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defaultThemeVersion="124226"/>
  <bookViews>
    <workbookView showHorizontalScroll="0" xWindow="240" yWindow="708" windowWidth="14952" windowHeight="8172" tabRatio="289" activeTab="1"/>
  </bookViews>
  <sheets>
    <sheet name="Navigateurs" sheetId="2" r:id="rId1"/>
    <sheet name="Fichiers" sheetId="1" r:id="rId2"/>
    <sheet name="Images" sheetId="3" r:id="rId3"/>
  </sheets>
  <definedNames>
    <definedName name="_xlnm._FilterDatabase" localSheetId="1" hidden="1">Fichiers!$A$1:$H$99</definedName>
    <definedName name="_xlnm._FilterDatabase" localSheetId="2" hidden="1">Images!$A$1:$H$1</definedName>
  </definedNames>
  <calcPr calcId="145621"/>
  <pivotCaches>
    <pivotCache cacheId="1" r:id="rId4"/>
  </pivotCaches>
</workbook>
</file>

<file path=xl/sharedStrings.xml><?xml version="1.0" encoding="utf-8"?>
<sst xmlns="http://schemas.openxmlformats.org/spreadsheetml/2006/main" count="1653" uniqueCount="786">
  <si>
    <t>Date</t>
  </si>
  <si>
    <t>compteurs.php</t>
  </si>
  <si>
    <t>compteurs_admin.php</t>
  </si>
  <si>
    <t>compteurs_config.php</t>
  </si>
  <si>
    <t>connect_mysql.php</t>
  </si>
  <si>
    <t>fonctions.php</t>
  </si>
  <si>
    <t>footer.jard.php</t>
  </si>
  <si>
    <t>header.jard.php</t>
  </si>
  <si>
    <t>index.jard.php</t>
  </si>
  <si>
    <t>index.php</t>
  </si>
  <si>
    <t>Readme.txt</t>
  </si>
  <si>
    <t>Dossier</t>
  </si>
  <si>
    <t>Racine</t>
  </si>
  <si>
    <t>Local</t>
  </si>
  <si>
    <t>Diffusé www</t>
  </si>
  <si>
    <t>Commentaire</t>
  </si>
  <si>
    <t>Gestion non trouvé</t>
  </si>
  <si>
    <t>en_construction.html</t>
  </si>
  <si>
    <t>liste_plantes.html</t>
  </si>
  <si>
    <t>liste_plantes_bandeau.html</t>
  </si>
  <si>
    <t>liste_plantes_détail.html</t>
  </si>
  <si>
    <t>liste_plantes_pied.html</t>
  </si>
  <si>
    <t>menu.jard.php</t>
  </si>
  <si>
    <t>ok</t>
  </si>
  <si>
    <t>Etat</t>
  </si>
  <si>
    <t>fichier de suivi des màj</t>
  </si>
  <si>
    <t>Suivi de gestion de compteurs</t>
  </si>
  <si>
    <t>ne pas diff.</t>
  </si>
  <si>
    <t>sol</t>
  </si>
  <si>
    <t>styles</t>
  </si>
  <si>
    <t>jardin.css</t>
  </si>
  <si>
    <t>Présentation générale</t>
  </si>
  <si>
    <t>Les fonctions PHP</t>
  </si>
  <si>
    <t>Index général (renvoie aux sous-menus)</t>
  </si>
  <si>
    <t>Mess. page non dispo + retour appelante</t>
  </si>
  <si>
    <t>en cours</t>
  </si>
  <si>
    <t>Menu des recettes de cuisine</t>
  </si>
  <si>
    <t>acacia.html</t>
  </si>
  <si>
    <t>agastache.html</t>
  </si>
  <si>
    <t>ortie.html</t>
  </si>
  <si>
    <t>ortie_soupe.html</t>
  </si>
  <si>
    <t>pissenlit.html</t>
  </si>
  <si>
    <t>sureau.html</t>
  </si>
  <si>
    <t>lavande.html</t>
  </si>
  <si>
    <t>begonia.html</t>
  </si>
  <si>
    <t>alliaire.html</t>
  </si>
  <si>
    <t>amarante.html</t>
  </si>
  <si>
    <t>arroche.html</t>
  </si>
  <si>
    <t>petit pb sur clear both dans div=step</t>
  </si>
  <si>
    <t>bourrache.html</t>
  </si>
  <si>
    <t>bourse_a_pasteur.html</t>
  </si>
  <si>
    <t>violette.html</t>
  </si>
  <si>
    <t>capucine.html</t>
  </si>
  <si>
    <t>jacinthes_et_primeveres.html</t>
  </si>
  <si>
    <t>glycine.html</t>
  </si>
  <si>
    <t>capucine_et_sariette.html</t>
  </si>
  <si>
    <t>chrysanthemes.html</t>
  </si>
  <si>
    <t>creme_geranium.html</t>
  </si>
  <si>
    <t>crevettes_canape.html</t>
  </si>
  <si>
    <t>cuisine</t>
  </si>
  <si>
    <t>index_cuisine.html</t>
  </si>
  <si>
    <t>Menu des traitements du sol</t>
  </si>
  <si>
    <t>carences_du_sol.html</t>
  </si>
  <si>
    <t>binage.html</t>
  </si>
  <si>
    <t>traitements</t>
  </si>
  <si>
    <t>paillage_carton.html</t>
  </si>
  <si>
    <t>paillage.html</t>
  </si>
  <si>
    <t>paillage_2.html</t>
  </si>
  <si>
    <t>erigeron_et_phlox.html</t>
  </si>
  <si>
    <t>paillage_tonte_gazon.html</t>
  </si>
  <si>
    <t>paillage_BRF.html</t>
  </si>
  <si>
    <t>compostage.html</t>
  </si>
  <si>
    <t>compost_qu_y_mettre.html</t>
  </si>
  <si>
    <t>sol_analyse_PH.html</t>
  </si>
  <si>
    <t>sol_argileux.html</t>
  </si>
  <si>
    <t>sol_calcaire.html</t>
  </si>
  <si>
    <t>sol_humifere.html</t>
  </si>
  <si>
    <t>sol_sableux.html</t>
  </si>
  <si>
    <t>cramaillotte.html</t>
  </si>
  <si>
    <t>preparer_le_sol</t>
  </si>
  <si>
    <t>traitements_bio.html</t>
  </si>
  <si>
    <t>lien : Recette à base de bicarbonate de soude</t>
  </si>
  <si>
    <t>connaitre_sol.html</t>
  </si>
  <si>
    <t>micro-agriculture_biointensive.html</t>
  </si>
  <si>
    <t>images</t>
  </si>
  <si>
    <t>achilee.html</t>
  </si>
  <si>
    <t>agar-agar.html</t>
  </si>
  <si>
    <t>à supprimer, plus utilisé</t>
  </si>
  <si>
    <t>index_traitements.html</t>
  </si>
  <si>
    <t>bouillie_bordelaise.html</t>
  </si>
  <si>
    <t>recettes_bio.html</t>
  </si>
  <si>
    <t>arrosage_ete.html</t>
  </si>
  <si>
    <t>arbres_traitement_hiver.html</t>
  </si>
  <si>
    <t>lait_de_chaux.html</t>
  </si>
  <si>
    <t>micro_arrosage.html</t>
  </si>
  <si>
    <t>micro_arrosage_installation.html</t>
  </si>
  <si>
    <t>purin_ortie.html</t>
  </si>
  <si>
    <t>feutre_geotextile.html</t>
  </si>
  <si>
    <t>cendres_de_bois.html</t>
  </si>
  <si>
    <t>proteger_contre_limaces_escargots.html</t>
  </si>
  <si>
    <t>pucerons.html</t>
  </si>
  <si>
    <t>savon_marseille.html</t>
  </si>
  <si>
    <t>desinfection_outils.html</t>
  </si>
  <si>
    <t>jardin.js</t>
  </si>
  <si>
    <t>restaurer_sol_pauvre.html</t>
  </si>
  <si>
    <t>produits.html</t>
  </si>
  <si>
    <t>Feuille de styles et scripts</t>
  </si>
  <si>
    <t>oidium.html</t>
  </si>
  <si>
    <t>wikipedia-logo.png</t>
  </si>
  <si>
    <t>gest</t>
  </si>
  <si>
    <t>citrouille.ico</t>
  </si>
  <si>
    <t>carpocapse_pommes.html</t>
  </si>
  <si>
    <t>ver_de_la_cerise.html</t>
  </si>
  <si>
    <t>ver_de_la_cerise_piege.html</t>
  </si>
  <si>
    <t>engrais_vert.html</t>
  </si>
  <si>
    <t>engrais_bio_jardineem.html</t>
  </si>
  <si>
    <t>engrais_les_bases.html</t>
  </si>
  <si>
    <t>engrais_organique_naturel_bio.html</t>
  </si>
  <si>
    <t>engrais_vert_moutarde.html</t>
  </si>
  <si>
    <t>engrais_liberation_lente.html</t>
  </si>
  <si>
    <t>compost_bon_melange.html</t>
  </si>
  <si>
    <t>terreau_bien-choisir-composition.html</t>
  </si>
  <si>
    <t>terreau_bien-choisir-achat.html</t>
  </si>
  <si>
    <t>terreau_bien-choisir-types.html</t>
  </si>
  <si>
    <t>agriculture_biologique.html</t>
  </si>
  <si>
    <t>soins_bio_plantes_interieur.html</t>
  </si>
  <si>
    <t>e-mail-005.gif</t>
  </si>
  <si>
    <t>e-mail-050.gif</t>
  </si>
  <si>
    <t>Renommage : bio ==&gt; biologique</t>
  </si>
  <si>
    <t>index_biologique.html</t>
  </si>
  <si>
    <t>index_sol.html</t>
  </si>
  <si>
    <t>agriculture_de_conservation.html</t>
  </si>
  <si>
    <t>collier.jpg</t>
  </si>
  <si>
    <t>bowling-1.gif</t>
  </si>
  <si>
    <t>bowler.jpg</t>
  </si>
  <si>
    <t>les_3_methodes.html</t>
  </si>
  <si>
    <t>agriculture_responsable.html</t>
  </si>
  <si>
    <t>Navigateur</t>
  </si>
  <si>
    <t>Défaut</t>
  </si>
  <si>
    <t>page web concernée</t>
  </si>
  <si>
    <t>points</t>
  </si>
  <si>
    <t>QtWeb</t>
  </si>
  <si>
    <t>lenteur</t>
  </si>
  <si>
    <t>Chrome</t>
  </si>
  <si>
    <t>header.jard</t>
  </si>
  <si>
    <t>IE</t>
  </si>
  <si>
    <t>Fonctionalité</t>
  </si>
  <si>
    <t>bouton navig</t>
  </si>
  <si>
    <t>Arrondi CSS</t>
  </si>
  <si>
    <t>Lien non cliquable</t>
  </si>
  <si>
    <t>Arrondi non fonctionnel</t>
  </si>
  <si>
    <t>Toutes (jardin.css)</t>
  </si>
  <si>
    <t>header.jard (jardin.css)</t>
  </si>
  <si>
    <t>Taille caractères</t>
  </si>
  <si>
    <t>Plus petite</t>
  </si>
  <si>
    <t>Toutes</t>
  </si>
  <si>
    <t>Opéra</t>
  </si>
  <si>
    <t>Affichage</t>
  </si>
  <si>
    <t>Décalage vertical</t>
  </si>
  <si>
    <t>Ergonomie</t>
  </si>
  <si>
    <t>Mauvaise lisibilité</t>
  </si>
  <si>
    <t>Fonctionnalité inopérante</t>
  </si>
  <si>
    <t>Utilisation</t>
  </si>
  <si>
    <t>Safari</t>
  </si>
  <si>
    <t>Anciennement "agriculture_sauvage.html"</t>
  </si>
  <si>
    <t>agriculture_naturelle.html</t>
  </si>
  <si>
    <t>bio</t>
  </si>
  <si>
    <t>mur_avec_linaire.jpg</t>
  </si>
  <si>
    <t>index_agriculture_sauvage.html</t>
  </si>
  <si>
    <t>agriculture_sauvage</t>
  </si>
  <si>
    <t>la_culture.html</t>
  </si>
  <si>
    <t>fertilisants.html</t>
  </si>
  <si>
    <t>mauvaises_herbes.html</t>
  </si>
  <si>
    <t>parmi_mauvaises_herbes.html</t>
  </si>
  <si>
    <t>controle_des_maladies.html</t>
  </si>
  <si>
    <t>avec_de_la_paille.html</t>
  </si>
  <si>
    <t>repandre_paille_non_hachee.html</t>
  </si>
  <si>
    <t>paille_enrichit_la_terre.html</t>
  </si>
  <si>
    <t>bottes-de-paille.jpg</t>
  </si>
  <si>
    <t>pas_besoin_preparer_compost.html</t>
  </si>
  <si>
    <t>germination.html</t>
  </si>
  <si>
    <t>paille_contre_mauvaises_herbes.html</t>
  </si>
  <si>
    <t>verger.jpg</t>
  </si>
  <si>
    <t>jardin_sav1.jpg</t>
  </si>
  <si>
    <t>jardin_sav2.jpg</t>
  </si>
  <si>
    <t>jardin_sauvage_1.html</t>
  </si>
  <si>
    <t>jardin_sauvage_2.html</t>
  </si>
  <si>
    <t>herisson.jpg</t>
  </si>
  <si>
    <t>24px-Nuvola_apps_kuickshow.png</t>
  </si>
  <si>
    <t>26px-PCN-icone.png</t>
  </si>
  <si>
    <t>24px-View-refresh.svg.png</t>
  </si>
  <si>
    <t>jardin_sauvage_3.html</t>
  </si>
  <si>
    <t>couverture.jpg</t>
  </si>
  <si>
    <t>carte-jardinage.jpg</t>
  </si>
  <si>
    <t>calendrier_du_jardinage.html</t>
  </si>
  <si>
    <t>cellpic1.gif</t>
  </si>
  <si>
    <t>recycler.html</t>
  </si>
  <si>
    <t>recyclage.png</t>
  </si>
  <si>
    <t>gestion_dechets.html</t>
  </si>
  <si>
    <t>Jakarta_slumlife.jpg</t>
  </si>
  <si>
    <t>L'en-tête de page + google analytics</t>
  </si>
  <si>
    <t>association_plantes.html</t>
  </si>
  <si>
    <t>baumaux.gif</t>
  </si>
  <si>
    <t>pourquoi_bio.html</t>
  </si>
  <si>
    <t>aujardin.png</t>
  </si>
  <si>
    <t>reduire_reutiliser_recycler.html</t>
  </si>
  <si>
    <t>beignets_pelures_pommes.jpg</t>
  </si>
  <si>
    <t>favicon.ico</t>
  </si>
  <si>
    <t>Icône pour l'onglet du navigateur</t>
  </si>
  <si>
    <t>epluchures.html</t>
  </si>
  <si>
    <t>logo-e-sante-fr.gif</t>
  </si>
  <si>
    <t>trognon_pomme.jpg</t>
  </si>
  <si>
    <t>soupe_fanes_carottes.jpg</t>
  </si>
  <si>
    <t>potage_fanes_radis.jpg</t>
  </si>
  <si>
    <t>pelures_carottes.jpg</t>
  </si>
  <si>
    <t>rissoto_fanes_radis.jpg</t>
  </si>
  <si>
    <t>ecorce_ananas.jpg</t>
  </si>
  <si>
    <t>pissenlit_bouton.jpg</t>
  </si>
  <si>
    <t>pissenlit_fleur.jpg</t>
  </si>
  <si>
    <t>lilas.html</t>
  </si>
  <si>
    <t>Inconvénient</t>
  </si>
  <si>
    <t>Ne s'affiche pas</t>
  </si>
  <si>
    <t>toutes</t>
  </si>
  <si>
    <t>barre d'adresse</t>
  </si>
  <si>
    <t>Onglet + barre d'adresse</t>
  </si>
  <si>
    <t>Total</t>
  </si>
  <si>
    <t>Points de pénalité</t>
  </si>
  <si>
    <t>FireFox</t>
  </si>
  <si>
    <t>#NA</t>
  </si>
  <si>
    <t>Image fond menu</t>
  </si>
  <si>
    <t>Ne s'affiche pas j'usqu'en bas</t>
  </si>
  <si>
    <t>bandeau menu</t>
  </si>
  <si>
    <t>Affichage partiel</t>
  </si>
  <si>
    <t>Autre</t>
  </si>
  <si>
    <t>coeur_034.gif</t>
  </si>
  <si>
    <t>Attendre la màj mail à ami pour copier</t>
  </si>
  <si>
    <t>avant_propos.html</t>
  </si>
  <si>
    <t>Champignon farcis.jpg</t>
  </si>
  <si>
    <t>fleurs_comestibles_1.jpg</t>
  </si>
  <si>
    <t>Petales.gif</t>
  </si>
  <si>
    <t>gif_perso_casserole.gif</t>
  </si>
  <si>
    <t>rose_elina.gif</t>
  </si>
  <si>
    <t>Potager petit.jpg</t>
  </si>
  <si>
    <t>gif_perso_bouton7.gif</t>
  </si>
  <si>
    <t>basilic_pourpre_aperitif.gif</t>
  </si>
  <si>
    <t>bouton_004.gif</t>
  </si>
  <si>
    <t>Conserves capucines.jpg</t>
  </si>
  <si>
    <t>recommandation_site.php</t>
  </si>
  <si>
    <t>define_recommandation_site.php</t>
  </si>
  <si>
    <t>ext.png</t>
  </si>
  <si>
    <t>Pour liens externes</t>
  </si>
  <si>
    <t>liens_externes.js</t>
  </si>
  <si>
    <t>pelousefleurie4_Mce_1.jpg</t>
  </si>
  <si>
    <t>84photo.jpg</t>
  </si>
  <si>
    <t>couteau_a_desherber_1.jpg</t>
  </si>
  <si>
    <t>traitement_particulier.jpg</t>
  </si>
  <si>
    <t>desherbage_arrachage.jpg</t>
  </si>
  <si>
    <t>plantes_spontannees_1.jpg</t>
  </si>
  <si>
    <t>paillage_haie_1.jpg</t>
  </si>
  <si>
    <t>couvresol_geranium_1.jpg</t>
  </si>
  <si>
    <t>potager_paillage_1.jpg</t>
  </si>
  <si>
    <t>engrais_vert_1.jpg</t>
  </si>
  <si>
    <t>le_desherbage.html</t>
  </si>
  <si>
    <t>desherbage-faux.jpg</t>
  </si>
  <si>
    <t>desherbeur-thermique.jpg</t>
  </si>
  <si>
    <t>le_desherbage_bio.html</t>
  </si>
  <si>
    <t>robots.txt</t>
  </si>
  <si>
    <t>Pour référ. Moteur google</t>
  </si>
  <si>
    <t>y_key_704df8f9417ac381.html</t>
  </si>
  <si>
    <t>Pour référ. Moteur yahoo!</t>
  </si>
  <si>
    <t>Le pied de page + ajout valid CSS W3C + réf. Moteurs</t>
  </si>
  <si>
    <t>recettes_bio_bis.html</t>
  </si>
  <si>
    <t>à supprimer</t>
  </si>
  <si>
    <t>_jardin_footer.php</t>
  </si>
  <si>
    <t>_jardin_menu.php</t>
  </si>
  <si>
    <t>_jardin_header.php</t>
  </si>
  <si>
    <t>perce-oreilles.jpg</t>
  </si>
  <si>
    <t>coccinelle.jpg</t>
  </si>
  <si>
    <t>larve-coccinelle</t>
  </si>
  <si>
    <t>herisson-2.jpg</t>
  </si>
  <si>
    <t>auxiliaires.html</t>
  </si>
  <si>
    <t>predateurs.html</t>
  </si>
  <si>
    <t>cochenilles.html</t>
  </si>
  <si>
    <t>_jardin_fonctions.php</t>
  </si>
  <si>
    <t>_jardin_404.php</t>
  </si>
  <si>
    <t>_jardin_accueil.php</t>
  </si>
  <si>
    <t>lombric.html</t>
  </si>
  <si>
    <t>icone_pdf.png</t>
  </si>
  <si>
    <t>compost.pdf</t>
  </si>
  <si>
    <t>icone_botanique.png</t>
  </si>
  <si>
    <t>on ne comptabilise pas les moteurs de rech.</t>
  </si>
  <si>
    <t>Obsolète</t>
  </si>
  <si>
    <t>culture</t>
  </si>
  <si>
    <t>index_culture.html</t>
  </si>
  <si>
    <t>calendrier_semis_legumes.html</t>
  </si>
  <si>
    <t>calendrier_semis_fleurs.html</t>
  </si>
  <si>
    <t>_jardin_cookies.php</t>
  </si>
  <si>
    <t>tomate_semis.html</t>
  </si>
  <si>
    <t>culture_sous_abri.html</t>
  </si>
  <si>
    <t>_fond_fleur.jpg</t>
  </si>
  <si>
    <t>_fond_bleu.jpg</t>
  </si>
  <si>
    <t>Semis_3.jpg</t>
  </si>
  <si>
    <t>gain_place.html</t>
  </si>
  <si>
    <t>poivron.jpg</t>
  </si>
  <si>
    <t>crocus_safran.jpg</t>
  </si>
  <si>
    <t>safran.html</t>
  </si>
  <si>
    <t>rose_tremiere_graines.jpg</t>
  </si>
  <si>
    <t>enveloppe_graines.jpg</t>
  </si>
  <si>
    <t>assiette_graines.jpg</t>
  </si>
  <si>
    <t>recolte_graines.html</t>
  </si>
  <si>
    <t>legumes-ombre-bourrache.jpg</t>
  </si>
  <si>
    <t>legumes-ombre-grimpantes.jpg</t>
  </si>
  <si>
    <t>legumes-ombre-panneaux.jpg</t>
  </si>
  <si>
    <t>coriandre-potager.jpg</t>
  </si>
  <si>
    <t>coriandre-cuisine-orientale.jpg</t>
  </si>
  <si>
    <t>coriandre.html</t>
  </si>
  <si>
    <t>ombre.html</t>
  </si>
  <si>
    <t>semeur.jpg</t>
  </si>
  <si>
    <t>cueilleur.jpg</t>
  </si>
  <si>
    <t>montee-en-graine-laitue.jpg</t>
  </si>
  <si>
    <t>montee-en-graine-carotte.jpg</t>
  </si>
  <si>
    <t>montee-en-graine-chou.jpg</t>
  </si>
  <si>
    <t>montee-en-graine-oignon.jpg</t>
  </si>
  <si>
    <t>montee-en-graines.html</t>
  </si>
  <si>
    <t>index_maladies.html</t>
  </si>
  <si>
    <t>hanneton.html</t>
  </si>
  <si>
    <t>puceron_cendre_pommier.html</t>
  </si>
  <si>
    <t>fumagine-citronnier.jpg</t>
  </si>
  <si>
    <t>maladies</t>
  </si>
  <si>
    <t>fumagine-laurier-rose.jpg</t>
  </si>
  <si>
    <t>fumagine.html</t>
  </si>
  <si>
    <t>poser_bande_glu.html</t>
  </si>
  <si>
    <t>bande-glu-boite.jpg</t>
  </si>
  <si>
    <t>bande-glu.jpg</t>
  </si>
  <si>
    <t>bande-glu-hauteur.jpg</t>
  </si>
  <si>
    <t>cochenilles_traitement.html</t>
  </si>
  <si>
    <t>cochenille.jpg</t>
  </si>
  <si>
    <t>cochenille-bouclier.jpg</t>
  </si>
  <si>
    <t>potager-carres-dimensions.gif</t>
  </si>
  <si>
    <t>structure-carre.gif</t>
  </si>
  <si>
    <t>potager-carre-plan.jpg</t>
  </si>
  <si>
    <t>potager-carre-plan-big.jpg</t>
  </si>
  <si>
    <t>potager-carre-ciboulette.jpg</t>
  </si>
  <si>
    <t>potager-carre-deco.jpg</t>
  </si>
  <si>
    <t>fl-precedente.gif</t>
  </si>
  <si>
    <t>fl-suivante.gif</t>
  </si>
  <si>
    <t>concombres.jpg</t>
  </si>
  <si>
    <t>culture_carre_1.html</t>
  </si>
  <si>
    <t>culture_carre_2.html</t>
  </si>
  <si>
    <t>culture_carre_3.html</t>
  </si>
  <si>
    <t>culture_carre_4.html</t>
  </si>
  <si>
    <t>capucines.jpg</t>
  </si>
  <si>
    <t>buttage_legumes.html</t>
  </si>
  <si>
    <t>pommes-de-terre-buttage.jpg</t>
  </si>
  <si>
    <t>buttage-celeri.jpg</t>
  </si>
  <si>
    <t>butter-poivron.jpg</t>
  </si>
  <si>
    <t>semer_noyau_peche.html</t>
  </si>
  <si>
    <t>noyau-peche.jpg</t>
  </si>
  <si>
    <t>noyau-peche-ajout-terre.jpg</t>
  </si>
  <si>
    <t>noyau-peche-nettoyage.jpg</t>
  </si>
  <si>
    <t>noyau-peche-pecher.jpg</t>
  </si>
  <si>
    <t>potager-carre.jpg</t>
  </si>
  <si>
    <t>potager_en_lasagne.html</t>
  </si>
  <si>
    <t>lasagne.jpg</t>
  </si>
  <si>
    <t>potager_paysager.html</t>
  </si>
  <si>
    <t>potager-paysager-1.jpg</t>
  </si>
  <si>
    <t>potager-paysager-2.jpg</t>
  </si>
  <si>
    <t>potager-paysager-3.jpg</t>
  </si>
  <si>
    <t>potager-paysager-4.jpg</t>
  </si>
  <si>
    <t>potager-paysager-2-zoom.jpg</t>
  </si>
  <si>
    <t>potager-paysager-1-zoom.jpg</t>
  </si>
  <si>
    <t>potager-paysager-3-zoom.jpg</t>
  </si>
  <si>
    <t>potager-paysager-4-zoom.jpg</t>
  </si>
  <si>
    <t>utiliser_terre_taupiniere.html</t>
  </si>
  <si>
    <t>terre-taupiniere.jpg</t>
  </si>
  <si>
    <t>feuilles_automne.jpg</t>
  </si>
  <si>
    <t>fruitier-traitement-automne.jpg</t>
  </si>
  <si>
    <t>cloque-pecher.jpg</t>
  </si>
  <si>
    <t>coryneum-cerisier.jpg</t>
  </si>
  <si>
    <t>rouille-maladie-plantes.php</t>
  </si>
  <si>
    <t>arbres_traitement_automne.html</t>
  </si>
  <si>
    <t>soufre.jpg</t>
  </si>
  <si>
    <t>rouille-poirier.jpg</t>
  </si>
  <si>
    <t>cloque_pecher.html</t>
  </si>
  <si>
    <t>oidium-cucurbitacee.jpg</t>
  </si>
  <si>
    <t>tavelure-pommier.jpg</t>
  </si>
  <si>
    <t>rouille-ail.jpg</t>
  </si>
  <si>
    <t>cloque2.jpg</t>
  </si>
  <si>
    <t>cloque1.jpg</t>
  </si>
  <si>
    <t>bouillie_pulverisation.jpg</t>
  </si>
  <si>
    <t>arbres_entretien_1.jpg</t>
  </si>
  <si>
    <t>carence_oligo_feuille.jpg</t>
  </si>
  <si>
    <t>carences_oligoelements.html</t>
  </si>
  <si>
    <t>carence-zinc_feuille_1.jpg</t>
  </si>
  <si>
    <t>carence-zinc_feuille_2.jpg</t>
  </si>
  <si>
    <t>entomosporiose.html</t>
  </si>
  <si>
    <t>poire_P1124.jpg</t>
  </si>
  <si>
    <t>tavelure_poire_A21.jpg</t>
  </si>
  <si>
    <t>phytopte_poirier_2185.jpg</t>
  </si>
  <si>
    <t>poirier_pb.html</t>
  </si>
  <si>
    <t>tavelure_pommier-poirier.html</t>
  </si>
  <si>
    <t>mildiou-tomate-dr.jpg</t>
  </si>
  <si>
    <t>mildiou_vigne.html</t>
  </si>
  <si>
    <t>mildiou_tomate.html</t>
  </si>
  <si>
    <t>carence-manganese_feuille1.jpg</t>
  </si>
  <si>
    <t>carence-manganese_feuille2.jpg</t>
  </si>
  <si>
    <t>Nom.extension</t>
  </si>
  <si>
    <t>carence-fer_feuille_1.jpg</t>
  </si>
  <si>
    <t>carence_fer.html</t>
  </si>
  <si>
    <t>carence_magnesium_manganese.html</t>
  </si>
  <si>
    <t>carence-azote_feuille2.jpg</t>
  </si>
  <si>
    <t>carence-azote_feuille1.jpg</t>
  </si>
  <si>
    <t>carence_azote.html</t>
  </si>
  <si>
    <t>monoliose.html</t>
  </si>
  <si>
    <t>accueil.jard</t>
  </si>
  <si>
    <t>neige_jardin.jpg</t>
  </si>
  <si>
    <t>pairie_fleurie.jpg</t>
  </si>
  <si>
    <t>natural-garden.jpg</t>
  </si>
  <si>
    <t>chat-potager.jpg</t>
  </si>
  <si>
    <t>chat-protection-semis.jpg</t>
  </si>
  <si>
    <t>chat-sur-paillage.jpg</t>
  </si>
  <si>
    <t>eloigner_chat_jardin_potager.html</t>
  </si>
  <si>
    <t>taupe.jpg</t>
  </si>
  <si>
    <t>trous-de-taupe.jpg</t>
  </si>
  <si>
    <t>jerome-dormion-taupier.jpg</t>
  </si>
  <si>
    <t>piege-taupes-chien.jpg</t>
  </si>
  <si>
    <t>terrain-degats-taupinieres.jpg</t>
  </si>
  <si>
    <t>rat-taupier-campagnol.jpg</t>
  </si>
  <si>
    <t>piege-taupe-traditionnel.jpg</t>
  </si>
  <si>
    <t>taupe-devorant-vers-de-terre.jpg</t>
  </si>
  <si>
    <t>taupes_pieger.html</t>
  </si>
  <si>
    <t>taupes_tres_cheres.html</t>
  </si>
  <si>
    <t>soufre.html</t>
  </si>
  <si>
    <t>condylure-etoilee.jpg</t>
  </si>
  <si>
    <t>question_book.png</t>
  </si>
  <si>
    <t>boule_bowling_animee.gif</t>
  </si>
  <si>
    <t>gizmo.jpg</t>
  </si>
  <si>
    <t>affiner_hanches.gif</t>
  </si>
  <si>
    <t>installation-nichoir.jpg</t>
  </si>
  <si>
    <t>jardin_sauvage*.html</t>
  </si>
  <si>
    <t>mesange-bleue-nichoir.jpg</t>
  </si>
  <si>
    <t>refuge_lpo.html</t>
  </si>
  <si>
    <t>jardin-sauvage.jpg</t>
  </si>
  <si>
    <t>haie-baies.jpg</t>
  </si>
  <si>
    <t>refuge-lpo.jpg</t>
  </si>
  <si>
    <t>mesange_charbonniere.jpg</t>
  </si>
  <si>
    <t>agar-agar_*.jpg</t>
  </si>
  <si>
    <t>5 fichiers</t>
  </si>
  <si>
    <t>agar-agar_recettes.html</t>
  </si>
  <si>
    <t>pot_fraise.jpg</t>
  </si>
  <si>
    <t>ananas.jpg</t>
  </si>
  <si>
    <t>bavarois_fraise.jpg</t>
  </si>
  <si>
    <t>creme_brulee.jpg</t>
  </si>
  <si>
    <t>Include navi.php pour Gizmo</t>
  </si>
  <si>
    <t>Titre</t>
  </si>
  <si>
    <t>asperges.jpg</t>
  </si>
  <si>
    <t>charlotte_asperges.jpg</t>
  </si>
  <si>
    <t>lien_externe.gif</t>
  </si>
  <si>
    <t>rhubarbe.jpg</t>
  </si>
  <si>
    <t>rhubarbe.html</t>
  </si>
  <si>
    <t>rhubarbe_fraise.jpg</t>
  </si>
  <si>
    <t>rhubarbe_vanille.jpg</t>
  </si>
  <si>
    <t>rhubarbe_pomme.jpg</t>
  </si>
  <si>
    <t>rhubarbe_miel.jpg</t>
  </si>
  <si>
    <t>rhubarbe_coulis.jpg</t>
  </si>
  <si>
    <t>rhubarbe_fraise_pochee.jpg</t>
  </si>
  <si>
    <t>Balises en minuscule</t>
  </si>
  <si>
    <t>fleurs_commesibles_avertissement.html</t>
  </si>
  <si>
    <t>carottes_rondes.gif</t>
  </si>
  <si>
    <t>carottes.jpg</t>
  </si>
  <si>
    <t>carottes.html</t>
  </si>
  <si>
    <t>differents_types_de_maladies.html</t>
  </si>
  <si>
    <t>feuilles_maladie_virale.jpg</t>
  </si>
  <si>
    <t>feuilles_maladie_bacterienne.jpg</t>
  </si>
  <si>
    <t>feuilles_maladie_physiologique.jpg</t>
  </si>
  <si>
    <t>feuilles_maladie_cryptogamique.jpg</t>
  </si>
  <si>
    <t>legume_oublies.html</t>
  </si>
  <si>
    <t>patisson.jpg</t>
  </si>
  <si>
    <t>crosne.jpg</t>
  </si>
  <si>
    <t>yacon.jpg</t>
  </si>
  <si>
    <t>bette_à_cotes_rouges.jpg</t>
  </si>
  <si>
    <t>bette_à_cotes_jaunes.jpg</t>
  </si>
  <si>
    <t>persil_tubereux.jpg</t>
  </si>
  <si>
    <t>outils_pour_sol.html</t>
  </si>
  <si>
    <t>binette.jpg</t>
  </si>
  <si>
    <t>binette.gif</t>
  </si>
  <si>
    <t>desherbeur_telescopique_fiskars.jpg</t>
  </si>
  <si>
    <t>serfouette.jpg</t>
  </si>
  <si>
    <t>croc.jpg</t>
  </si>
  <si>
    <t>fourche-beche.jpg</t>
  </si>
  <si>
    <t>rateau.jpg</t>
  </si>
  <si>
    <t>retourner_terre.html</t>
  </si>
  <si>
    <t>sol_bechage.jpg</t>
  </si>
  <si>
    <t>sol_ver-de-terre.jpg</t>
  </si>
  <si>
    <t>sol_sillons.jpg</t>
  </si>
  <si>
    <t>fleurir_potager.html</t>
  </si>
  <si>
    <t>fleurs-potager.jpg</t>
  </si>
  <si>
    <t>potager-fleuri-sjdb.jpg</t>
  </si>
  <si>
    <t>potager-phacelie-tagetes.jpg</t>
  </si>
  <si>
    <t>potager-tournesol.jpg</t>
  </si>
  <si>
    <t>potager-fleurs.jpg</t>
  </si>
  <si>
    <t>rosier_grimpant.jpg</t>
  </si>
  <si>
    <t>vigne_raisin.jpg</t>
  </si>
  <si>
    <t>decorer_un_mur.html</t>
  </si>
  <si>
    <t>vigne-vierge_rge.jpg</t>
  </si>
  <si>
    <t>pelouse.jpg</t>
  </si>
  <si>
    <t>allègement info actu</t>
  </si>
  <si>
    <t>actu.html</t>
  </si>
  <si>
    <t>installer_pepiniere.html</t>
  </si>
  <si>
    <t>pepiniere-jardin-chassis.jpg</t>
  </si>
  <si>
    <t>semis-filet-protection.jpg</t>
  </si>
  <si>
    <t>pepiniere-jeunes-plants.jpg</t>
  </si>
  <si>
    <t>ananas_pot.html</t>
  </si>
  <si>
    <t>ours_jardinier.jpg</t>
  </si>
  <si>
    <t>ananas_pot.jpg</t>
  </si>
  <si>
    <t>ananas_fruit.jpg</t>
  </si>
  <si>
    <t>ananas_fleur.jpg</t>
  </si>
  <si>
    <t>ananas_comosus.jpg</t>
  </si>
  <si>
    <t>ananas_bracteatus.jpg</t>
  </si>
  <si>
    <t>ananas_comosus_variegatus.jpg</t>
  </si>
  <si>
    <t>aromatiques</t>
  </si>
  <si>
    <t>index_aromatiques.html</t>
  </si>
  <si>
    <t>epices.jpg</t>
  </si>
  <si>
    <t>aromatiques_pot.jpg</t>
  </si>
  <si>
    <t>bouchees-amarante-1.jpg</t>
  </si>
  <si>
    <t>bouchees-amarante-2.jpg</t>
  </si>
  <si>
    <t>bouchees-amarante-3.jpg</t>
  </si>
  <si>
    <t>bouchees-amarante-4.jpg</t>
  </si>
  <si>
    <t>bouchees-amarante-5.jpg</t>
  </si>
  <si>
    <t>bouchees-amarante-6.jpg</t>
  </si>
  <si>
    <t>amarante_bouchees.html</t>
  </si>
  <si>
    <t>Suivi_maj.xlsx</t>
  </si>
  <si>
    <t>moniliose.jpg</t>
  </si>
  <si>
    <t>origan.html</t>
  </si>
  <si>
    <t>origan_fleur.jpg</t>
  </si>
  <si>
    <t>origan_huile_essentielle.jpg</t>
  </si>
  <si>
    <t>origan_pot.jpg</t>
  </si>
  <si>
    <t>echalotte_bulbe.jpg</t>
  </si>
  <si>
    <t>liste_epices.html</t>
  </si>
  <si>
    <t>epices_feuilles.jpg</t>
  </si>
  <si>
    <t>logo_wikipedia.jpg</t>
  </si>
  <si>
    <t>epices_graines.jpg</t>
  </si>
  <si>
    <t>epices_fruits.jpg</t>
  </si>
  <si>
    <t>epices_chili.jpg</t>
  </si>
  <si>
    <t>liste_aromatiques.html</t>
  </si>
  <si>
    <t>safran_crocus.jpg</t>
  </si>
  <si>
    <t>safran_crocus_sativus.jpg</t>
  </si>
  <si>
    <t>safran_crocus_botanique.jpg</t>
  </si>
  <si>
    <t>campagnol.jpg</t>
  </si>
  <si>
    <t>alcon.jpg</t>
  </si>
  <si>
    <t>rouille.html</t>
  </si>
  <si>
    <t>hotel_a_insectes.html</t>
  </si>
  <si>
    <t>hotel_insectes_vide.jpg</t>
  </si>
  <si>
    <t>hotel_insectes_fini.jpg</t>
  </si>
  <si>
    <t>hotel_insectes_materiaux.jpg</t>
  </si>
  <si>
    <t>hotel_insectes_paille.jpg</t>
  </si>
  <si>
    <t>hotel_insectes_trous.jpg</t>
  </si>
  <si>
    <t>hotel_insectes_bambou.jpg</t>
  </si>
  <si>
    <t>logo_SNHF.jpg</t>
  </si>
  <si>
    <t>jardin_sauvage.html</t>
  </si>
  <si>
    <t>jardin_sauvage_4.html</t>
  </si>
  <si>
    <t>jardin_sauvage_5.html</t>
  </si>
  <si>
    <t>jardin_sauvage_6.html</t>
  </si>
  <si>
    <t>jardin_sauvage_7.html</t>
  </si>
  <si>
    <t>feuilles_automne_2.jpg</t>
  </si>
  <si>
    <t>_jardin_menu.html</t>
  </si>
  <si>
    <t>Nouveau menu pliable</t>
  </si>
  <si>
    <t>L'en-tête de page + google analytics + Jquery</t>
  </si>
  <si>
    <t>Menu de gauche, à remplacer par le .html</t>
  </si>
  <si>
    <t>inc</t>
  </si>
  <si>
    <t>jquery.hoverIntent.min.js</t>
  </si>
  <si>
    <t>jquery.js</t>
  </si>
  <si>
    <t>jquery.mb.flipText.js</t>
  </si>
  <si>
    <t>jquery.metadata.js</t>
  </si>
  <si>
    <t>jquery-ui.js</t>
  </si>
  <si>
    <t>jquery-ui-1.8.23.custom.css</t>
  </si>
  <si>
    <t>mbExtruder.css</t>
  </si>
  <si>
    <t>mbExtruder.js</t>
  </si>
  <si>
    <t>extruder_blank.png</t>
  </si>
  <si>
    <t>mail_a_admin.php</t>
  </si>
  <si>
    <t>formulaire.css</t>
  </si>
  <si>
    <t>accuse_envoi_mail.php</t>
  </si>
  <si>
    <t>x</t>
  </si>
  <si>
    <t>déplacé vers inc</t>
  </si>
  <si>
    <t>article_m_dufumier_bio.pdf</t>
  </si>
  <si>
    <t>guide_allegations_ok.pdf</t>
  </si>
  <si>
    <t>moutarde.jpg</t>
  </si>
  <si>
    <t>biologique</t>
  </si>
  <si>
    <t>documents</t>
  </si>
  <si>
    <t>gestion</t>
  </si>
  <si>
    <t>fiche_produit_blanc-arboricole.pdf</t>
  </si>
  <si>
    <t>chaux_eteinte.jpg</t>
  </si>
  <si>
    <t>mail_recu.jpg</t>
  </si>
  <si>
    <t>sliced-kiwi-fruit-lrg.jpg</t>
  </si>
  <si>
    <t>pollution.html</t>
  </si>
  <si>
    <t>proteger_jardin.html</t>
  </si>
  <si>
    <t>xxx</t>
  </si>
  <si>
    <t>Menu</t>
  </si>
  <si>
    <t>puceron_momifie.jpg</t>
  </si>
  <si>
    <t>cochenille-diaspine-larves.jpg</t>
  </si>
  <si>
    <t>potager-carre_2.jpg</t>
  </si>
  <si>
    <t>potager-carre_3.jpg</t>
  </si>
  <si>
    <t>roundUp.html</t>
  </si>
  <si>
    <t>avatar_forum_2.gif</t>
  </si>
  <si>
    <t>soupe_chrysantheme.jpg</t>
  </si>
  <si>
    <t>icon_new.jpg</t>
  </si>
  <si>
    <t>vinaigre_achillee.gif</t>
  </si>
  <si>
    <t>dictionnaire_epices.html</t>
  </si>
  <si>
    <t>badiane.jpg</t>
  </si>
  <si>
    <t>cacao.jpg</t>
  </si>
  <si>
    <t>cannelle.jpg</t>
  </si>
  <si>
    <t>cardamome.jpg</t>
  </si>
  <si>
    <t>carvi.jpg</t>
  </si>
  <si>
    <t>clou_girofle.jpg</t>
  </si>
  <si>
    <t>coriandre.jpg</t>
  </si>
  <si>
    <t>cumin.jpg</t>
  </si>
  <si>
    <t>curcuma.jpg</t>
  </si>
  <si>
    <t>curry.jpg</t>
  </si>
  <si>
    <t>fenugrec.jpg</t>
  </si>
  <si>
    <t>feve_tonka.jpg</t>
  </si>
  <si>
    <t>genievre.jpg</t>
  </si>
  <si>
    <t>gingembre.jpg</t>
  </si>
  <si>
    <t>graine_moutarde.jpg</t>
  </si>
  <si>
    <t>4-5_epices.jpg</t>
  </si>
  <si>
    <t>muscade.jpg</t>
  </si>
  <si>
    <t>paprika.jpg</t>
  </si>
  <si>
    <t>piment_espelette.jpg</t>
  </si>
  <si>
    <t>poivre_cubebe.jpg</t>
  </si>
  <si>
    <t>poivres.jpg</t>
  </si>
  <si>
    <t>raz-el-hanout.jpg</t>
  </si>
  <si>
    <t>reglisse.jpg</t>
  </si>
  <si>
    <t>safran.jpg</t>
  </si>
  <si>
    <t>sel.jpg</t>
  </si>
  <si>
    <t>sumac.jpg</t>
  </si>
  <si>
    <t>vanille.jpg</t>
  </si>
  <si>
    <t>badiane_r.jpg</t>
  </si>
  <si>
    <t>badiane.html</t>
  </si>
  <si>
    <t>badiane_2.jpg</t>
  </si>
  <si>
    <t>poivre_sechuan.jpg</t>
  </si>
  <si>
    <t>cacao_r.jpg</t>
  </si>
  <si>
    <t>cacao.html</t>
  </si>
  <si>
    <t>cacao_3.jpg</t>
  </si>
  <si>
    <t>cacao_2.jpg</t>
  </si>
  <si>
    <t>cacao_4.jpg</t>
  </si>
  <si>
    <t>cannelle_r.jpg</t>
  </si>
  <si>
    <t>cannelle_2.jpg</t>
  </si>
  <si>
    <t>cardamome_r.jpg</t>
  </si>
  <si>
    <t>cardamome_2.jpg</t>
  </si>
  <si>
    <t>cardamome.html</t>
  </si>
  <si>
    <t>Taille réduite</t>
  </si>
  <si>
    <t>icon_new.gif</t>
  </si>
  <si>
    <t>carvi_1.jpg</t>
  </si>
  <si>
    <t>carvi.html</t>
  </si>
  <si>
    <t>carvi_2.jpg</t>
  </si>
  <si>
    <t>carvi_zoom.jpg</t>
  </si>
  <si>
    <t>carvi_palt.jpg</t>
  </si>
  <si>
    <t>clou_girofle_r.jpg</t>
  </si>
  <si>
    <t>clou_girofle_2.jpg</t>
  </si>
  <si>
    <t>coriandre_r.jpg</t>
  </si>
  <si>
    <t>coriandre_2.jpg</t>
  </si>
  <si>
    <t>coriandre_2.html</t>
  </si>
  <si>
    <t>_asso_epice-plat.html</t>
  </si>
  <si>
    <t>clou_de_girofle.html</t>
  </si>
  <si>
    <t>cumin_21.jpg</t>
  </si>
  <si>
    <t>cumin_r.jpg</t>
  </si>
  <si>
    <t>cumin.html</t>
  </si>
  <si>
    <t>raz-el-hanout_1.jpg</t>
  </si>
  <si>
    <t>curcuma.html</t>
  </si>
  <si>
    <t>curcuma_plat.jpg</t>
  </si>
  <si>
    <t>raz-el-hanout_2.jpg</t>
  </si>
  <si>
    <t>curry_r.jpg</t>
  </si>
  <si>
    <t>curry.html</t>
  </si>
  <si>
    <t>curry_2.jpg</t>
  </si>
  <si>
    <t>fenugrec.html</t>
  </si>
  <si>
    <t>fenugrec_r.jpg</t>
  </si>
  <si>
    <t>fenugrec_2.jpg</t>
  </si>
  <si>
    <t>feve_tonka.html</t>
  </si>
  <si>
    <t>tonka_feve.jpg</t>
  </si>
  <si>
    <t>tonka_mousse.jpg</t>
  </si>
  <si>
    <t>genievre.html</t>
  </si>
  <si>
    <t>genievre_baies.jpg</t>
  </si>
  <si>
    <t>genievre_gibier.jpg</t>
  </si>
  <si>
    <t>genievre_2.jpg</t>
  </si>
  <si>
    <t>gingembre.html</t>
  </si>
  <si>
    <t>gingembre_r.jpg</t>
  </si>
  <si>
    <t>gingembre_2.jpg</t>
  </si>
  <si>
    <t>moutarde.html</t>
  </si>
  <si>
    <t>graine_moutarde_r.jpg</t>
  </si>
  <si>
    <t>moutarde_2.jpg</t>
  </si>
  <si>
    <t>plume.gif</t>
  </si>
  <si>
    <t>5epices.jpg</t>
  </si>
  <si>
    <t>5epices_2.jpg</t>
  </si>
  <si>
    <t>5epices_3.jpg</t>
  </si>
  <si>
    <t>5epices_laque.jpg</t>
  </si>
  <si>
    <t>4-5_epices.html</t>
  </si>
  <si>
    <t>muscade.html</t>
  </si>
  <si>
    <t>muscade_r.jpg</t>
  </si>
  <si>
    <t>muscade_2.jpg</t>
  </si>
  <si>
    <t>paprika.html</t>
  </si>
  <si>
    <t>paprika_1.jpg</t>
  </si>
  <si>
    <t>paprika_2.jpg</t>
  </si>
  <si>
    <t>paprika_3.jpg</t>
  </si>
  <si>
    <t>piment_espelette.html</t>
  </si>
  <si>
    <t>espelette_r.jpg</t>
  </si>
  <si>
    <t>espelette_2.jpg</t>
  </si>
  <si>
    <t>poivre_cubebe.html</t>
  </si>
  <si>
    <t>poivre_cubebe_r.jpg</t>
  </si>
  <si>
    <t>poivre_szechuan_r.jpg</t>
  </si>
  <si>
    <t>poivres.html</t>
  </si>
  <si>
    <t>poivre_boeuf1.jpg</t>
  </si>
  <si>
    <t>poivre_noir_baies.jpg</t>
  </si>
  <si>
    <t>poivre_2.jpg</t>
  </si>
  <si>
    <t>poivre_szechuan.html</t>
  </si>
  <si>
    <t>calendrier_semis.xml</t>
  </si>
  <si>
    <t>légumes et fleurs</t>
  </si>
  <si>
    <t>brouette_fleurie.gif</t>
  </si>
  <si>
    <t>climats.html</t>
  </si>
  <si>
    <t>UTF8</t>
  </si>
  <si>
    <t>cannelle.html</t>
  </si>
  <si>
    <t>supprimer canelle.html</t>
  </si>
  <si>
    <t>curcuma_epices.jpg</t>
  </si>
  <si>
    <t>curcuma_2.jpg</t>
  </si>
  <si>
    <t>raz-el-hanout.html</t>
  </si>
  <si>
    <t>reglisse.html</t>
  </si>
  <si>
    <t>reglisse_2.jpg</t>
  </si>
  <si>
    <t>reglisse_z.jpg</t>
  </si>
  <si>
    <t>reglisse_rape.jpg</t>
  </si>
  <si>
    <t>reglisse_3.jpg</t>
  </si>
  <si>
    <t>trucs</t>
  </si>
  <si>
    <t>bicarbonate.html</t>
  </si>
  <si>
    <t>bicarbonate_pot.jpg</t>
  </si>
  <si>
    <t>bicarbonate_jardinage.jpg</t>
  </si>
  <si>
    <t>bicarbonate_brosse_dent.jpg</t>
  </si>
  <si>
    <t>bicarbonate_piscine.jpg</t>
  </si>
  <si>
    <t>bicarbonate_evier.jpg</t>
  </si>
  <si>
    <t>bicarbonate_cuiller.jpg</t>
  </si>
  <si>
    <t>index_trucs.html</t>
  </si>
  <si>
    <t>ail.html</t>
  </si>
  <si>
    <t>ail.jpg</t>
  </si>
  <si>
    <t>vinaigre_blanc.html</t>
  </si>
  <si>
    <t>vinaigre_blanc_01.jpg</t>
  </si>
  <si>
    <t>vinaigre_blanc_00.jpg</t>
  </si>
  <si>
    <t>vinaigre_blanc_02.jpg</t>
  </si>
  <si>
    <t>vinaigre_blanc_03.jpg</t>
  </si>
  <si>
    <t>vinaigre_blanc_04.jpg</t>
  </si>
  <si>
    <t>vinaigre_blanc_05.jpg</t>
  </si>
  <si>
    <t>vinaigre_blanc_t1.jpg</t>
  </si>
  <si>
    <t>vinaigre_blanc_t2.jpg</t>
  </si>
  <si>
    <t>vinaigre_blanc_t3.jpg</t>
  </si>
  <si>
    <t>vinaigre_gif_anime.gif</t>
  </si>
  <si>
    <t>vinaigre_blanc_06.jpg</t>
  </si>
  <si>
    <t>vinaigre_blanc_tableau.html</t>
  </si>
  <si>
    <t>les_petits_secrets_du_vinaigre.pdf</t>
  </si>
  <si>
    <t>7 pages suffixées _n ci-dessous</t>
  </si>
  <si>
    <t>ail_dents.jpg</t>
  </si>
  <si>
    <t>ail_eczema.jpg</t>
  </si>
  <si>
    <t>ail_ongles.jpg</t>
  </si>
  <si>
    <t>ail_torticolis.jpg</t>
  </si>
  <si>
    <t>ail_vermifuge.jpg</t>
  </si>
  <si>
    <t>ail_odeur.jpg</t>
  </si>
  <si>
    <t>citron.html</t>
  </si>
  <si>
    <t>citron_00.jpg</t>
  </si>
  <si>
    <t>citron_huile_essentielle.jpg</t>
  </si>
  <si>
    <t>citron_01.jpg</t>
  </si>
  <si>
    <t>citron_02.jpg</t>
  </si>
  <si>
    <t>ortie_00.jpg</t>
  </si>
  <si>
    <t>ortie_01.jpg</t>
  </si>
  <si>
    <t>ortie_02.jpg</t>
  </si>
  <si>
    <t>ortie_03.jpg</t>
  </si>
  <si>
    <t>ortie_04.jpg</t>
  </si>
  <si>
    <t>ortie_05.jpg</t>
  </si>
  <si>
    <t>engrais_trucs.thml</t>
  </si>
  <si>
    <t>engrais_index.html</t>
  </si>
  <si>
    <t>engrais_tomate.jpg</t>
  </si>
  <si>
    <t>engrais_casserole.jpg</t>
  </si>
  <si>
    <t>engrais_oeuf.jpg</t>
  </si>
  <si>
    <t>engrais_cosmos.jpg</t>
  </si>
  <si>
    <t>engrais_legumes.jpg</t>
  </si>
  <si>
    <t>ortie.jpg</t>
  </si>
  <si>
    <t>engrais_jardiniere.jpg</t>
  </si>
  <si>
    <t>engrais_compost.jpg</t>
  </si>
  <si>
    <t>engrais_aquarium.jpg</t>
  </si>
  <si>
    <t>engrais_poisson.jpg</t>
  </si>
  <si>
    <t>engrais_dosette-cafe.jpg</t>
  </si>
  <si>
    <t>engrais_soupe.jpg</t>
  </si>
  <si>
    <t>engrais_cafe.jpg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</si>
</sst>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strike/>
      <sz val="10"/>
      <name val="Arial"/>
      <family val="2"/>
    </font>
    <font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17">
    <xf numFmtId="0" fontId="0" fillId="0" borderId="0" xfId="0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left"/>
    </xf>
    <xf numFmtId="0" fontId="0" fillId="0" borderId="5" xfId="0" applyBorder="1"/>
    <xf numFmtId="0" fontId="0" fillId="0" borderId="6" xfId="0" applyBorder="1"/>
    <xf numFmtId="14" fontId="0" fillId="0" borderId="6" xfId="0" applyNumberFormat="1" applyBorder="1" applyAlignment="1">
      <alignment horizontal="center"/>
    </xf>
    <xf numFmtId="20" fontId="0" fillId="0" borderId="6" xfId="0" applyNumberFormat="1" applyBorder="1" applyAlignment="1">
      <alignment horizontal="center"/>
    </xf>
    <xf numFmtId="20" fontId="0" fillId="0" borderId="7" xfId="0" applyNumberFormat="1" applyBorder="1" applyAlignment="1">
      <alignment horizontal="center"/>
    </xf>
    <xf numFmtId="0" fontId="0" fillId="0" borderId="8" xfId="0" applyBorder="1" applyAlignment="1">
      <alignment horizontal="left"/>
    </xf>
    <xf numFmtId="14" fontId="0" fillId="0" borderId="7" xfId="0" applyNumberFormat="1" applyBorder="1" applyAlignment="1">
      <alignment horizontal="center"/>
    </xf>
    <xf numFmtId="0" fontId="2" fillId="3" borderId="9" xfId="0" applyFont="1" applyFill="1" applyBorder="1" applyAlignment="1">
      <alignment horizontal="left"/>
    </xf>
    <xf numFmtId="0" fontId="2" fillId="3" borderId="10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 applyAlignment="1">
      <alignment horizontal="left"/>
    </xf>
    <xf numFmtId="0" fontId="2" fillId="3" borderId="10" xfId="0" applyFont="1" applyFill="1" applyBorder="1" applyAlignment="1">
      <alignment horizontal="left"/>
    </xf>
    <xf numFmtId="0" fontId="2" fillId="3" borderId="16" xfId="0" applyFont="1" applyFill="1" applyBorder="1" applyAlignment="1">
      <alignment horizontal="left"/>
    </xf>
    <xf numFmtId="14" fontId="0" fillId="0" borderId="13" xfId="0" applyNumberFormat="1" applyBorder="1" applyAlignment="1">
      <alignment horizontal="center"/>
    </xf>
    <xf numFmtId="20" fontId="0" fillId="0" borderId="13" xfId="0" applyNumberFormat="1" applyBorder="1" applyAlignment="1">
      <alignment horizontal="center"/>
    </xf>
    <xf numFmtId="14" fontId="0" fillId="0" borderId="14" xfId="0" applyNumberFormat="1" applyBorder="1" applyAlignment="1">
      <alignment horizontal="center"/>
    </xf>
    <xf numFmtId="20" fontId="0" fillId="0" borderId="14" xfId="0" applyNumberFormat="1" applyBorder="1" applyAlignment="1">
      <alignment horizontal="center"/>
    </xf>
    <xf numFmtId="0" fontId="0" fillId="0" borderId="17" xfId="0" applyBorder="1"/>
    <xf numFmtId="0" fontId="0" fillId="0" borderId="18" xfId="0" applyBorder="1"/>
    <xf numFmtId="14" fontId="0" fillId="0" borderId="18" xfId="0" applyNumberFormat="1" applyBorder="1" applyAlignment="1">
      <alignment horizontal="center"/>
    </xf>
    <xf numFmtId="20" fontId="0" fillId="0" borderId="18" xfId="0" applyNumberFormat="1" applyBorder="1" applyAlignment="1">
      <alignment horizontal="center"/>
    </xf>
    <xf numFmtId="14" fontId="0" fillId="0" borderId="19" xfId="0" applyNumberFormat="1" applyBorder="1" applyAlignment="1">
      <alignment horizontal="center"/>
    </xf>
    <xf numFmtId="0" fontId="0" fillId="0" borderId="20" xfId="0" applyBorder="1" applyAlignment="1">
      <alignment horizontal="left"/>
    </xf>
    <xf numFmtId="14" fontId="0" fillId="4" borderId="6" xfId="0" applyNumberFormat="1" applyFill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0" fontId="0" fillId="2" borderId="6" xfId="0" applyFill="1" applyBorder="1"/>
    <xf numFmtId="14" fontId="0" fillId="3" borderId="6" xfId="0" applyNumberFormat="1" applyFill="1" applyBorder="1" applyAlignment="1">
      <alignment horizontal="center"/>
    </xf>
    <xf numFmtId="20" fontId="0" fillId="3" borderId="6" xfId="0" applyNumberFormat="1" applyFill="1" applyBorder="1" applyAlignment="1">
      <alignment horizontal="center"/>
    </xf>
    <xf numFmtId="14" fontId="0" fillId="3" borderId="7" xfId="0" applyNumberFormat="1" applyFill="1" applyBorder="1" applyAlignment="1">
      <alignment horizontal="center"/>
    </xf>
    <xf numFmtId="0" fontId="0" fillId="0" borderId="6" xfId="0" applyFill="1" applyBorder="1"/>
    <xf numFmtId="14" fontId="0" fillId="0" borderId="6" xfId="0" applyNumberFormat="1" applyFill="1" applyBorder="1" applyAlignment="1">
      <alignment horizontal="center"/>
    </xf>
    <xf numFmtId="0" fontId="0" fillId="0" borderId="18" xfId="0" applyFill="1" applyBorder="1"/>
    <xf numFmtId="14" fontId="0" fillId="0" borderId="18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0" fontId="4" fillId="5" borderId="21" xfId="0" applyFont="1" applyFill="1" applyBorder="1" applyAlignment="1">
      <alignment horizontal="center"/>
    </xf>
    <xf numFmtId="20" fontId="0" fillId="0" borderId="19" xfId="0" applyNumberFormat="1" applyBorder="1" applyAlignment="1">
      <alignment horizontal="center"/>
    </xf>
    <xf numFmtId="0" fontId="2" fillId="3" borderId="6" xfId="0" applyFont="1" applyFill="1" applyBorder="1"/>
    <xf numFmtId="14" fontId="0" fillId="6" borderId="6" xfId="0" applyNumberFormat="1" applyFill="1" applyBorder="1" applyAlignment="1">
      <alignment horizontal="center"/>
    </xf>
    <xf numFmtId="14" fontId="0" fillId="4" borderId="18" xfId="0" applyNumberFormat="1" applyFill="1" applyBorder="1" applyAlignment="1">
      <alignment horizontal="center"/>
    </xf>
    <xf numFmtId="0" fontId="0" fillId="0" borderId="22" xfId="0" pivotButton="1" applyBorder="1"/>
    <xf numFmtId="0" fontId="0" fillId="0" borderId="22" xfId="0" applyBorder="1"/>
    <xf numFmtId="0" fontId="0" fillId="0" borderId="23" xfId="0" applyBorder="1"/>
    <xf numFmtId="0" fontId="0" fillId="0" borderId="23" xfId="0" applyNumberFormat="1" applyBorder="1"/>
    <xf numFmtId="0" fontId="0" fillId="0" borderId="24" xfId="0" applyBorder="1"/>
    <xf numFmtId="0" fontId="0" fillId="0" borderId="25" xfId="0" applyNumberFormat="1" applyBorder="1"/>
    <xf numFmtId="0" fontId="0" fillId="0" borderId="26" xfId="0" applyBorder="1"/>
    <xf numFmtId="0" fontId="0" fillId="0" borderId="27" xfId="0" applyNumberFormat="1" applyBorder="1"/>
    <xf numFmtId="0" fontId="0" fillId="2" borderId="23" xfId="0" applyFill="1" applyBorder="1"/>
    <xf numFmtId="0" fontId="0" fillId="7" borderId="6" xfId="0" applyFill="1" applyBorder="1"/>
    <xf numFmtId="14" fontId="0" fillId="7" borderId="6" xfId="0" applyNumberFormat="1" applyFill="1" applyBorder="1" applyAlignment="1">
      <alignment horizontal="center"/>
    </xf>
    <xf numFmtId="20" fontId="0" fillId="7" borderId="6" xfId="0" applyNumberFormat="1" applyFill="1" applyBorder="1" applyAlignment="1">
      <alignment horizontal="center"/>
    </xf>
    <xf numFmtId="0" fontId="0" fillId="7" borderId="8" xfId="0" applyFill="1" applyBorder="1" applyAlignment="1">
      <alignment horizontal="left"/>
    </xf>
    <xf numFmtId="14" fontId="0" fillId="7" borderId="18" xfId="0" applyNumberFormat="1" applyFill="1" applyBorder="1" applyAlignment="1">
      <alignment horizontal="center"/>
    </xf>
    <xf numFmtId="0" fontId="1" fillId="7" borderId="6" xfId="0" applyFont="1" applyFill="1" applyBorder="1"/>
    <xf numFmtId="0" fontId="0" fillId="0" borderId="5" xfId="0" applyFill="1" applyBorder="1"/>
    <xf numFmtId="0" fontId="5" fillId="7" borderId="6" xfId="0" applyFont="1" applyFill="1" applyBorder="1"/>
    <xf numFmtId="14" fontId="5" fillId="7" borderId="6" xfId="0" applyNumberFormat="1" applyFont="1" applyFill="1" applyBorder="1" applyAlignment="1">
      <alignment horizontal="center"/>
    </xf>
    <xf numFmtId="20" fontId="5" fillId="7" borderId="6" xfId="0" applyNumberFormat="1" applyFont="1" applyFill="1" applyBorder="1" applyAlignment="1">
      <alignment horizontal="center"/>
    </xf>
    <xf numFmtId="0" fontId="5" fillId="7" borderId="8" xfId="0" applyFont="1" applyFill="1" applyBorder="1" applyAlignment="1">
      <alignment horizontal="left"/>
    </xf>
    <xf numFmtId="0" fontId="0" fillId="3" borderId="6" xfId="0" applyFill="1" applyBorder="1"/>
    <xf numFmtId="14" fontId="0" fillId="2" borderId="6" xfId="0" applyNumberFormat="1" applyFill="1" applyBorder="1" applyAlignment="1">
      <alignment horizontal="center"/>
    </xf>
    <xf numFmtId="14" fontId="0" fillId="2" borderId="18" xfId="0" applyNumberFormat="1" applyFill="1" applyBorder="1" applyAlignment="1">
      <alignment horizontal="center"/>
    </xf>
    <xf numFmtId="14" fontId="0" fillId="3" borderId="18" xfId="0" applyNumberFormat="1" applyFill="1" applyBorder="1" applyAlignment="1">
      <alignment horizontal="center"/>
    </xf>
    <xf numFmtId="0" fontId="2" fillId="3" borderId="28" xfId="0" applyFont="1" applyFill="1" applyBorder="1" applyAlignment="1">
      <alignment horizontal="left"/>
    </xf>
    <xf numFmtId="0" fontId="2" fillId="3" borderId="29" xfId="0" applyFont="1" applyFill="1" applyBorder="1" applyAlignment="1">
      <alignment horizontal="left"/>
    </xf>
    <xf numFmtId="0" fontId="2" fillId="3" borderId="29" xfId="0" applyFont="1" applyFill="1" applyBorder="1" applyAlignment="1">
      <alignment horizontal="center"/>
    </xf>
    <xf numFmtId="0" fontId="2" fillId="3" borderId="30" xfId="0" applyFont="1" applyFill="1" applyBorder="1" applyAlignment="1">
      <alignment horizontal="center"/>
    </xf>
    <xf numFmtId="0" fontId="2" fillId="3" borderId="31" xfId="0" applyFont="1" applyFill="1" applyBorder="1" applyAlignment="1">
      <alignment horizontal="left"/>
    </xf>
    <xf numFmtId="0" fontId="0" fillId="8" borderId="6" xfId="0" applyFill="1" applyBorder="1"/>
    <xf numFmtId="14" fontId="0" fillId="8" borderId="6" xfId="0" applyNumberFormat="1" applyFill="1" applyBorder="1" applyAlignment="1">
      <alignment horizontal="center"/>
    </xf>
    <xf numFmtId="14" fontId="0" fillId="9" borderId="6" xfId="0" applyNumberFormat="1" applyFill="1" applyBorder="1" applyAlignment="1">
      <alignment horizontal="center"/>
    </xf>
    <xf numFmtId="20" fontId="0" fillId="8" borderId="6" xfId="0" applyNumberFormat="1" applyFill="1" applyBorder="1" applyAlignment="1">
      <alignment horizontal="center"/>
    </xf>
    <xf numFmtId="14" fontId="0" fillId="8" borderId="7" xfId="0" applyNumberFormat="1" applyFill="1" applyBorder="1" applyAlignment="1">
      <alignment horizontal="center"/>
    </xf>
    <xf numFmtId="0" fontId="0" fillId="8" borderId="8" xfId="0" applyFill="1" applyBorder="1" applyAlignment="1">
      <alignment horizontal="left"/>
    </xf>
    <xf numFmtId="0" fontId="0" fillId="8" borderId="18" xfId="0" applyFill="1" applyBorder="1"/>
    <xf numFmtId="14" fontId="0" fillId="8" borderId="18" xfId="0" applyNumberFormat="1" applyFill="1" applyBorder="1" applyAlignment="1">
      <alignment horizontal="center"/>
    </xf>
    <xf numFmtId="20" fontId="0" fillId="8" borderId="18" xfId="0" applyNumberFormat="1" applyFill="1" applyBorder="1" applyAlignment="1">
      <alignment horizontal="center"/>
    </xf>
    <xf numFmtId="0" fontId="0" fillId="8" borderId="20" xfId="0" applyFill="1" applyBorder="1" applyAlignment="1">
      <alignment horizontal="left"/>
    </xf>
    <xf numFmtId="14" fontId="0" fillId="8" borderId="19" xfId="0" applyNumberFormat="1" applyFill="1" applyBorder="1" applyAlignment="1">
      <alignment horizontal="center"/>
    </xf>
    <xf numFmtId="20" fontId="0" fillId="8" borderId="7" xfId="0" applyNumberFormat="1" applyFill="1" applyBorder="1" applyAlignment="1">
      <alignment horizontal="center"/>
    </xf>
    <xf numFmtId="0" fontId="6" fillId="8" borderId="18" xfId="0" applyFont="1" applyFill="1" applyBorder="1"/>
    <xf numFmtId="14" fontId="0" fillId="8" borderId="8" xfId="0" applyNumberFormat="1" applyFill="1" applyBorder="1" applyAlignment="1">
      <alignment horizontal="center"/>
    </xf>
    <xf numFmtId="14" fontId="0" fillId="8" borderId="8" xfId="0" applyNumberFormat="1" applyFill="1" applyBorder="1" applyAlignment="1">
      <alignment horizontal="left"/>
    </xf>
    <xf numFmtId="14" fontId="0" fillId="3" borderId="8" xfId="0" applyNumberFormat="1" applyFill="1" applyBorder="1" applyAlignment="1">
      <alignment horizontal="center"/>
    </xf>
    <xf numFmtId="14" fontId="0" fillId="0" borderId="8" xfId="0" applyNumberFormat="1" applyBorder="1" applyAlignment="1"/>
    <xf numFmtId="0" fontId="0" fillId="0" borderId="12" xfId="0" applyFill="1" applyBorder="1"/>
    <xf numFmtId="0" fontId="0" fillId="0" borderId="13" xfId="0" applyFill="1" applyBorder="1"/>
    <xf numFmtId="14" fontId="0" fillId="0" borderId="13" xfId="0" applyNumberFormat="1" applyFill="1" applyBorder="1" applyAlignment="1">
      <alignment horizontal="center"/>
    </xf>
    <xf numFmtId="14" fontId="0" fillId="0" borderId="15" xfId="0" applyNumberFormat="1" applyBorder="1" applyAlignment="1">
      <alignment horizontal="center"/>
    </xf>
    <xf numFmtId="16" fontId="2" fillId="3" borderId="10" xfId="0" applyNumberFormat="1" applyFont="1" applyFill="1" applyBorder="1" applyAlignment="1">
      <alignment horizontal="center"/>
    </xf>
    <xf numFmtId="0" fontId="0" fillId="0" borderId="10" xfId="0" applyFill="1" applyBorder="1"/>
    <xf numFmtId="14" fontId="0" fillId="0" borderId="32" xfId="0" applyNumberFormat="1" applyFill="1" applyBorder="1" applyAlignment="1">
      <alignment horizontal="center"/>
    </xf>
    <xf numFmtId="20" fontId="0" fillId="0" borderId="32" xfId="0" applyNumberFormat="1" applyBorder="1" applyAlignment="1">
      <alignment horizontal="center"/>
    </xf>
    <xf numFmtId="14" fontId="0" fillId="0" borderId="33" xfId="0" applyNumberFormat="1" applyBorder="1" applyAlignment="1">
      <alignment horizontal="center"/>
    </xf>
    <xf numFmtId="0" fontId="0" fillId="0" borderId="16" xfId="0" applyBorder="1" applyAlignment="1">
      <alignment horizontal="left"/>
    </xf>
    <xf numFmtId="14" fontId="0" fillId="6" borderId="18" xfId="0" applyNumberFormat="1" applyFill="1" applyBorder="1" applyAlignment="1">
      <alignment horizontal="center"/>
    </xf>
    <xf numFmtId="14" fontId="5" fillId="7" borderId="18" xfId="0" applyNumberFormat="1" applyFont="1" applyFill="1" applyBorder="1" applyAlignment="1">
      <alignment horizontal="center"/>
    </xf>
    <xf numFmtId="14" fontId="0" fillId="7" borderId="7" xfId="0" applyNumberFormat="1" applyFill="1" applyBorder="1" applyAlignment="1">
      <alignment horizontal="center"/>
    </xf>
    <xf numFmtId="20" fontId="0" fillId="9" borderId="6" xfId="0" applyNumberFormat="1" applyFill="1" applyBorder="1" applyAlignment="1">
      <alignment horizontal="center"/>
    </xf>
    <xf numFmtId="0" fontId="0" fillId="8" borderId="8" xfId="0" applyFill="1" applyBorder="1"/>
    <xf numFmtId="0" fontId="0" fillId="8" borderId="10" xfId="0" applyFill="1" applyBorder="1"/>
    <xf numFmtId="0" fontId="0" fillId="8" borderId="16" xfId="0" applyFill="1" applyBorder="1" applyAlignment="1">
      <alignment horizontal="left"/>
    </xf>
    <xf numFmtId="0" fontId="0" fillId="0" borderId="17" xfId="0" applyFill="1" applyBorder="1"/>
    <xf numFmtId="14" fontId="0" fillId="0" borderId="20" xfId="0" applyNumberFormat="1" applyBorder="1" applyAlignment="1">
      <alignment horizontal="center"/>
    </xf>
    <xf numFmtId="0" fontId="0" fillId="9" borderId="10" xfId="0" applyFill="1" applyBorder="1"/>
    <xf numFmtId="0" fontId="0" fillId="9" borderId="6" xfId="0" applyFill="1" applyBorder="1"/>
    <xf numFmtId="0" fontId="0" fillId="9" borderId="18" xfId="0" applyFill="1" applyBorder="1"/>
    <xf numFmtId="14" fontId="0" fillId="9" borderId="18" xfId="0" applyNumberFormat="1" applyFill="1" applyBorder="1" applyAlignment="1">
      <alignment horizontal="center"/>
    </xf>
    <xf numFmtId="20" fontId="0" fillId="9" borderId="18" xfId="0" applyNumberFormat="1" applyFill="1" applyBorder="1" applyAlignment="1">
      <alignment horizontal="center"/>
    </xf>
  </cellXfs>
  <cellStyles count="1">
    <cellStyle name="Normal" xfId="0" builtinId="0"/>
  </cellStyles>
  <dxfs count="1">
    <dxf>
      <fill>
        <patternFill patternType="solid">
          <bgColor indexed="4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hristian" refreshedDate="40538.747377199077" createdVersion="1" refreshedVersion="2" recordCount="22" upgradeOnRefresh="1">
  <cacheSource type="worksheet">
    <worksheetSource ref="A1:F23" sheet="Navigateurs"/>
  </cacheSource>
  <cacheFields count="6">
    <cacheField name="Navigateur" numFmtId="0">
      <sharedItems containsBlank="1" count="8">
        <s v="Chrome"/>
        <s v="FireFox"/>
        <s v="IE"/>
        <s v="Opéra"/>
        <s v="QtWeb"/>
        <s v="Safari"/>
        <s v="Autre"/>
        <m/>
      </sharedItems>
    </cacheField>
    <cacheField name="Fonctionalité" numFmtId="0">
      <sharedItems containsBlank="1" count="8">
        <s v="bouton navig"/>
        <s v="favicon.ico"/>
        <s v="Image fond menu"/>
        <s v="Arrondi CSS"/>
        <s v="Taille caractères"/>
        <s v="Affichage"/>
        <s v="toutes"/>
        <m/>
      </sharedItems>
    </cacheField>
    <cacheField name="Défaut" numFmtId="0">
      <sharedItems containsBlank="1" count="8">
        <s v="Arrondi non fonctionnel"/>
        <s v="Ne s'affiche pas"/>
        <s v="Ne s'affiche pas j'usqu'en bas"/>
        <s v="Lien non cliquable"/>
        <s v="Plus petite"/>
        <s v="Décalage vertical"/>
        <s v="lenteur"/>
        <m/>
      </sharedItems>
    </cacheField>
    <cacheField name="page web concernée" numFmtId="0">
      <sharedItems containsBlank="1" count="8">
        <s v="header.jard (jardin.css)"/>
        <s v="barre d'adresse"/>
        <s v="bandeau menu"/>
        <s v="Toutes (jardin.css)"/>
        <s v="header.jard"/>
        <s v="Onglet + barre d'adresse"/>
        <s v="Toutes"/>
        <m/>
      </sharedItems>
    </cacheField>
    <cacheField name="points" numFmtId="0">
      <sharedItems containsBlank="1" containsMixedTypes="1" containsNumber="1" containsInteger="1" minValue="1" maxValue="5" count="6">
        <n v="1"/>
        <n v="3"/>
        <n v="2"/>
        <n v="5"/>
        <s v="#NA"/>
        <m/>
      </sharedItems>
    </cacheField>
    <cacheField name="Inconvénient" numFmtId="0">
      <sharedItems containsBlank="1" count="6">
        <s v="Ergonomie"/>
        <s v="Fonctionnalité inopérante"/>
        <s v="Affichage partiel"/>
        <s v="Mauvaise lisibilité"/>
        <s v="Utilisation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2">
  <r>
    <x v="0"/>
    <x v="0"/>
    <x v="0"/>
    <x v="0"/>
    <x v="0"/>
    <x v="0"/>
  </r>
  <r>
    <x v="0"/>
    <x v="1"/>
    <x v="1"/>
    <x v="1"/>
    <x v="0"/>
    <x v="1"/>
  </r>
  <r>
    <x v="1"/>
    <x v="2"/>
    <x v="2"/>
    <x v="2"/>
    <x v="0"/>
    <x v="2"/>
  </r>
  <r>
    <x v="2"/>
    <x v="3"/>
    <x v="0"/>
    <x v="3"/>
    <x v="0"/>
    <x v="1"/>
  </r>
  <r>
    <x v="2"/>
    <x v="0"/>
    <x v="0"/>
    <x v="0"/>
    <x v="0"/>
    <x v="0"/>
  </r>
  <r>
    <x v="2"/>
    <x v="0"/>
    <x v="3"/>
    <x v="4"/>
    <x v="1"/>
    <x v="3"/>
  </r>
  <r>
    <x v="2"/>
    <x v="1"/>
    <x v="1"/>
    <x v="5"/>
    <x v="2"/>
    <x v="1"/>
  </r>
  <r>
    <x v="2"/>
    <x v="4"/>
    <x v="4"/>
    <x v="6"/>
    <x v="0"/>
    <x v="3"/>
  </r>
  <r>
    <x v="3"/>
    <x v="5"/>
    <x v="5"/>
    <x v="4"/>
    <x v="2"/>
    <x v="0"/>
  </r>
  <r>
    <x v="3"/>
    <x v="1"/>
    <x v="1"/>
    <x v="1"/>
    <x v="0"/>
    <x v="1"/>
  </r>
  <r>
    <x v="3"/>
    <x v="2"/>
    <x v="2"/>
    <x v="2"/>
    <x v="0"/>
    <x v="2"/>
  </r>
  <r>
    <x v="3"/>
    <x v="6"/>
    <x v="6"/>
    <x v="6"/>
    <x v="3"/>
    <x v="4"/>
  </r>
  <r>
    <x v="4"/>
    <x v="1"/>
    <x v="1"/>
    <x v="5"/>
    <x v="2"/>
    <x v="1"/>
  </r>
  <r>
    <x v="4"/>
    <x v="6"/>
    <x v="6"/>
    <x v="6"/>
    <x v="3"/>
    <x v="4"/>
  </r>
  <r>
    <x v="5"/>
    <x v="7"/>
    <x v="7"/>
    <x v="7"/>
    <x v="4"/>
    <x v="5"/>
  </r>
  <r>
    <x v="6"/>
    <x v="7"/>
    <x v="7"/>
    <x v="7"/>
    <x v="4"/>
    <x v="5"/>
  </r>
  <r>
    <x v="7"/>
    <x v="7"/>
    <x v="7"/>
    <x v="7"/>
    <x v="5"/>
    <x v="5"/>
  </r>
  <r>
    <x v="7"/>
    <x v="7"/>
    <x v="7"/>
    <x v="7"/>
    <x v="5"/>
    <x v="5"/>
  </r>
  <r>
    <x v="7"/>
    <x v="7"/>
    <x v="7"/>
    <x v="7"/>
    <x v="5"/>
    <x v="5"/>
  </r>
  <r>
    <x v="7"/>
    <x v="7"/>
    <x v="7"/>
    <x v="7"/>
    <x v="5"/>
    <x v="5"/>
  </r>
  <r>
    <x v="7"/>
    <x v="7"/>
    <x v="7"/>
    <x v="7"/>
    <x v="5"/>
    <x v="5"/>
  </r>
  <r>
    <x v="7"/>
    <x v="7"/>
    <x v="7"/>
    <x v="7"/>
    <x v="5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eau croisé dynamique2" cacheId="1" dataOnRows="1" applyNumberFormats="0" applyBorderFormats="0" applyFontFormats="0" applyPatternFormats="0" applyAlignmentFormats="0" applyWidthHeightFormats="1" dataCaption="Données" errorCaption="Err." showError="1" missingCaption="0" updatedVersion="2" showItems="0" showMemberPropertyTips="0" useAutoFormatting="1" itemPrintTitles="1" createdVersion="1" indent="0" compact="0" compactData="0" gridDropZones="1">
  <location ref="I4:J13" firstHeaderRow="2" firstDataRow="2" firstDataCol="1"/>
  <pivotFields count="6">
    <pivotField axis="axisRow" compact="0" outline="0" subtotalTop="0" includeNewItemsInFilter="1" rankBy="0" defaultSubtotal="0">
      <items count="8">
        <item x="5"/>
        <item x="4"/>
        <item x="3"/>
        <item x="2"/>
        <item x="0"/>
        <item h="1" x="7"/>
        <item x="1"/>
        <item x="6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6"/>
    </i>
    <i>
      <x v="7"/>
    </i>
    <i t="grand">
      <x/>
    </i>
  </rowItems>
  <colItems count="1">
    <i/>
  </colItems>
  <dataFields count="1">
    <dataField name="Points de pénalité" fld="4" baseField="0" baseItem="0"/>
  </dataFields>
  <formats count="1">
    <format dxfId="0">
      <pivotArea type="topRight" dataOnly="0" labelOnly="1" outline="0" fieldPosition="0"/>
    </format>
  </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>
      <pane ySplit="1" topLeftCell="A11" activePane="bottomLeft" state="frozen"/>
      <selection pane="bottomLeft" activeCell="I9" sqref="I9"/>
    </sheetView>
  </sheetViews>
  <sheetFormatPr baseColWidth="10" defaultRowHeight="13.2" x14ac:dyDescent="0.25"/>
  <cols>
    <col min="1" max="1" width="11.33203125" customWidth="1"/>
    <col min="2" max="2" width="15.88671875" customWidth="1"/>
    <col min="3" max="3" width="23.109375" customWidth="1"/>
    <col min="4" max="4" width="25.44140625" customWidth="1"/>
    <col min="5" max="5" width="8.5546875" customWidth="1"/>
    <col min="6" max="6" width="22" bestFit="1" customWidth="1"/>
    <col min="7" max="7" width="4.33203125" customWidth="1"/>
    <col min="8" max="8" width="4.44140625" customWidth="1"/>
    <col min="9" max="9" width="15.88671875" customWidth="1"/>
    <col min="10" max="11" width="5" customWidth="1"/>
    <col min="12" max="14" width="8.33203125" customWidth="1"/>
    <col min="15" max="15" width="5" customWidth="1"/>
  </cols>
  <sheetData>
    <row r="1" spans="1:10" ht="15.6" x14ac:dyDescent="0.3">
      <c r="A1" s="42" t="s">
        <v>137</v>
      </c>
      <c r="B1" s="42" t="s">
        <v>146</v>
      </c>
      <c r="C1" s="42" t="s">
        <v>138</v>
      </c>
      <c r="D1" s="42" t="s">
        <v>139</v>
      </c>
      <c r="E1" s="42" t="s">
        <v>140</v>
      </c>
      <c r="F1" s="42" t="s">
        <v>220</v>
      </c>
      <c r="G1" s="42"/>
    </row>
    <row r="2" spans="1:10" x14ac:dyDescent="0.25">
      <c r="A2" t="s">
        <v>143</v>
      </c>
      <c r="B2" t="s">
        <v>147</v>
      </c>
      <c r="C2" t="s">
        <v>150</v>
      </c>
      <c r="D2" t="s">
        <v>152</v>
      </c>
      <c r="E2" s="41">
        <v>1</v>
      </c>
      <c r="F2" t="s">
        <v>159</v>
      </c>
    </row>
    <row r="3" spans="1:10" x14ac:dyDescent="0.25">
      <c r="A3" t="s">
        <v>143</v>
      </c>
      <c r="B3" t="s">
        <v>207</v>
      </c>
      <c r="C3" t="s">
        <v>221</v>
      </c>
      <c r="D3" t="s">
        <v>223</v>
      </c>
      <c r="E3" s="41">
        <v>1</v>
      </c>
      <c r="F3" t="s">
        <v>161</v>
      </c>
    </row>
    <row r="4" spans="1:10" x14ac:dyDescent="0.25">
      <c r="A4" t="s">
        <v>227</v>
      </c>
      <c r="B4" t="s">
        <v>229</v>
      </c>
      <c r="C4" t="s">
        <v>230</v>
      </c>
      <c r="D4" t="s">
        <v>231</v>
      </c>
      <c r="E4" s="41">
        <v>1</v>
      </c>
      <c r="F4" t="s">
        <v>232</v>
      </c>
      <c r="I4" s="47" t="s">
        <v>226</v>
      </c>
      <c r="J4" s="55"/>
    </row>
    <row r="5" spans="1:10" x14ac:dyDescent="0.25">
      <c r="A5" t="s">
        <v>145</v>
      </c>
      <c r="B5" t="s">
        <v>148</v>
      </c>
      <c r="C5" t="s">
        <v>150</v>
      </c>
      <c r="D5" t="s">
        <v>151</v>
      </c>
      <c r="E5" s="41">
        <v>1</v>
      </c>
      <c r="F5" t="s">
        <v>161</v>
      </c>
      <c r="I5" s="47" t="s">
        <v>137</v>
      </c>
      <c r="J5" s="49" t="s">
        <v>225</v>
      </c>
    </row>
    <row r="6" spans="1:10" x14ac:dyDescent="0.25">
      <c r="A6" t="s">
        <v>145</v>
      </c>
      <c r="B6" t="s">
        <v>147</v>
      </c>
      <c r="C6" t="s">
        <v>150</v>
      </c>
      <c r="D6" t="s">
        <v>152</v>
      </c>
      <c r="E6" s="41">
        <v>1</v>
      </c>
      <c r="F6" t="s">
        <v>159</v>
      </c>
      <c r="I6" s="48" t="s">
        <v>163</v>
      </c>
      <c r="J6" s="50">
        <v>0</v>
      </c>
    </row>
    <row r="7" spans="1:10" x14ac:dyDescent="0.25">
      <c r="A7" t="s">
        <v>145</v>
      </c>
      <c r="B7" t="s">
        <v>147</v>
      </c>
      <c r="C7" t="s">
        <v>149</v>
      </c>
      <c r="D7" t="s">
        <v>144</v>
      </c>
      <c r="E7" s="41">
        <v>3</v>
      </c>
      <c r="F7" t="s">
        <v>160</v>
      </c>
      <c r="I7" s="51" t="s">
        <v>141</v>
      </c>
      <c r="J7" s="52">
        <v>7</v>
      </c>
    </row>
    <row r="8" spans="1:10" x14ac:dyDescent="0.25">
      <c r="A8" t="s">
        <v>145</v>
      </c>
      <c r="B8" t="s">
        <v>207</v>
      </c>
      <c r="C8" t="s">
        <v>221</v>
      </c>
      <c r="D8" t="s">
        <v>224</v>
      </c>
      <c r="E8" s="41">
        <v>2</v>
      </c>
      <c r="F8" t="s">
        <v>161</v>
      </c>
      <c r="I8" s="51" t="s">
        <v>156</v>
      </c>
      <c r="J8" s="52">
        <v>9</v>
      </c>
    </row>
    <row r="9" spans="1:10" x14ac:dyDescent="0.25">
      <c r="A9" t="s">
        <v>145</v>
      </c>
      <c r="B9" t="s">
        <v>153</v>
      </c>
      <c r="C9" t="s">
        <v>154</v>
      </c>
      <c r="D9" t="s">
        <v>155</v>
      </c>
      <c r="E9" s="41">
        <v>1</v>
      </c>
      <c r="F9" t="s">
        <v>160</v>
      </c>
      <c r="I9" s="51" t="s">
        <v>145</v>
      </c>
      <c r="J9" s="52">
        <v>8</v>
      </c>
    </row>
    <row r="10" spans="1:10" x14ac:dyDescent="0.25">
      <c r="A10" t="s">
        <v>156</v>
      </c>
      <c r="B10" t="s">
        <v>157</v>
      </c>
      <c r="C10" t="s">
        <v>158</v>
      </c>
      <c r="D10" t="s">
        <v>144</v>
      </c>
      <c r="E10" s="41">
        <v>2</v>
      </c>
      <c r="F10" t="s">
        <v>159</v>
      </c>
      <c r="I10" s="51" t="s">
        <v>143</v>
      </c>
      <c r="J10" s="52">
        <v>2</v>
      </c>
    </row>
    <row r="11" spans="1:10" x14ac:dyDescent="0.25">
      <c r="A11" t="s">
        <v>156</v>
      </c>
      <c r="B11" t="s">
        <v>207</v>
      </c>
      <c r="C11" t="s">
        <v>221</v>
      </c>
      <c r="D11" t="s">
        <v>223</v>
      </c>
      <c r="E11" s="41">
        <v>1</v>
      </c>
      <c r="F11" t="s">
        <v>161</v>
      </c>
      <c r="I11" s="51" t="s">
        <v>227</v>
      </c>
      <c r="J11" s="52">
        <v>1</v>
      </c>
    </row>
    <row r="12" spans="1:10" x14ac:dyDescent="0.25">
      <c r="A12" t="s">
        <v>156</v>
      </c>
      <c r="B12" t="s">
        <v>229</v>
      </c>
      <c r="C12" t="s">
        <v>230</v>
      </c>
      <c r="D12" t="s">
        <v>231</v>
      </c>
      <c r="E12" s="41">
        <v>1</v>
      </c>
      <c r="F12" t="s">
        <v>232</v>
      </c>
      <c r="I12" s="51" t="s">
        <v>233</v>
      </c>
      <c r="J12" s="52">
        <v>0</v>
      </c>
    </row>
    <row r="13" spans="1:10" x14ac:dyDescent="0.25">
      <c r="A13" t="s">
        <v>156</v>
      </c>
      <c r="B13" t="s">
        <v>222</v>
      </c>
      <c r="C13" t="s">
        <v>142</v>
      </c>
      <c r="D13" t="s">
        <v>222</v>
      </c>
      <c r="E13" s="41">
        <v>5</v>
      </c>
      <c r="F13" t="s">
        <v>162</v>
      </c>
      <c r="I13" s="53" t="s">
        <v>225</v>
      </c>
      <c r="J13" s="54">
        <v>27</v>
      </c>
    </row>
    <row r="14" spans="1:10" x14ac:dyDescent="0.25">
      <c r="A14" t="s">
        <v>141</v>
      </c>
      <c r="B14" t="s">
        <v>207</v>
      </c>
      <c r="C14" t="s">
        <v>221</v>
      </c>
      <c r="D14" t="s">
        <v>224</v>
      </c>
      <c r="E14" s="41">
        <v>2</v>
      </c>
      <c r="F14" t="s">
        <v>161</v>
      </c>
    </row>
    <row r="15" spans="1:10" x14ac:dyDescent="0.25">
      <c r="A15" t="s">
        <v>141</v>
      </c>
      <c r="B15" t="s">
        <v>222</v>
      </c>
      <c r="C15" t="s">
        <v>142</v>
      </c>
      <c r="D15" t="s">
        <v>222</v>
      </c>
      <c r="E15" s="41">
        <v>5</v>
      </c>
      <c r="F15" t="s">
        <v>162</v>
      </c>
    </row>
    <row r="16" spans="1:10" x14ac:dyDescent="0.25">
      <c r="A16" t="s">
        <v>163</v>
      </c>
      <c r="E16" s="41" t="s">
        <v>228</v>
      </c>
    </row>
    <row r="17" spans="1:5" x14ac:dyDescent="0.25">
      <c r="A17" t="s">
        <v>233</v>
      </c>
      <c r="E17" s="41" t="s">
        <v>228</v>
      </c>
    </row>
  </sheetData>
  <phoneticPr fontId="3" type="noConversion"/>
  <pageMargins left="0.78740157499999996" right="0.78740157499999996" top="0.984251969" bottom="0.984251969" header="0.4921259845" footer="0.4921259845"/>
  <pageSetup paperSize="9" orientation="portrait" horizontalDpi="0" verticalDpi="0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4"/>
  <sheetViews>
    <sheetView showGridLines="0" tabSelected="1" workbookViewId="0">
      <pane xSplit="1" ySplit="1" topLeftCell="B74" activePane="bottomRight" state="frozen"/>
      <selection pane="topRight" activeCell="B1" sqref="B1"/>
      <selection pane="bottomLeft" activeCell="A2" sqref="A2"/>
      <selection pane="bottomRight" activeCell="C84" sqref="C84"/>
    </sheetView>
  </sheetViews>
  <sheetFormatPr baseColWidth="10" defaultRowHeight="13.2" x14ac:dyDescent="0.25"/>
  <cols>
    <col min="1" max="1" width="9.6640625" customWidth="1"/>
    <col min="2" max="2" width="33.88671875" customWidth="1"/>
    <col min="3" max="3" width="11.21875" customWidth="1"/>
    <col min="4" max="4" width="5.6640625" customWidth="1"/>
    <col min="5" max="5" width="11.44140625" customWidth="1"/>
    <col min="6" max="6" width="5.44140625" customWidth="1"/>
    <col min="7" max="7" width="40.21875" customWidth="1"/>
    <col min="8" max="8" width="1.5546875" customWidth="1"/>
    <col min="9" max="9" width="1.6640625" customWidth="1"/>
    <col min="10" max="11" width="2" customWidth="1"/>
  </cols>
  <sheetData>
    <row r="1" spans="1:8" x14ac:dyDescent="0.25">
      <c r="A1" s="1" t="s">
        <v>11</v>
      </c>
      <c r="B1" s="2" t="s">
        <v>406</v>
      </c>
      <c r="C1" s="2" t="s">
        <v>0</v>
      </c>
      <c r="D1" s="2" t="s">
        <v>13</v>
      </c>
      <c r="E1" s="2" t="s">
        <v>14</v>
      </c>
      <c r="F1" s="2" t="s">
        <v>24</v>
      </c>
      <c r="G1" s="3" t="s">
        <v>15</v>
      </c>
    </row>
    <row r="2" spans="1:8" x14ac:dyDescent="0.25">
      <c r="A2" s="4" t="s">
        <v>12</v>
      </c>
      <c r="B2" s="76"/>
      <c r="C2" s="77"/>
      <c r="D2" s="79"/>
      <c r="E2" s="77"/>
      <c r="F2" s="80"/>
      <c r="G2" s="89"/>
    </row>
    <row r="3" spans="1:8" x14ac:dyDescent="0.25">
      <c r="A3" s="5"/>
      <c r="B3" s="76" t="s">
        <v>284</v>
      </c>
      <c r="C3" s="77">
        <v>41231</v>
      </c>
      <c r="D3" s="79" t="s">
        <v>582</v>
      </c>
      <c r="E3" s="77">
        <v>41237</v>
      </c>
      <c r="F3" s="79" t="s">
        <v>582</v>
      </c>
      <c r="G3" s="81" t="s">
        <v>16</v>
      </c>
    </row>
    <row r="4" spans="1:8" x14ac:dyDescent="0.25">
      <c r="A4" s="5"/>
      <c r="B4" s="63" t="s">
        <v>285</v>
      </c>
      <c r="C4" s="64">
        <v>40657</v>
      </c>
      <c r="D4" s="65"/>
      <c r="E4" s="64">
        <v>40657</v>
      </c>
      <c r="F4" s="65" t="s">
        <v>23</v>
      </c>
      <c r="G4" s="66" t="s">
        <v>31</v>
      </c>
      <c r="H4" t="s">
        <v>291</v>
      </c>
    </row>
    <row r="5" spans="1:8" x14ac:dyDescent="0.25">
      <c r="A5" s="5"/>
      <c r="B5" s="76" t="s">
        <v>296</v>
      </c>
      <c r="C5" s="77">
        <v>41231</v>
      </c>
      <c r="D5" s="79" t="s">
        <v>582</v>
      </c>
      <c r="E5" s="77">
        <v>41237</v>
      </c>
      <c r="F5" s="79" t="s">
        <v>582</v>
      </c>
      <c r="G5" s="81"/>
      <c r="H5" t="s">
        <v>291</v>
      </c>
    </row>
    <row r="6" spans="1:8" x14ac:dyDescent="0.25">
      <c r="A6" s="5"/>
      <c r="B6" s="76" t="s">
        <v>283</v>
      </c>
      <c r="C6" s="77">
        <v>41396</v>
      </c>
      <c r="D6" s="79" t="s">
        <v>582</v>
      </c>
      <c r="E6" s="77">
        <v>41398</v>
      </c>
      <c r="F6" s="79" t="s">
        <v>582</v>
      </c>
      <c r="G6" s="81" t="s">
        <v>32</v>
      </c>
    </row>
    <row r="7" spans="1:8" x14ac:dyDescent="0.25">
      <c r="A7" s="5"/>
      <c r="B7" s="76" t="s">
        <v>273</v>
      </c>
      <c r="C7" s="77">
        <v>41231</v>
      </c>
      <c r="D7" s="79" t="s">
        <v>582</v>
      </c>
      <c r="E7" s="77">
        <v>41237</v>
      </c>
      <c r="F7" s="79" t="s">
        <v>582</v>
      </c>
      <c r="G7" s="81" t="s">
        <v>270</v>
      </c>
    </row>
    <row r="8" spans="1:8" x14ac:dyDescent="0.25">
      <c r="A8" s="5"/>
      <c r="B8" s="76" t="s">
        <v>275</v>
      </c>
      <c r="C8" s="77">
        <v>41371</v>
      </c>
      <c r="D8" s="79" t="s">
        <v>582</v>
      </c>
      <c r="E8" s="77">
        <v>41398</v>
      </c>
      <c r="F8" s="79" t="s">
        <v>582</v>
      </c>
      <c r="G8" s="81" t="s">
        <v>567</v>
      </c>
    </row>
    <row r="9" spans="1:8" x14ac:dyDescent="0.25">
      <c r="A9" s="5"/>
      <c r="B9" s="113" t="s">
        <v>565</v>
      </c>
      <c r="C9" s="78">
        <v>41508</v>
      </c>
      <c r="D9" s="106" t="s">
        <v>582</v>
      </c>
      <c r="E9" s="77">
        <v>41494</v>
      </c>
      <c r="F9" s="79" t="s">
        <v>582</v>
      </c>
      <c r="G9" s="81" t="s">
        <v>566</v>
      </c>
    </row>
    <row r="10" spans="1:8" x14ac:dyDescent="0.25">
      <c r="A10" s="5"/>
      <c r="B10" s="63" t="s">
        <v>274</v>
      </c>
      <c r="C10" s="64">
        <v>41181</v>
      </c>
      <c r="D10" s="65"/>
      <c r="E10" s="64">
        <v>41197</v>
      </c>
      <c r="F10" s="65"/>
      <c r="G10" s="66" t="s">
        <v>568</v>
      </c>
      <c r="H10" t="s">
        <v>291</v>
      </c>
    </row>
    <row r="11" spans="1:8" x14ac:dyDescent="0.25">
      <c r="A11" s="5"/>
      <c r="B11" s="76" t="s">
        <v>414</v>
      </c>
      <c r="C11" s="77">
        <v>41231</v>
      </c>
      <c r="D11" s="79" t="s">
        <v>582</v>
      </c>
      <c r="E11" s="77">
        <v>41237</v>
      </c>
      <c r="F11" s="79" t="s">
        <v>582</v>
      </c>
      <c r="G11" s="81" t="s">
        <v>454</v>
      </c>
    </row>
    <row r="12" spans="1:8" x14ac:dyDescent="0.25">
      <c r="A12" s="5"/>
      <c r="B12" s="37" t="s">
        <v>1</v>
      </c>
      <c r="C12" s="38">
        <v>40695</v>
      </c>
      <c r="D12" s="8"/>
      <c r="E12" s="38">
        <v>40695</v>
      </c>
      <c r="F12" s="8"/>
      <c r="G12" s="10" t="s">
        <v>290</v>
      </c>
    </row>
    <row r="13" spans="1:8" x14ac:dyDescent="0.25">
      <c r="A13" s="5"/>
      <c r="B13" s="76" t="s">
        <v>2</v>
      </c>
      <c r="C13" s="77">
        <v>41346</v>
      </c>
      <c r="D13" s="79" t="s">
        <v>582</v>
      </c>
      <c r="E13" s="77">
        <v>41349</v>
      </c>
      <c r="F13" s="8" t="s">
        <v>23</v>
      </c>
      <c r="G13" s="10"/>
    </row>
    <row r="14" spans="1:8" x14ac:dyDescent="0.25">
      <c r="A14" s="5"/>
      <c r="B14" s="67" t="s">
        <v>3</v>
      </c>
      <c r="C14" s="70">
        <v>40743</v>
      </c>
      <c r="D14" s="8"/>
      <c r="E14" s="70">
        <v>40743</v>
      </c>
      <c r="F14" s="8" t="s">
        <v>23</v>
      </c>
      <c r="G14" s="10"/>
    </row>
    <row r="15" spans="1:8" x14ac:dyDescent="0.25">
      <c r="A15" s="5"/>
      <c r="B15" s="37" t="s">
        <v>4</v>
      </c>
      <c r="C15" s="7">
        <v>40487</v>
      </c>
      <c r="D15" s="8"/>
      <c r="E15" s="7">
        <v>40487</v>
      </c>
      <c r="F15" s="8" t="s">
        <v>23</v>
      </c>
      <c r="G15" s="10" t="s">
        <v>87</v>
      </c>
      <c r="H15" t="s">
        <v>291</v>
      </c>
    </row>
    <row r="16" spans="1:8" x14ac:dyDescent="0.25">
      <c r="A16" s="5"/>
      <c r="B16" s="76" t="s">
        <v>17</v>
      </c>
      <c r="C16" s="77">
        <v>41231</v>
      </c>
      <c r="D16" s="79" t="s">
        <v>582</v>
      </c>
      <c r="E16" s="77">
        <v>41237</v>
      </c>
      <c r="F16" s="79"/>
      <c r="G16" s="81" t="s">
        <v>34</v>
      </c>
      <c r="H16" t="s">
        <v>291</v>
      </c>
    </row>
    <row r="17" spans="1:8" x14ac:dyDescent="0.25">
      <c r="A17" s="5"/>
      <c r="B17" s="37" t="s">
        <v>207</v>
      </c>
      <c r="C17" s="7">
        <v>40537</v>
      </c>
      <c r="D17" s="8"/>
      <c r="E17" s="38">
        <v>40538</v>
      </c>
      <c r="F17" s="8"/>
      <c r="G17" s="10" t="s">
        <v>208</v>
      </c>
      <c r="H17" t="s">
        <v>291</v>
      </c>
    </row>
    <row r="18" spans="1:8" x14ac:dyDescent="0.25">
      <c r="A18" s="5"/>
      <c r="B18" s="63" t="s">
        <v>5</v>
      </c>
      <c r="C18" s="64">
        <v>40649</v>
      </c>
      <c r="D18" s="65" t="s">
        <v>23</v>
      </c>
      <c r="E18" s="64">
        <v>40510</v>
      </c>
      <c r="F18" s="65"/>
      <c r="G18" s="66" t="s">
        <v>32</v>
      </c>
      <c r="H18" t="s">
        <v>291</v>
      </c>
    </row>
    <row r="19" spans="1:8" x14ac:dyDescent="0.25">
      <c r="A19" s="5"/>
      <c r="B19" s="63" t="s">
        <v>6</v>
      </c>
      <c r="C19" s="64">
        <v>40645</v>
      </c>
      <c r="D19" s="65" t="s">
        <v>23</v>
      </c>
      <c r="E19" s="64">
        <v>40642</v>
      </c>
      <c r="F19" s="65"/>
      <c r="G19" s="66" t="s">
        <v>270</v>
      </c>
      <c r="H19" t="s">
        <v>291</v>
      </c>
    </row>
    <row r="20" spans="1:8" x14ac:dyDescent="0.25">
      <c r="A20" s="5"/>
      <c r="B20" s="63" t="s">
        <v>7</v>
      </c>
      <c r="C20" s="64">
        <v>40649</v>
      </c>
      <c r="D20" s="65" t="s">
        <v>35</v>
      </c>
      <c r="E20" s="64">
        <v>40552</v>
      </c>
      <c r="F20" s="65"/>
      <c r="G20" s="66" t="s">
        <v>200</v>
      </c>
      <c r="H20" t="s">
        <v>291</v>
      </c>
    </row>
    <row r="21" spans="1:8" x14ac:dyDescent="0.25">
      <c r="A21" s="5"/>
      <c r="B21" s="76" t="s">
        <v>8</v>
      </c>
      <c r="C21" s="77">
        <v>41224</v>
      </c>
      <c r="D21" s="79" t="s">
        <v>582</v>
      </c>
      <c r="E21" s="77">
        <v>41237</v>
      </c>
      <c r="F21" s="79" t="s">
        <v>582</v>
      </c>
      <c r="G21" s="81" t="s">
        <v>33</v>
      </c>
    </row>
    <row r="22" spans="1:8" x14ac:dyDescent="0.25">
      <c r="A22" s="5"/>
      <c r="B22" s="76" t="s">
        <v>9</v>
      </c>
      <c r="C22" s="77">
        <v>41491</v>
      </c>
      <c r="D22" s="79" t="s">
        <v>582</v>
      </c>
      <c r="E22" s="77">
        <v>41494</v>
      </c>
      <c r="F22" s="79" t="s">
        <v>582</v>
      </c>
      <c r="G22" s="81" t="s">
        <v>453</v>
      </c>
    </row>
    <row r="23" spans="1:8" x14ac:dyDescent="0.25">
      <c r="A23" s="5"/>
      <c r="B23" s="76" t="s">
        <v>439</v>
      </c>
      <c r="C23" s="77">
        <v>41231</v>
      </c>
      <c r="D23" s="79" t="s">
        <v>582</v>
      </c>
      <c r="E23" s="77">
        <v>41237</v>
      </c>
      <c r="F23" s="79" t="s">
        <v>582</v>
      </c>
      <c r="G23" s="81" t="s">
        <v>753</v>
      </c>
    </row>
    <row r="24" spans="1:8" x14ac:dyDescent="0.25">
      <c r="A24" s="5"/>
      <c r="B24" s="76" t="s">
        <v>559</v>
      </c>
      <c r="C24" s="77">
        <v>41231</v>
      </c>
      <c r="D24" s="79" t="s">
        <v>582</v>
      </c>
      <c r="E24" s="77">
        <v>41237</v>
      </c>
      <c r="F24" s="79" t="s">
        <v>582</v>
      </c>
      <c r="G24" s="81"/>
    </row>
    <row r="25" spans="1:8" x14ac:dyDescent="0.25">
      <c r="A25" s="5"/>
      <c r="B25" s="76" t="s">
        <v>185</v>
      </c>
      <c r="C25" s="77">
        <v>41231</v>
      </c>
      <c r="D25" s="79" t="s">
        <v>582</v>
      </c>
      <c r="E25" s="77">
        <v>41237</v>
      </c>
      <c r="F25" s="79" t="s">
        <v>582</v>
      </c>
      <c r="G25" s="81"/>
    </row>
    <row r="26" spans="1:8" x14ac:dyDescent="0.25">
      <c r="A26" s="25"/>
      <c r="B26" s="76" t="s">
        <v>186</v>
      </c>
      <c r="C26" s="77">
        <v>41231</v>
      </c>
      <c r="D26" s="79" t="s">
        <v>582</v>
      </c>
      <c r="E26" s="77">
        <v>41237</v>
      </c>
      <c r="F26" s="79" t="s">
        <v>582</v>
      </c>
      <c r="G26" s="81"/>
    </row>
    <row r="27" spans="1:8" x14ac:dyDescent="0.25">
      <c r="A27" s="25"/>
      <c r="B27" s="76" t="s">
        <v>191</v>
      </c>
      <c r="C27" s="77">
        <v>41231</v>
      </c>
      <c r="D27" s="79" t="s">
        <v>582</v>
      </c>
      <c r="E27" s="77">
        <v>41237</v>
      </c>
      <c r="F27" s="79" t="s">
        <v>582</v>
      </c>
      <c r="G27" s="81"/>
    </row>
    <row r="28" spans="1:8" x14ac:dyDescent="0.25">
      <c r="A28" s="25"/>
      <c r="B28" s="76" t="s">
        <v>560</v>
      </c>
      <c r="C28" s="77">
        <v>41231</v>
      </c>
      <c r="D28" s="79" t="s">
        <v>582</v>
      </c>
      <c r="E28" s="77">
        <v>41237</v>
      </c>
      <c r="F28" s="79" t="s">
        <v>582</v>
      </c>
      <c r="G28" s="81"/>
    </row>
    <row r="29" spans="1:8" x14ac:dyDescent="0.25">
      <c r="A29" s="25"/>
      <c r="B29" s="76" t="s">
        <v>561</v>
      </c>
      <c r="C29" s="77">
        <v>41231</v>
      </c>
      <c r="D29" s="79" t="s">
        <v>582</v>
      </c>
      <c r="E29" s="77">
        <v>41237</v>
      </c>
      <c r="F29" s="79" t="s">
        <v>582</v>
      </c>
      <c r="G29" s="81"/>
    </row>
    <row r="30" spans="1:8" x14ac:dyDescent="0.25">
      <c r="A30" s="25"/>
      <c r="B30" s="76" t="s">
        <v>562</v>
      </c>
      <c r="C30" s="77">
        <v>41231</v>
      </c>
      <c r="D30" s="79" t="s">
        <v>582</v>
      </c>
      <c r="E30" s="77">
        <v>41237</v>
      </c>
      <c r="F30" s="79" t="s">
        <v>582</v>
      </c>
      <c r="G30" s="81"/>
    </row>
    <row r="31" spans="1:8" x14ac:dyDescent="0.25">
      <c r="A31" s="25"/>
      <c r="B31" s="76" t="s">
        <v>563</v>
      </c>
      <c r="C31" s="77">
        <v>41231</v>
      </c>
      <c r="D31" s="79" t="s">
        <v>582</v>
      </c>
      <c r="E31" s="77">
        <v>41237</v>
      </c>
      <c r="F31" s="79" t="s">
        <v>582</v>
      </c>
      <c r="G31" s="81"/>
    </row>
    <row r="32" spans="1:8" x14ac:dyDescent="0.25">
      <c r="A32" s="25"/>
      <c r="B32" s="37" t="s">
        <v>18</v>
      </c>
      <c r="C32" s="7"/>
      <c r="D32" s="8"/>
      <c r="E32" s="40">
        <v>40657</v>
      </c>
      <c r="F32" s="8"/>
      <c r="G32" s="10"/>
    </row>
    <row r="33" spans="1:7" x14ac:dyDescent="0.25">
      <c r="A33" s="25"/>
      <c r="B33" s="37" t="s">
        <v>19</v>
      </c>
      <c r="C33" s="7"/>
      <c r="D33" s="8"/>
      <c r="E33" s="40"/>
      <c r="F33" s="8"/>
      <c r="G33" s="10"/>
    </row>
    <row r="34" spans="1:7" x14ac:dyDescent="0.25">
      <c r="A34" s="25"/>
      <c r="B34" s="37" t="s">
        <v>20</v>
      </c>
      <c r="C34" s="7"/>
      <c r="D34" s="8"/>
      <c r="E34" s="40"/>
      <c r="F34" s="8"/>
      <c r="G34" s="10"/>
    </row>
    <row r="35" spans="1:7" x14ac:dyDescent="0.25">
      <c r="A35" s="25"/>
      <c r="B35" s="37" t="s">
        <v>21</v>
      </c>
      <c r="C35" s="7"/>
      <c r="D35" s="8"/>
      <c r="E35" s="40"/>
      <c r="F35" s="8"/>
      <c r="G35" s="10"/>
    </row>
    <row r="36" spans="1:7" x14ac:dyDescent="0.25">
      <c r="A36" s="25"/>
      <c r="B36" s="63" t="s">
        <v>22</v>
      </c>
      <c r="C36" s="64">
        <v>40657</v>
      </c>
      <c r="D36" s="65" t="s">
        <v>35</v>
      </c>
      <c r="E36" s="104">
        <v>40538</v>
      </c>
      <c r="F36" s="65"/>
      <c r="G36" s="66" t="s">
        <v>272</v>
      </c>
    </row>
    <row r="37" spans="1:7" x14ac:dyDescent="0.25">
      <c r="A37" s="25"/>
      <c r="B37" s="37" t="s">
        <v>10</v>
      </c>
      <c r="C37" s="7">
        <v>40474</v>
      </c>
      <c r="D37" s="8"/>
      <c r="E37" s="40" t="s">
        <v>27</v>
      </c>
      <c r="F37" s="8"/>
      <c r="G37" s="10" t="s">
        <v>26</v>
      </c>
    </row>
    <row r="38" spans="1:7" x14ac:dyDescent="0.25">
      <c r="A38" s="25"/>
      <c r="B38" s="37" t="s">
        <v>266</v>
      </c>
      <c r="C38" s="7">
        <v>40642</v>
      </c>
      <c r="D38" s="8"/>
      <c r="E38" s="40">
        <v>40642</v>
      </c>
      <c r="F38" s="8"/>
      <c r="G38" s="10" t="s">
        <v>267</v>
      </c>
    </row>
    <row r="39" spans="1:7" x14ac:dyDescent="0.25">
      <c r="A39" s="25"/>
      <c r="B39" s="37" t="s">
        <v>268</v>
      </c>
      <c r="C39" s="7">
        <v>40642</v>
      </c>
      <c r="D39" s="8"/>
      <c r="E39" s="40">
        <v>40642</v>
      </c>
      <c r="F39" s="8"/>
      <c r="G39" s="10" t="s">
        <v>269</v>
      </c>
    </row>
    <row r="40" spans="1:7" ht="13.8" thickBot="1" x14ac:dyDescent="0.3">
      <c r="A40" s="25"/>
      <c r="B40" s="98"/>
      <c r="C40" s="99"/>
      <c r="D40" s="100"/>
      <c r="E40" s="40"/>
      <c r="F40" s="101"/>
      <c r="G40" s="102"/>
    </row>
    <row r="41" spans="1:7" x14ac:dyDescent="0.25">
      <c r="A41" s="71" t="s">
        <v>520</v>
      </c>
      <c r="B41" s="72"/>
      <c r="C41" s="73"/>
      <c r="D41" s="73"/>
      <c r="E41" s="74"/>
      <c r="F41" s="74"/>
      <c r="G41" s="75"/>
    </row>
    <row r="42" spans="1:7" x14ac:dyDescent="0.25">
      <c r="A42" s="5"/>
      <c r="B42" s="108" t="s">
        <v>661</v>
      </c>
      <c r="C42" s="77">
        <v>41407</v>
      </c>
      <c r="D42" s="79" t="s">
        <v>582</v>
      </c>
      <c r="E42" s="83">
        <v>41398</v>
      </c>
      <c r="F42" s="77"/>
      <c r="G42" s="109" t="s">
        <v>717</v>
      </c>
    </row>
    <row r="43" spans="1:7" x14ac:dyDescent="0.25">
      <c r="A43" s="25"/>
      <c r="B43" s="108" t="s">
        <v>694</v>
      </c>
      <c r="C43" s="77">
        <v>41371</v>
      </c>
      <c r="D43" s="79"/>
      <c r="E43" s="83">
        <v>41398</v>
      </c>
      <c r="F43" s="77"/>
      <c r="G43" s="109"/>
    </row>
    <row r="44" spans="1:7" x14ac:dyDescent="0.25">
      <c r="A44" s="25"/>
      <c r="B44" s="108" t="s">
        <v>636</v>
      </c>
      <c r="C44" s="77">
        <v>41346</v>
      </c>
      <c r="D44" s="79"/>
      <c r="E44" s="83">
        <v>41349</v>
      </c>
      <c r="F44" s="77" t="s">
        <v>582</v>
      </c>
      <c r="G44" s="109"/>
    </row>
    <row r="45" spans="1:7" x14ac:dyDescent="0.25">
      <c r="A45" s="25"/>
      <c r="B45" s="108" t="s">
        <v>640</v>
      </c>
      <c r="C45" s="77">
        <v>41407</v>
      </c>
      <c r="D45" s="79" t="s">
        <v>582</v>
      </c>
      <c r="E45" s="83">
        <v>41349</v>
      </c>
      <c r="F45" s="77" t="s">
        <v>582</v>
      </c>
      <c r="G45" s="109"/>
    </row>
    <row r="46" spans="1:7" x14ac:dyDescent="0.25">
      <c r="A46" s="25"/>
      <c r="B46" s="108" t="s">
        <v>718</v>
      </c>
      <c r="C46" s="77">
        <v>41407</v>
      </c>
      <c r="D46" s="79" t="s">
        <v>582</v>
      </c>
      <c r="E46" s="83">
        <v>41349</v>
      </c>
      <c r="F46" s="77" t="s">
        <v>582</v>
      </c>
      <c r="G46" s="109" t="s">
        <v>719</v>
      </c>
    </row>
    <row r="47" spans="1:7" x14ac:dyDescent="0.25">
      <c r="A47" s="25"/>
      <c r="B47" s="108" t="s">
        <v>648</v>
      </c>
      <c r="C47" s="77">
        <v>41407</v>
      </c>
      <c r="D47" s="79" t="s">
        <v>582</v>
      </c>
      <c r="E47" s="83">
        <v>41349</v>
      </c>
      <c r="F47" s="77" t="s">
        <v>582</v>
      </c>
      <c r="G47" s="109"/>
    </row>
    <row r="48" spans="1:7" x14ac:dyDescent="0.25">
      <c r="A48" s="25"/>
      <c r="B48" s="108" t="s">
        <v>652</v>
      </c>
      <c r="C48" s="77">
        <v>41407</v>
      </c>
      <c r="D48" s="79" t="s">
        <v>582</v>
      </c>
      <c r="E48" s="83">
        <v>41398</v>
      </c>
      <c r="F48" s="77"/>
      <c r="G48" s="109"/>
    </row>
    <row r="49" spans="1:7" x14ac:dyDescent="0.25">
      <c r="A49" s="25"/>
      <c r="B49" s="108" t="s">
        <v>662</v>
      </c>
      <c r="C49" s="77">
        <v>41407</v>
      </c>
      <c r="D49" s="79" t="s">
        <v>582</v>
      </c>
      <c r="E49" s="83">
        <v>41398</v>
      </c>
      <c r="F49" s="77"/>
      <c r="G49" s="109"/>
    </row>
    <row r="50" spans="1:7" x14ac:dyDescent="0.25">
      <c r="A50" s="25"/>
      <c r="B50" s="108" t="s">
        <v>315</v>
      </c>
      <c r="C50" s="77">
        <v>41244</v>
      </c>
      <c r="D50" s="79"/>
      <c r="E50" s="83">
        <v>41244</v>
      </c>
      <c r="F50" s="77" t="s">
        <v>582</v>
      </c>
      <c r="G50" s="109"/>
    </row>
    <row r="51" spans="1:7" x14ac:dyDescent="0.25">
      <c r="A51" s="25"/>
      <c r="B51" s="108" t="s">
        <v>660</v>
      </c>
      <c r="C51" s="77">
        <v>41407</v>
      </c>
      <c r="D51" s="79" t="s">
        <v>582</v>
      </c>
      <c r="E51" s="83">
        <v>41398</v>
      </c>
      <c r="F51" s="77"/>
      <c r="G51" s="109"/>
    </row>
    <row r="52" spans="1:7" x14ac:dyDescent="0.25">
      <c r="A52" s="25"/>
      <c r="B52" s="108" t="s">
        <v>665</v>
      </c>
      <c r="C52" s="77">
        <v>41407</v>
      </c>
      <c r="D52" s="79" t="s">
        <v>582</v>
      </c>
      <c r="E52" s="83">
        <v>41398</v>
      </c>
      <c r="F52" s="77"/>
      <c r="G52" s="109"/>
    </row>
    <row r="53" spans="1:7" x14ac:dyDescent="0.25">
      <c r="A53" s="25"/>
      <c r="B53" s="108" t="s">
        <v>667</v>
      </c>
      <c r="C53" s="77">
        <v>41407</v>
      </c>
      <c r="D53" s="79" t="s">
        <v>582</v>
      </c>
      <c r="E53" s="83">
        <v>41398</v>
      </c>
      <c r="F53" s="77"/>
      <c r="G53" s="109"/>
    </row>
    <row r="54" spans="1:7" x14ac:dyDescent="0.25">
      <c r="A54" s="25"/>
      <c r="B54" s="108" t="s">
        <v>671</v>
      </c>
      <c r="C54" s="77">
        <v>41407</v>
      </c>
      <c r="D54" s="79" t="s">
        <v>582</v>
      </c>
      <c r="E54" s="83">
        <v>41398</v>
      </c>
      <c r="F54" s="77"/>
      <c r="G54" s="109"/>
    </row>
    <row r="55" spans="1:7" x14ac:dyDescent="0.25">
      <c r="A55" s="25"/>
      <c r="B55" s="108" t="s">
        <v>607</v>
      </c>
      <c r="C55" s="77">
        <v>41407</v>
      </c>
      <c r="D55" s="79" t="s">
        <v>582</v>
      </c>
      <c r="E55" s="83">
        <v>41398</v>
      </c>
      <c r="F55" s="77" t="s">
        <v>582</v>
      </c>
      <c r="G55" s="109" t="s">
        <v>717</v>
      </c>
    </row>
    <row r="56" spans="1:7" x14ac:dyDescent="0.25">
      <c r="A56" s="25"/>
      <c r="B56" s="108" t="s">
        <v>673</v>
      </c>
      <c r="C56" s="77">
        <v>41407</v>
      </c>
      <c r="D56" s="79" t="s">
        <v>582</v>
      </c>
      <c r="E56" s="83">
        <v>41398</v>
      </c>
      <c r="F56" s="77"/>
      <c r="G56" s="109"/>
    </row>
    <row r="57" spans="1:7" x14ac:dyDescent="0.25">
      <c r="A57" s="25"/>
      <c r="B57" s="108" t="s">
        <v>676</v>
      </c>
      <c r="C57" s="77">
        <v>41407</v>
      </c>
      <c r="D57" s="79" t="s">
        <v>582</v>
      </c>
      <c r="E57" s="83">
        <v>41398</v>
      </c>
      <c r="F57" s="77"/>
      <c r="G57" s="109"/>
    </row>
    <row r="58" spans="1:7" x14ac:dyDescent="0.25">
      <c r="A58" s="25"/>
      <c r="B58" s="108" t="s">
        <v>679</v>
      </c>
      <c r="C58" s="77">
        <v>41407</v>
      </c>
      <c r="D58" s="79" t="s">
        <v>582</v>
      </c>
      <c r="E58" s="83">
        <v>41398</v>
      </c>
      <c r="F58" s="77"/>
      <c r="G58" s="109"/>
    </row>
    <row r="59" spans="1:7" x14ac:dyDescent="0.25">
      <c r="A59" s="25"/>
      <c r="B59" s="108" t="s">
        <v>683</v>
      </c>
      <c r="C59" s="77">
        <v>41407</v>
      </c>
      <c r="D59" s="79" t="s">
        <v>582</v>
      </c>
      <c r="E59" s="83">
        <v>41398</v>
      </c>
      <c r="F59" s="77"/>
      <c r="G59" s="109"/>
    </row>
    <row r="60" spans="1:7" x14ac:dyDescent="0.25">
      <c r="A60" s="25"/>
      <c r="B60" s="112" t="s">
        <v>521</v>
      </c>
      <c r="C60" s="78">
        <v>41507</v>
      </c>
      <c r="D60" s="106"/>
      <c r="E60" s="83">
        <v>41398</v>
      </c>
      <c r="F60" s="77" t="s">
        <v>582</v>
      </c>
      <c r="G60" s="109" t="s">
        <v>717</v>
      </c>
    </row>
    <row r="61" spans="1:7" x14ac:dyDescent="0.25">
      <c r="A61" s="25"/>
      <c r="B61" s="108" t="s">
        <v>544</v>
      </c>
      <c r="C61" s="77">
        <v>41244</v>
      </c>
      <c r="D61" s="79"/>
      <c r="E61" s="83">
        <v>41244</v>
      </c>
      <c r="F61" s="77" t="s">
        <v>582</v>
      </c>
      <c r="G61" s="109"/>
    </row>
    <row r="62" spans="1:7" x14ac:dyDescent="0.25">
      <c r="A62" s="25"/>
      <c r="B62" s="108" t="s">
        <v>538</v>
      </c>
      <c r="C62" s="77">
        <v>41244</v>
      </c>
      <c r="D62" s="79"/>
      <c r="E62" s="83">
        <v>41244</v>
      </c>
      <c r="F62" s="77" t="s">
        <v>582</v>
      </c>
      <c r="G62" s="109"/>
    </row>
    <row r="63" spans="1:7" x14ac:dyDescent="0.25">
      <c r="A63" s="25"/>
      <c r="B63" s="108" t="s">
        <v>686</v>
      </c>
      <c r="C63" s="77">
        <v>41407</v>
      </c>
      <c r="D63" s="79" t="s">
        <v>582</v>
      </c>
      <c r="E63" s="83">
        <v>41398</v>
      </c>
      <c r="F63" s="77"/>
      <c r="G63" s="109"/>
    </row>
    <row r="64" spans="1:7" x14ac:dyDescent="0.25">
      <c r="A64" s="25"/>
      <c r="B64" s="108" t="s">
        <v>695</v>
      </c>
      <c r="C64" s="77">
        <v>41407</v>
      </c>
      <c r="D64" s="79" t="s">
        <v>582</v>
      </c>
      <c r="E64" s="83">
        <v>41398</v>
      </c>
      <c r="F64" s="77"/>
      <c r="G64" s="109"/>
    </row>
    <row r="65" spans="1:7" x14ac:dyDescent="0.25">
      <c r="A65" s="25"/>
      <c r="B65" s="108" t="s">
        <v>533</v>
      </c>
      <c r="C65" s="77">
        <v>41407</v>
      </c>
      <c r="D65" s="79" t="s">
        <v>582</v>
      </c>
      <c r="E65" s="83">
        <v>41244</v>
      </c>
      <c r="F65" s="77" t="s">
        <v>582</v>
      </c>
      <c r="G65" s="109"/>
    </row>
    <row r="66" spans="1:7" x14ac:dyDescent="0.25">
      <c r="A66" s="25"/>
      <c r="B66" s="108" t="s">
        <v>698</v>
      </c>
      <c r="C66" s="77">
        <v>41407</v>
      </c>
      <c r="D66" s="79" t="s">
        <v>582</v>
      </c>
      <c r="E66" s="83">
        <v>41398</v>
      </c>
      <c r="F66" s="77"/>
      <c r="G66" s="109"/>
    </row>
    <row r="67" spans="1:7" x14ac:dyDescent="0.25">
      <c r="A67" s="25"/>
      <c r="B67" s="108" t="s">
        <v>702</v>
      </c>
      <c r="C67" s="77">
        <v>41407</v>
      </c>
      <c r="D67" s="79" t="s">
        <v>582</v>
      </c>
      <c r="E67" s="83">
        <v>41398</v>
      </c>
      <c r="F67" s="77"/>
      <c r="G67" s="109"/>
    </row>
    <row r="68" spans="1:7" x14ac:dyDescent="0.25">
      <c r="A68" s="25"/>
      <c r="B68" s="108" t="s">
        <v>705</v>
      </c>
      <c r="C68" s="77">
        <v>41407</v>
      </c>
      <c r="D68" s="79" t="s">
        <v>582</v>
      </c>
      <c r="E68" s="83">
        <v>41398</v>
      </c>
      <c r="F68" s="77"/>
      <c r="G68" s="109"/>
    </row>
    <row r="69" spans="1:7" x14ac:dyDescent="0.25">
      <c r="A69" s="25"/>
      <c r="B69" s="108" t="s">
        <v>712</v>
      </c>
      <c r="C69" s="77">
        <v>41407</v>
      </c>
      <c r="D69" s="79" t="s">
        <v>582</v>
      </c>
      <c r="E69" s="83">
        <v>41398</v>
      </c>
      <c r="F69" s="77"/>
      <c r="G69" s="109"/>
    </row>
    <row r="70" spans="1:7" x14ac:dyDescent="0.25">
      <c r="A70" s="25"/>
      <c r="B70" s="108" t="s">
        <v>708</v>
      </c>
      <c r="C70" s="77">
        <v>41407</v>
      </c>
      <c r="D70" s="79" t="s">
        <v>582</v>
      </c>
      <c r="E70" s="83">
        <v>41398</v>
      </c>
      <c r="F70" s="77"/>
      <c r="G70" s="109"/>
    </row>
    <row r="71" spans="1:7" x14ac:dyDescent="0.25">
      <c r="A71" s="25"/>
      <c r="B71" s="108" t="s">
        <v>722</v>
      </c>
      <c r="C71" s="77">
        <v>41407</v>
      </c>
      <c r="D71" s="79" t="s">
        <v>582</v>
      </c>
      <c r="E71" s="83">
        <v>41437</v>
      </c>
      <c r="F71" s="77"/>
      <c r="G71" s="109"/>
    </row>
    <row r="72" spans="1:7" x14ac:dyDescent="0.25">
      <c r="A72" s="25"/>
      <c r="B72" s="112" t="s">
        <v>723</v>
      </c>
      <c r="C72" s="78">
        <v>41551</v>
      </c>
      <c r="D72" s="106" t="s">
        <v>582</v>
      </c>
      <c r="E72" s="83">
        <v>41437</v>
      </c>
      <c r="F72" s="77"/>
      <c r="G72" s="109"/>
    </row>
    <row r="73" spans="1:7" x14ac:dyDescent="0.25">
      <c r="A73" s="25"/>
      <c r="B73" s="108" t="s">
        <v>305</v>
      </c>
      <c r="C73" s="77">
        <v>41244</v>
      </c>
      <c r="D73" s="79"/>
      <c r="E73" s="83">
        <v>41244</v>
      </c>
      <c r="F73" s="77" t="s">
        <v>582</v>
      </c>
      <c r="G73" s="109"/>
    </row>
    <row r="74" spans="1:7" x14ac:dyDescent="0.25">
      <c r="A74" s="25"/>
      <c r="B74" s="98"/>
      <c r="C74" s="7"/>
      <c r="D74" s="8"/>
      <c r="E74" s="40"/>
      <c r="F74" s="8"/>
      <c r="G74" s="102"/>
    </row>
    <row r="75" spans="1:7" x14ac:dyDescent="0.25">
      <c r="A75" s="25"/>
      <c r="B75" s="98"/>
      <c r="C75" s="7"/>
      <c r="D75" s="8"/>
      <c r="E75" s="40"/>
      <c r="F75" s="8"/>
      <c r="G75" s="102"/>
    </row>
    <row r="76" spans="1:7" x14ac:dyDescent="0.25">
      <c r="A76" s="25"/>
      <c r="B76" s="98"/>
      <c r="C76" s="7"/>
      <c r="D76" s="8"/>
      <c r="E76" s="40"/>
      <c r="F76" s="8"/>
      <c r="G76" s="102"/>
    </row>
    <row r="77" spans="1:7" x14ac:dyDescent="0.25">
      <c r="A77" s="25"/>
      <c r="B77" s="98"/>
      <c r="C77" s="7"/>
      <c r="D77" s="8"/>
      <c r="E77" s="40"/>
      <c r="F77" s="8"/>
      <c r="G77" s="102"/>
    </row>
    <row r="78" spans="1:7" x14ac:dyDescent="0.25">
      <c r="A78" s="25"/>
      <c r="B78" s="98"/>
      <c r="C78" s="7"/>
      <c r="D78" s="8"/>
      <c r="E78" s="40"/>
      <c r="F78" s="8"/>
      <c r="G78" s="102"/>
    </row>
    <row r="79" spans="1:7" x14ac:dyDescent="0.25">
      <c r="A79" s="25"/>
      <c r="B79" s="98"/>
      <c r="C79" s="7"/>
      <c r="D79" s="8"/>
      <c r="E79" s="40"/>
      <c r="F79" s="8"/>
      <c r="G79" s="102"/>
    </row>
    <row r="80" spans="1:7" ht="13.8" thickBot="1" x14ac:dyDescent="0.3">
      <c r="A80" s="25"/>
      <c r="B80" s="98"/>
      <c r="C80" s="7"/>
      <c r="D80" s="8"/>
      <c r="E80" s="40"/>
      <c r="F80" s="8"/>
      <c r="G80" s="102"/>
    </row>
    <row r="81" spans="1:7" x14ac:dyDescent="0.25">
      <c r="A81" s="71" t="s">
        <v>587</v>
      </c>
      <c r="B81" s="72"/>
      <c r="C81" s="73"/>
      <c r="D81" s="73"/>
      <c r="E81" s="74"/>
      <c r="F81" s="74"/>
      <c r="G81" s="75"/>
    </row>
    <row r="82" spans="1:7" x14ac:dyDescent="0.25">
      <c r="A82" s="5"/>
      <c r="B82" s="82" t="s">
        <v>124</v>
      </c>
      <c r="C82" s="78">
        <v>41615</v>
      </c>
      <c r="D82" s="84" t="s">
        <v>582</v>
      </c>
      <c r="E82" s="83">
        <v>41237</v>
      </c>
      <c r="F82" s="86" t="s">
        <v>582</v>
      </c>
      <c r="G82" s="85"/>
    </row>
    <row r="83" spans="1:7" x14ac:dyDescent="0.25">
      <c r="A83" s="5"/>
      <c r="B83" s="82" t="s">
        <v>131</v>
      </c>
      <c r="C83" s="77">
        <v>41231</v>
      </c>
      <c r="D83" s="84" t="s">
        <v>582</v>
      </c>
      <c r="E83" s="83">
        <v>41237</v>
      </c>
      <c r="F83" s="86" t="s">
        <v>582</v>
      </c>
      <c r="G83" s="85"/>
    </row>
    <row r="84" spans="1:7" x14ac:dyDescent="0.25">
      <c r="A84" s="5"/>
      <c r="B84" s="82" t="s">
        <v>165</v>
      </c>
      <c r="C84" s="77">
        <v>41231</v>
      </c>
      <c r="D84" s="84" t="s">
        <v>582</v>
      </c>
      <c r="E84" s="83">
        <v>41237</v>
      </c>
      <c r="F84" s="86" t="s">
        <v>582</v>
      </c>
      <c r="G84" s="85" t="s">
        <v>164</v>
      </c>
    </row>
    <row r="85" spans="1:7" x14ac:dyDescent="0.25">
      <c r="A85" s="5"/>
      <c r="B85" s="82" t="s">
        <v>136</v>
      </c>
      <c r="C85" s="77">
        <v>41231</v>
      </c>
      <c r="D85" s="84" t="s">
        <v>582</v>
      </c>
      <c r="E85" s="83">
        <v>41237</v>
      </c>
      <c r="F85" s="86" t="s">
        <v>582</v>
      </c>
      <c r="G85" s="85"/>
    </row>
    <row r="86" spans="1:7" x14ac:dyDescent="0.25">
      <c r="A86" s="5"/>
      <c r="B86" s="82" t="s">
        <v>201</v>
      </c>
      <c r="C86" s="77">
        <v>41231</v>
      </c>
      <c r="D86" s="84" t="s">
        <v>582</v>
      </c>
      <c r="E86" s="83">
        <v>41237</v>
      </c>
      <c r="F86" s="86" t="s">
        <v>582</v>
      </c>
      <c r="G86" s="85"/>
    </row>
    <row r="87" spans="1:7" x14ac:dyDescent="0.25">
      <c r="A87" s="5"/>
      <c r="B87" s="82" t="s">
        <v>194</v>
      </c>
      <c r="C87" s="77">
        <v>41397</v>
      </c>
      <c r="D87" s="84" t="s">
        <v>582</v>
      </c>
      <c r="E87" s="83">
        <v>41398</v>
      </c>
      <c r="F87" s="86" t="s">
        <v>582</v>
      </c>
      <c r="G87" s="85"/>
    </row>
    <row r="88" spans="1:7" x14ac:dyDescent="0.25">
      <c r="A88" s="5"/>
      <c r="B88" s="82" t="s">
        <v>71</v>
      </c>
      <c r="C88" s="77">
        <v>41231</v>
      </c>
      <c r="D88" s="84" t="s">
        <v>582</v>
      </c>
      <c r="E88" s="83">
        <v>41237</v>
      </c>
      <c r="F88" s="86" t="s">
        <v>582</v>
      </c>
      <c r="G88" s="85"/>
    </row>
    <row r="89" spans="1:7" x14ac:dyDescent="0.25">
      <c r="A89" s="5"/>
      <c r="B89" s="82" t="s">
        <v>82</v>
      </c>
      <c r="C89" s="77">
        <v>41231</v>
      </c>
      <c r="D89" s="84" t="s">
        <v>582</v>
      </c>
      <c r="E89" s="83">
        <v>41237</v>
      </c>
      <c r="F89" s="86" t="s">
        <v>582</v>
      </c>
      <c r="G89" s="85"/>
    </row>
    <row r="90" spans="1:7" x14ac:dyDescent="0.25">
      <c r="A90" s="5"/>
      <c r="B90" s="82" t="s">
        <v>118</v>
      </c>
      <c r="C90" s="77">
        <v>41231</v>
      </c>
      <c r="D90" s="84" t="s">
        <v>582</v>
      </c>
      <c r="E90" s="83">
        <v>41237</v>
      </c>
      <c r="F90" s="86" t="s">
        <v>582</v>
      </c>
      <c r="G90" s="85"/>
    </row>
    <row r="91" spans="1:7" x14ac:dyDescent="0.25">
      <c r="A91" s="5"/>
      <c r="B91" s="82" t="s">
        <v>198</v>
      </c>
      <c r="C91" s="77">
        <v>41231</v>
      </c>
      <c r="D91" s="84" t="s">
        <v>582</v>
      </c>
      <c r="E91" s="83">
        <v>41237</v>
      </c>
      <c r="F91" s="86" t="s">
        <v>582</v>
      </c>
      <c r="G91" s="85"/>
    </row>
    <row r="92" spans="1:7" x14ac:dyDescent="0.25">
      <c r="A92" s="5"/>
      <c r="B92" s="82" t="s">
        <v>129</v>
      </c>
      <c r="C92" s="78">
        <v>41615</v>
      </c>
      <c r="D92" s="84" t="s">
        <v>582</v>
      </c>
      <c r="E92" s="83">
        <v>41237</v>
      </c>
      <c r="F92" s="86" t="s">
        <v>582</v>
      </c>
      <c r="G92" s="85" t="s">
        <v>128</v>
      </c>
    </row>
    <row r="93" spans="1:7" x14ac:dyDescent="0.25">
      <c r="A93" s="5"/>
      <c r="B93" s="82" t="s">
        <v>135</v>
      </c>
      <c r="C93" s="77">
        <v>41231</v>
      </c>
      <c r="D93" s="84" t="s">
        <v>582</v>
      </c>
      <c r="E93" s="83">
        <v>41237</v>
      </c>
      <c r="F93" s="86" t="s">
        <v>582</v>
      </c>
      <c r="G93" s="85"/>
    </row>
    <row r="94" spans="1:7" x14ac:dyDescent="0.25">
      <c r="A94" s="5"/>
      <c r="B94" s="82" t="s">
        <v>172</v>
      </c>
      <c r="C94" s="77">
        <v>41231</v>
      </c>
      <c r="D94" s="84"/>
      <c r="E94" s="83">
        <v>41237</v>
      </c>
      <c r="F94" s="86" t="s">
        <v>582</v>
      </c>
      <c r="G94" s="85"/>
    </row>
    <row r="95" spans="1:7" x14ac:dyDescent="0.25">
      <c r="A95" s="5"/>
      <c r="B95" s="82" t="s">
        <v>83</v>
      </c>
      <c r="C95" s="77">
        <v>41231</v>
      </c>
      <c r="D95" s="84" t="s">
        <v>582</v>
      </c>
      <c r="E95" s="83">
        <v>41237</v>
      </c>
      <c r="F95" s="86" t="s">
        <v>582</v>
      </c>
      <c r="G95" s="85"/>
    </row>
    <row r="96" spans="1:7" x14ac:dyDescent="0.25">
      <c r="A96" s="25"/>
      <c r="B96" s="82" t="s">
        <v>594</v>
      </c>
      <c r="C96" s="77">
        <v>41231</v>
      </c>
      <c r="D96" s="84" t="s">
        <v>582</v>
      </c>
      <c r="E96" s="83">
        <v>41237</v>
      </c>
      <c r="F96" s="86" t="s">
        <v>582</v>
      </c>
      <c r="G96" s="85"/>
    </row>
    <row r="97" spans="1:7" x14ac:dyDescent="0.25">
      <c r="A97" s="25"/>
      <c r="B97" s="82" t="s">
        <v>203</v>
      </c>
      <c r="C97" s="77">
        <v>41231</v>
      </c>
      <c r="D97" s="84" t="s">
        <v>582</v>
      </c>
      <c r="E97" s="83">
        <v>41237</v>
      </c>
      <c r="F97" s="86" t="s">
        <v>582</v>
      </c>
      <c r="G97" s="85"/>
    </row>
    <row r="98" spans="1:7" x14ac:dyDescent="0.25">
      <c r="A98" s="25"/>
      <c r="B98" s="82" t="s">
        <v>79</v>
      </c>
      <c r="C98" s="77">
        <v>41231</v>
      </c>
      <c r="D98" s="84" t="s">
        <v>582</v>
      </c>
      <c r="E98" s="83">
        <v>41237</v>
      </c>
      <c r="F98" s="86" t="s">
        <v>582</v>
      </c>
      <c r="G98" s="85"/>
    </row>
    <row r="99" spans="1:7" x14ac:dyDescent="0.25">
      <c r="A99" s="25"/>
      <c r="B99" s="39" t="s">
        <v>595</v>
      </c>
      <c r="C99" s="27" t="s">
        <v>596</v>
      </c>
      <c r="D99" s="28"/>
      <c r="E99" s="27"/>
      <c r="F99" s="29"/>
      <c r="G99" s="30"/>
    </row>
    <row r="100" spans="1:7" x14ac:dyDescent="0.25">
      <c r="A100" s="25"/>
      <c r="B100" s="82" t="s">
        <v>196</v>
      </c>
      <c r="C100" s="77">
        <v>41237</v>
      </c>
      <c r="D100" s="84" t="s">
        <v>582</v>
      </c>
      <c r="E100" s="83">
        <v>41237</v>
      </c>
      <c r="F100" s="86" t="s">
        <v>582</v>
      </c>
      <c r="G100" s="85"/>
    </row>
    <row r="101" spans="1:7" x14ac:dyDescent="0.25">
      <c r="A101" s="25"/>
      <c r="B101" s="82" t="s">
        <v>205</v>
      </c>
      <c r="C101" s="77">
        <v>41231</v>
      </c>
      <c r="D101" s="84" t="s">
        <v>582</v>
      </c>
      <c r="E101" s="83">
        <v>41237</v>
      </c>
      <c r="F101" s="86" t="s">
        <v>582</v>
      </c>
      <c r="G101" s="85"/>
    </row>
    <row r="102" spans="1:7" x14ac:dyDescent="0.25">
      <c r="A102" s="25"/>
      <c r="B102" s="82" t="s">
        <v>441</v>
      </c>
      <c r="C102" s="77">
        <v>41231</v>
      </c>
      <c r="D102" s="84" t="s">
        <v>582</v>
      </c>
      <c r="E102" s="83">
        <v>41237</v>
      </c>
      <c r="F102" s="86" t="s">
        <v>582</v>
      </c>
      <c r="G102" s="85"/>
    </row>
    <row r="103" spans="1:7" x14ac:dyDescent="0.25">
      <c r="A103" s="25"/>
      <c r="B103" s="82" t="s">
        <v>125</v>
      </c>
      <c r="C103" s="77">
        <v>41231</v>
      </c>
      <c r="D103" s="84" t="s">
        <v>582</v>
      </c>
      <c r="E103" s="83">
        <v>41237</v>
      </c>
      <c r="F103" s="86" t="s">
        <v>582</v>
      </c>
      <c r="G103" s="85"/>
    </row>
    <row r="104" spans="1:7" x14ac:dyDescent="0.25">
      <c r="A104" s="25"/>
      <c r="B104" s="82" t="s">
        <v>80</v>
      </c>
      <c r="C104" s="83">
        <v>41231</v>
      </c>
      <c r="D104" s="84" t="s">
        <v>582</v>
      </c>
      <c r="E104" s="83">
        <v>41237</v>
      </c>
      <c r="F104" s="86" t="s">
        <v>582</v>
      </c>
      <c r="G104" s="85" t="s">
        <v>81</v>
      </c>
    </row>
    <row r="105" spans="1:7" x14ac:dyDescent="0.25">
      <c r="A105" s="25"/>
      <c r="B105" s="39"/>
      <c r="C105" s="27"/>
      <c r="D105" s="28"/>
      <c r="E105" s="27"/>
      <c r="F105" s="29"/>
      <c r="G105" s="30"/>
    </row>
    <row r="106" spans="1:7" ht="13.8" thickBot="1" x14ac:dyDescent="0.3">
      <c r="A106" s="15"/>
      <c r="B106" s="16"/>
      <c r="C106" s="21"/>
      <c r="D106" s="22"/>
      <c r="E106" s="21"/>
      <c r="F106" s="23"/>
      <c r="G106" s="18"/>
    </row>
    <row r="107" spans="1:7" x14ac:dyDescent="0.25">
      <c r="A107" s="12" t="s">
        <v>587</v>
      </c>
      <c r="B107" s="19" t="s">
        <v>169</v>
      </c>
      <c r="C107" s="13"/>
      <c r="D107" s="13"/>
      <c r="E107" s="14"/>
      <c r="F107" s="14"/>
      <c r="G107" s="20"/>
    </row>
    <row r="108" spans="1:7" x14ac:dyDescent="0.25">
      <c r="A108" s="25"/>
      <c r="B108" s="82" t="s">
        <v>175</v>
      </c>
      <c r="C108" s="83">
        <v>41237</v>
      </c>
      <c r="D108" s="84" t="s">
        <v>582</v>
      </c>
      <c r="E108" s="83">
        <v>41237</v>
      </c>
      <c r="F108" s="86" t="s">
        <v>582</v>
      </c>
      <c r="G108" s="85"/>
    </row>
    <row r="109" spans="1:7" x14ac:dyDescent="0.25">
      <c r="A109" s="25"/>
      <c r="B109" s="82" t="s">
        <v>174</v>
      </c>
      <c r="C109" s="83">
        <v>41237</v>
      </c>
      <c r="D109" s="84" t="s">
        <v>582</v>
      </c>
      <c r="E109" s="83">
        <v>41237</v>
      </c>
      <c r="F109" s="86" t="s">
        <v>582</v>
      </c>
      <c r="G109" s="85"/>
    </row>
    <row r="110" spans="1:7" x14ac:dyDescent="0.25">
      <c r="A110" s="25"/>
      <c r="B110" s="82" t="s">
        <v>171</v>
      </c>
      <c r="C110" s="83">
        <v>41237</v>
      </c>
      <c r="D110" s="84" t="s">
        <v>582</v>
      </c>
      <c r="E110" s="83">
        <v>41237</v>
      </c>
      <c r="F110" s="86" t="s">
        <v>582</v>
      </c>
      <c r="G110" s="85"/>
    </row>
    <row r="111" spans="1:7" x14ac:dyDescent="0.25">
      <c r="A111" s="25"/>
      <c r="B111" s="82" t="s">
        <v>180</v>
      </c>
      <c r="C111" s="83">
        <v>41237</v>
      </c>
      <c r="D111" s="84" t="s">
        <v>582</v>
      </c>
      <c r="E111" s="83">
        <v>41237</v>
      </c>
      <c r="F111" s="86" t="s">
        <v>582</v>
      </c>
      <c r="G111" s="85"/>
    </row>
    <row r="112" spans="1:7" x14ac:dyDescent="0.25">
      <c r="A112" s="25"/>
      <c r="B112" s="82" t="s">
        <v>168</v>
      </c>
      <c r="C112" s="83">
        <v>41237</v>
      </c>
      <c r="D112" s="84" t="s">
        <v>582</v>
      </c>
      <c r="E112" s="83">
        <v>41237</v>
      </c>
      <c r="F112" s="86" t="s">
        <v>582</v>
      </c>
      <c r="G112" s="85"/>
    </row>
    <row r="113" spans="1:7" x14ac:dyDescent="0.25">
      <c r="A113" s="25"/>
      <c r="B113" s="82" t="s">
        <v>185</v>
      </c>
      <c r="C113" s="83">
        <v>41237</v>
      </c>
      <c r="D113" s="84" t="s">
        <v>582</v>
      </c>
      <c r="E113" s="83">
        <v>41237</v>
      </c>
      <c r="F113" s="86" t="s">
        <v>582</v>
      </c>
      <c r="G113" s="85"/>
    </row>
    <row r="114" spans="1:7" x14ac:dyDescent="0.25">
      <c r="A114" s="25"/>
      <c r="B114" s="82" t="s">
        <v>186</v>
      </c>
      <c r="C114" s="83">
        <v>41237</v>
      </c>
      <c r="D114" s="84" t="s">
        <v>582</v>
      </c>
      <c r="E114" s="83">
        <v>41237</v>
      </c>
      <c r="F114" s="86" t="s">
        <v>582</v>
      </c>
      <c r="G114" s="85"/>
    </row>
    <row r="115" spans="1:7" x14ac:dyDescent="0.25">
      <c r="A115" s="25"/>
      <c r="B115" s="82" t="s">
        <v>191</v>
      </c>
      <c r="C115" s="83">
        <v>41237</v>
      </c>
      <c r="D115" s="84" t="s">
        <v>582</v>
      </c>
      <c r="E115" s="83">
        <v>41237</v>
      </c>
      <c r="F115" s="86" t="s">
        <v>582</v>
      </c>
      <c r="G115" s="85"/>
    </row>
    <row r="116" spans="1:7" x14ac:dyDescent="0.25">
      <c r="A116" s="25"/>
      <c r="B116" s="82" t="s">
        <v>170</v>
      </c>
      <c r="C116" s="83">
        <v>41237</v>
      </c>
      <c r="D116" s="84" t="s">
        <v>582</v>
      </c>
      <c r="E116" s="83">
        <v>41237</v>
      </c>
      <c r="F116" s="86" t="s">
        <v>582</v>
      </c>
      <c r="G116" s="85"/>
    </row>
    <row r="117" spans="1:7" x14ac:dyDescent="0.25">
      <c r="A117" s="25"/>
      <c r="B117" s="82" t="s">
        <v>172</v>
      </c>
      <c r="C117" s="83">
        <v>41237</v>
      </c>
      <c r="D117" s="84" t="s">
        <v>582</v>
      </c>
      <c r="E117" s="83">
        <v>41237</v>
      </c>
      <c r="F117" s="86" t="s">
        <v>582</v>
      </c>
      <c r="G117" s="85"/>
    </row>
    <row r="118" spans="1:7" x14ac:dyDescent="0.25">
      <c r="A118" s="25"/>
      <c r="B118" s="82" t="s">
        <v>181</v>
      </c>
      <c r="C118" s="83">
        <v>41237</v>
      </c>
      <c r="D118" s="84" t="s">
        <v>582</v>
      </c>
      <c r="E118" s="83">
        <v>41237</v>
      </c>
      <c r="F118" s="86" t="s">
        <v>582</v>
      </c>
      <c r="G118" s="85"/>
    </row>
    <row r="119" spans="1:7" x14ac:dyDescent="0.25">
      <c r="A119" s="25"/>
      <c r="B119" s="82" t="s">
        <v>177</v>
      </c>
      <c r="C119" s="83">
        <v>41237</v>
      </c>
      <c r="D119" s="84" t="s">
        <v>582</v>
      </c>
      <c r="E119" s="83">
        <v>41237</v>
      </c>
      <c r="F119" s="86" t="s">
        <v>582</v>
      </c>
      <c r="G119" s="85"/>
    </row>
    <row r="120" spans="1:7" x14ac:dyDescent="0.25">
      <c r="A120" s="25"/>
      <c r="B120" s="82" t="s">
        <v>173</v>
      </c>
      <c r="C120" s="83">
        <v>41237</v>
      </c>
      <c r="D120" s="84" t="s">
        <v>582</v>
      </c>
      <c r="E120" s="83">
        <v>41237</v>
      </c>
      <c r="F120" s="86" t="s">
        <v>582</v>
      </c>
      <c r="G120" s="85"/>
    </row>
    <row r="121" spans="1:7" x14ac:dyDescent="0.25">
      <c r="A121" s="25"/>
      <c r="B121" s="82" t="s">
        <v>179</v>
      </c>
      <c r="C121" s="83">
        <v>41237</v>
      </c>
      <c r="D121" s="84" t="s">
        <v>582</v>
      </c>
      <c r="E121" s="83">
        <v>41237</v>
      </c>
      <c r="F121" s="86" t="s">
        <v>582</v>
      </c>
      <c r="G121" s="85"/>
    </row>
    <row r="122" spans="1:7" x14ac:dyDescent="0.25">
      <c r="A122" s="25"/>
      <c r="B122" s="82" t="s">
        <v>176</v>
      </c>
      <c r="C122" s="83">
        <v>41237</v>
      </c>
      <c r="D122" s="84" t="s">
        <v>582</v>
      </c>
      <c r="E122" s="83">
        <v>41237</v>
      </c>
      <c r="F122" s="86" t="s">
        <v>582</v>
      </c>
      <c r="G122" s="85"/>
    </row>
    <row r="123" spans="1:7" x14ac:dyDescent="0.25">
      <c r="A123" s="25"/>
      <c r="B123" s="39"/>
      <c r="C123" s="27"/>
      <c r="D123" s="28"/>
      <c r="E123" s="27"/>
      <c r="F123" s="29"/>
      <c r="G123" s="30"/>
    </row>
    <row r="124" spans="1:7" x14ac:dyDescent="0.25">
      <c r="A124" s="25"/>
      <c r="B124" s="39"/>
      <c r="C124" s="27"/>
      <c r="D124" s="28"/>
      <c r="E124" s="27"/>
      <c r="F124" s="29"/>
      <c r="G124" s="30"/>
    </row>
    <row r="125" spans="1:7" ht="13.8" thickBot="1" x14ac:dyDescent="0.3">
      <c r="A125" s="15"/>
      <c r="B125" s="16"/>
      <c r="C125" s="21"/>
      <c r="D125" s="22"/>
      <c r="E125" s="21"/>
      <c r="F125" s="23"/>
      <c r="G125" s="18"/>
    </row>
    <row r="126" spans="1:7" x14ac:dyDescent="0.25">
      <c r="A126" s="12" t="s">
        <v>292</v>
      </c>
      <c r="B126" s="19"/>
      <c r="C126" s="13"/>
      <c r="D126" s="13"/>
      <c r="E126" s="14"/>
      <c r="F126" s="14"/>
      <c r="G126" s="20"/>
    </row>
    <row r="127" spans="1:7" x14ac:dyDescent="0.25">
      <c r="A127" s="25"/>
      <c r="B127" s="82" t="s">
        <v>713</v>
      </c>
      <c r="C127" s="83">
        <v>41397</v>
      </c>
      <c r="D127" s="84" t="s">
        <v>582</v>
      </c>
      <c r="E127" s="83">
        <v>41398</v>
      </c>
      <c r="F127" s="86" t="s">
        <v>582</v>
      </c>
      <c r="G127" s="85" t="s">
        <v>714</v>
      </c>
    </row>
    <row r="128" spans="1:7" x14ac:dyDescent="0.25">
      <c r="A128" s="25"/>
      <c r="B128" s="82" t="s">
        <v>512</v>
      </c>
      <c r="C128" s="83">
        <v>41244</v>
      </c>
      <c r="D128" s="84" t="s">
        <v>582</v>
      </c>
      <c r="E128" s="83">
        <v>41244</v>
      </c>
      <c r="F128" s="86" t="s">
        <v>582</v>
      </c>
      <c r="G128" s="85"/>
    </row>
    <row r="129" spans="1:7" x14ac:dyDescent="0.25">
      <c r="A129" s="25"/>
      <c r="B129" s="82" t="s">
        <v>201</v>
      </c>
      <c r="C129" s="83">
        <v>41244</v>
      </c>
      <c r="D129" s="84" t="s">
        <v>582</v>
      </c>
      <c r="E129" s="83">
        <v>41244</v>
      </c>
      <c r="F129" s="86" t="s">
        <v>582</v>
      </c>
      <c r="G129" s="85"/>
    </row>
    <row r="130" spans="1:7" x14ac:dyDescent="0.25">
      <c r="A130" s="25"/>
      <c r="B130" s="82" t="s">
        <v>352</v>
      </c>
      <c r="C130" s="83">
        <v>41238</v>
      </c>
      <c r="D130" s="84" t="s">
        <v>582</v>
      </c>
      <c r="E130" s="83">
        <v>41238</v>
      </c>
      <c r="F130" s="86" t="s">
        <v>582</v>
      </c>
      <c r="G130" s="85"/>
    </row>
    <row r="131" spans="1:7" x14ac:dyDescent="0.25">
      <c r="A131" s="25"/>
      <c r="B131" s="82" t="s">
        <v>295</v>
      </c>
      <c r="C131" s="83">
        <v>41397</v>
      </c>
      <c r="D131" s="84" t="s">
        <v>582</v>
      </c>
      <c r="E131" s="83">
        <v>41398</v>
      </c>
      <c r="F131" s="86" t="s">
        <v>582</v>
      </c>
      <c r="G131" s="85"/>
    </row>
    <row r="132" spans="1:7" x14ac:dyDescent="0.25">
      <c r="A132" s="25"/>
      <c r="B132" s="82" t="s">
        <v>294</v>
      </c>
      <c r="C132" s="83">
        <v>41397</v>
      </c>
      <c r="D132" s="84" t="s">
        <v>582</v>
      </c>
      <c r="E132" s="83">
        <v>41398</v>
      </c>
      <c r="F132" s="86" t="s">
        <v>582</v>
      </c>
      <c r="G132" s="85"/>
    </row>
    <row r="133" spans="1:7" x14ac:dyDescent="0.25">
      <c r="A133" s="25"/>
      <c r="B133" s="82" t="s">
        <v>470</v>
      </c>
      <c r="C133" s="83">
        <v>41244</v>
      </c>
      <c r="D133" s="84" t="s">
        <v>582</v>
      </c>
      <c r="E133" s="83">
        <v>41244</v>
      </c>
      <c r="F133" s="86" t="s">
        <v>582</v>
      </c>
      <c r="G133" s="85"/>
    </row>
    <row r="134" spans="1:7" x14ac:dyDescent="0.25">
      <c r="A134" s="25"/>
      <c r="B134" s="82" t="s">
        <v>347</v>
      </c>
      <c r="C134" s="83">
        <v>41244</v>
      </c>
      <c r="D134" s="84" t="s">
        <v>582</v>
      </c>
      <c r="E134" s="83">
        <v>41244</v>
      </c>
      <c r="F134" s="86" t="s">
        <v>582</v>
      </c>
      <c r="G134" s="85"/>
    </row>
    <row r="135" spans="1:7" x14ac:dyDescent="0.25">
      <c r="A135" s="25"/>
      <c r="B135" s="82" t="s">
        <v>348</v>
      </c>
      <c r="C135" s="83">
        <v>41244</v>
      </c>
      <c r="D135" s="84" t="s">
        <v>582</v>
      </c>
      <c r="E135" s="83">
        <v>41244</v>
      </c>
      <c r="F135" s="86" t="s">
        <v>582</v>
      </c>
      <c r="G135" s="85"/>
    </row>
    <row r="136" spans="1:7" x14ac:dyDescent="0.25">
      <c r="A136" s="25"/>
      <c r="B136" s="82" t="s">
        <v>349</v>
      </c>
      <c r="C136" s="83">
        <v>41244</v>
      </c>
      <c r="D136" s="84" t="s">
        <v>582</v>
      </c>
      <c r="E136" s="83">
        <v>41244</v>
      </c>
      <c r="F136" s="86" t="s">
        <v>582</v>
      </c>
      <c r="G136" s="85"/>
    </row>
    <row r="137" spans="1:7" x14ac:dyDescent="0.25">
      <c r="A137" s="25"/>
      <c r="B137" s="82" t="s">
        <v>350</v>
      </c>
      <c r="C137" s="83">
        <v>41244</v>
      </c>
      <c r="D137" s="84" t="s">
        <v>582</v>
      </c>
      <c r="E137" s="83">
        <v>41244</v>
      </c>
      <c r="F137" s="86" t="s">
        <v>582</v>
      </c>
      <c r="G137" s="85"/>
    </row>
    <row r="138" spans="1:7" x14ac:dyDescent="0.25">
      <c r="A138" s="25"/>
      <c r="B138" s="82" t="s">
        <v>298</v>
      </c>
      <c r="C138" s="83">
        <v>41244</v>
      </c>
      <c r="D138" s="84" t="s">
        <v>582</v>
      </c>
      <c r="E138" s="83">
        <v>41244</v>
      </c>
      <c r="F138" s="86" t="s">
        <v>582</v>
      </c>
      <c r="G138" s="85"/>
    </row>
    <row r="139" spans="1:7" x14ac:dyDescent="0.25">
      <c r="A139" s="25"/>
      <c r="B139" s="82" t="s">
        <v>503</v>
      </c>
      <c r="C139" s="83">
        <v>41244</v>
      </c>
      <c r="D139" s="84" t="s">
        <v>582</v>
      </c>
      <c r="E139" s="83">
        <v>41244</v>
      </c>
      <c r="F139" s="86" t="s">
        <v>582</v>
      </c>
      <c r="G139" s="85"/>
    </row>
    <row r="140" spans="1:7" x14ac:dyDescent="0.25">
      <c r="A140" s="25"/>
      <c r="B140" s="82" t="s">
        <v>421</v>
      </c>
      <c r="C140" s="83">
        <v>41244</v>
      </c>
      <c r="D140" s="84" t="s">
        <v>582</v>
      </c>
      <c r="E140" s="83">
        <v>41244</v>
      </c>
      <c r="F140" s="86" t="s">
        <v>582</v>
      </c>
      <c r="G140" s="85"/>
    </row>
    <row r="141" spans="1:7" x14ac:dyDescent="0.25">
      <c r="A141" s="25"/>
      <c r="B141" s="82" t="s">
        <v>495</v>
      </c>
      <c r="C141" s="83">
        <v>41244</v>
      </c>
      <c r="D141" s="84" t="s">
        <v>582</v>
      </c>
      <c r="E141" s="83">
        <v>41244</v>
      </c>
      <c r="F141" s="86" t="s">
        <v>582</v>
      </c>
      <c r="G141" s="85"/>
    </row>
    <row r="142" spans="1:7" x14ac:dyDescent="0.25">
      <c r="A142" s="25"/>
      <c r="B142" s="82" t="s">
        <v>302</v>
      </c>
      <c r="C142" s="83">
        <v>41244</v>
      </c>
      <c r="D142" s="84" t="s">
        <v>582</v>
      </c>
      <c r="E142" s="83">
        <v>41244</v>
      </c>
      <c r="F142" s="86" t="s">
        <v>582</v>
      </c>
      <c r="G142" s="85"/>
    </row>
    <row r="143" spans="1:7" x14ac:dyDescent="0.25">
      <c r="A143" s="25"/>
      <c r="B143" s="82" t="s">
        <v>551</v>
      </c>
      <c r="C143" s="83">
        <v>41244</v>
      </c>
      <c r="D143" s="84" t="s">
        <v>582</v>
      </c>
      <c r="E143" s="83">
        <v>41244</v>
      </c>
      <c r="F143" s="86" t="s">
        <v>582</v>
      </c>
      <c r="G143" s="85"/>
    </row>
    <row r="144" spans="1:7" x14ac:dyDescent="0.25">
      <c r="A144" s="25"/>
      <c r="B144" s="82" t="s">
        <v>293</v>
      </c>
      <c r="C144" s="83">
        <v>41399</v>
      </c>
      <c r="D144" s="84" t="s">
        <v>582</v>
      </c>
      <c r="E144" s="83">
        <v>41399</v>
      </c>
      <c r="F144" s="86" t="s">
        <v>582</v>
      </c>
      <c r="G144" s="85"/>
    </row>
    <row r="145" spans="1:7" x14ac:dyDescent="0.25">
      <c r="A145" s="25"/>
      <c r="B145" s="82" t="s">
        <v>508</v>
      </c>
      <c r="C145" s="83">
        <v>41244</v>
      </c>
      <c r="D145" s="84" t="s">
        <v>582</v>
      </c>
      <c r="E145" s="83">
        <v>41244</v>
      </c>
      <c r="F145" s="86" t="s">
        <v>582</v>
      </c>
      <c r="G145" s="85"/>
    </row>
    <row r="146" spans="1:7" x14ac:dyDescent="0.25">
      <c r="A146" s="25"/>
      <c r="B146" s="82" t="s">
        <v>476</v>
      </c>
      <c r="C146" s="83">
        <v>41244</v>
      </c>
      <c r="D146" s="84" t="s">
        <v>582</v>
      </c>
      <c r="E146" s="83">
        <v>41244</v>
      </c>
      <c r="F146" s="86" t="s">
        <v>582</v>
      </c>
      <c r="G146" s="85"/>
    </row>
    <row r="147" spans="1:7" x14ac:dyDescent="0.25">
      <c r="A147" s="25"/>
      <c r="B147" s="82" t="s">
        <v>323</v>
      </c>
      <c r="C147" s="83">
        <v>41244</v>
      </c>
      <c r="D147" s="84" t="s">
        <v>582</v>
      </c>
      <c r="E147" s="83">
        <v>41244</v>
      </c>
      <c r="F147" s="86" t="s">
        <v>582</v>
      </c>
      <c r="G147" s="85"/>
    </row>
    <row r="148" spans="1:7" x14ac:dyDescent="0.25">
      <c r="A148" s="25"/>
      <c r="B148" s="82" t="s">
        <v>316</v>
      </c>
      <c r="C148" s="83">
        <v>41244</v>
      </c>
      <c r="D148" s="84" t="s">
        <v>582</v>
      </c>
      <c r="E148" s="83">
        <v>41244</v>
      </c>
      <c r="F148" s="86" t="s">
        <v>582</v>
      </c>
      <c r="G148" s="85"/>
    </row>
    <row r="149" spans="1:7" x14ac:dyDescent="0.25">
      <c r="A149" s="25"/>
      <c r="B149" s="82" t="s">
        <v>362</v>
      </c>
      <c r="C149" s="83">
        <v>41244</v>
      </c>
      <c r="D149" s="84" t="s">
        <v>582</v>
      </c>
      <c r="E149" s="83">
        <v>41244</v>
      </c>
      <c r="F149" s="86" t="s">
        <v>582</v>
      </c>
      <c r="G149" s="85"/>
    </row>
    <row r="150" spans="1:7" x14ac:dyDescent="0.25">
      <c r="A150" s="25"/>
      <c r="B150" s="82" t="s">
        <v>364</v>
      </c>
      <c r="C150" s="83">
        <v>41244</v>
      </c>
      <c r="D150" s="84" t="s">
        <v>582</v>
      </c>
      <c r="E150" s="83">
        <v>41244</v>
      </c>
      <c r="F150" s="86" t="s">
        <v>582</v>
      </c>
      <c r="G150" s="85"/>
    </row>
    <row r="151" spans="1:7" x14ac:dyDescent="0.25">
      <c r="A151" s="25"/>
      <c r="B151" s="82" t="s">
        <v>309</v>
      </c>
      <c r="C151" s="83">
        <v>41346</v>
      </c>
      <c r="D151" s="84" t="s">
        <v>582</v>
      </c>
      <c r="E151" s="83">
        <v>41349</v>
      </c>
      <c r="F151" s="86" t="s">
        <v>582</v>
      </c>
      <c r="G151" s="85"/>
    </row>
    <row r="152" spans="1:7" x14ac:dyDescent="0.25">
      <c r="A152" s="25"/>
      <c r="B152" s="82" t="s">
        <v>356</v>
      </c>
      <c r="C152" s="83">
        <v>41244</v>
      </c>
      <c r="D152" s="84" t="s">
        <v>582</v>
      </c>
      <c r="E152" s="83">
        <v>41244</v>
      </c>
      <c r="F152" s="86" t="s">
        <v>582</v>
      </c>
      <c r="G152" s="85"/>
    </row>
    <row r="153" spans="1:7" x14ac:dyDescent="0.25">
      <c r="A153" s="25"/>
      <c r="B153" s="82" t="s">
        <v>297</v>
      </c>
      <c r="C153" s="83">
        <v>41244</v>
      </c>
      <c r="D153" s="84" t="s">
        <v>582</v>
      </c>
      <c r="E153" s="83">
        <v>41244</v>
      </c>
      <c r="F153" s="86" t="s">
        <v>582</v>
      </c>
      <c r="G153" s="85"/>
    </row>
    <row r="154" spans="1:7" x14ac:dyDescent="0.25">
      <c r="A154" s="25"/>
      <c r="B154" s="82" t="s">
        <v>373</v>
      </c>
      <c r="C154" s="83">
        <v>41244</v>
      </c>
      <c r="D154" s="84" t="s">
        <v>582</v>
      </c>
      <c r="E154" s="83">
        <v>41244</v>
      </c>
      <c r="F154" s="86" t="s">
        <v>582</v>
      </c>
      <c r="G154" s="85"/>
    </row>
    <row r="155" spans="1:7" x14ac:dyDescent="0.25">
      <c r="A155" s="25"/>
      <c r="B155" s="82" t="s">
        <v>716</v>
      </c>
      <c r="C155" s="83">
        <v>41397</v>
      </c>
      <c r="D155" s="84" t="s">
        <v>582</v>
      </c>
      <c r="E155" s="83">
        <v>41398</v>
      </c>
      <c r="F155" s="86" t="s">
        <v>582</v>
      </c>
      <c r="G155" s="85"/>
    </row>
    <row r="156" spans="1:7" x14ac:dyDescent="0.25">
      <c r="A156" s="25"/>
      <c r="B156" s="39"/>
      <c r="C156" s="27"/>
      <c r="D156" s="28"/>
      <c r="E156" s="27"/>
      <c r="F156" s="29"/>
      <c r="G156" s="30"/>
    </row>
    <row r="157" spans="1:7" ht="13.8" thickBot="1" x14ac:dyDescent="0.3">
      <c r="A157" s="15"/>
      <c r="B157" s="16"/>
      <c r="C157" s="21"/>
      <c r="D157" s="22"/>
      <c r="E157" s="21"/>
      <c r="F157" s="23"/>
      <c r="G157" s="18"/>
    </row>
    <row r="158" spans="1:7" x14ac:dyDescent="0.25">
      <c r="A158" s="12" t="s">
        <v>59</v>
      </c>
      <c r="B158" s="19"/>
      <c r="C158" s="13"/>
      <c r="D158" s="13"/>
      <c r="E158" s="14"/>
      <c r="F158" s="14"/>
      <c r="G158" s="20"/>
    </row>
    <row r="159" spans="1:7" x14ac:dyDescent="0.25">
      <c r="A159" s="5"/>
      <c r="B159" s="76" t="s">
        <v>37</v>
      </c>
      <c r="C159" s="77">
        <v>41250</v>
      </c>
      <c r="D159" s="79" t="s">
        <v>582</v>
      </c>
      <c r="E159" s="77">
        <v>40475</v>
      </c>
      <c r="F159" s="79" t="s">
        <v>23</v>
      </c>
      <c r="G159" s="81"/>
    </row>
    <row r="160" spans="1:7" x14ac:dyDescent="0.25">
      <c r="A160" s="5"/>
      <c r="B160" s="76" t="s">
        <v>85</v>
      </c>
      <c r="C160" s="77">
        <v>41250</v>
      </c>
      <c r="D160" s="79" t="s">
        <v>582</v>
      </c>
      <c r="E160" s="77">
        <v>40538</v>
      </c>
      <c r="F160" s="79"/>
      <c r="G160" s="81"/>
    </row>
    <row r="161" spans="1:15" x14ac:dyDescent="0.25">
      <c r="A161" s="5"/>
      <c r="B161" s="76" t="s">
        <v>86</v>
      </c>
      <c r="C161" s="77">
        <v>41251</v>
      </c>
      <c r="D161" s="79" t="s">
        <v>582</v>
      </c>
      <c r="E161" s="77">
        <v>41015</v>
      </c>
      <c r="F161" s="79" t="s">
        <v>23</v>
      </c>
      <c r="G161" s="81"/>
    </row>
    <row r="162" spans="1:15" x14ac:dyDescent="0.25">
      <c r="A162" s="5"/>
      <c r="B162" s="76" t="s">
        <v>448</v>
      </c>
      <c r="C162" s="77">
        <v>41251</v>
      </c>
      <c r="D162" s="79" t="s">
        <v>582</v>
      </c>
      <c r="E162" s="77">
        <v>41029</v>
      </c>
      <c r="F162" s="79"/>
      <c r="G162" s="81"/>
    </row>
    <row r="163" spans="1:15" x14ac:dyDescent="0.25">
      <c r="A163" s="5"/>
      <c r="B163" s="76" t="s">
        <v>38</v>
      </c>
      <c r="C163" s="77">
        <v>41250</v>
      </c>
      <c r="D163" s="79" t="s">
        <v>582</v>
      </c>
      <c r="E163" s="77">
        <v>40538</v>
      </c>
      <c r="F163" s="79" t="s">
        <v>23</v>
      </c>
      <c r="G163" s="81"/>
    </row>
    <row r="164" spans="1:15" x14ac:dyDescent="0.25">
      <c r="A164" s="5"/>
      <c r="B164" s="76" t="s">
        <v>45</v>
      </c>
      <c r="C164" s="77">
        <v>41250</v>
      </c>
      <c r="D164" s="79" t="s">
        <v>582</v>
      </c>
      <c r="E164" s="77">
        <v>40538</v>
      </c>
      <c r="F164" s="79" t="s">
        <v>23</v>
      </c>
      <c r="G164" s="81"/>
    </row>
    <row r="165" spans="1:15" x14ac:dyDescent="0.25">
      <c r="A165" s="5"/>
      <c r="B165" s="76" t="s">
        <v>46</v>
      </c>
      <c r="C165" s="77">
        <v>41250</v>
      </c>
      <c r="D165" s="79" t="s">
        <v>582</v>
      </c>
      <c r="E165" s="77">
        <v>40538</v>
      </c>
      <c r="F165" s="79" t="s">
        <v>23</v>
      </c>
      <c r="G165" s="81" t="s">
        <v>48</v>
      </c>
    </row>
    <row r="166" spans="1:15" x14ac:dyDescent="0.25">
      <c r="A166" s="5"/>
      <c r="B166" s="76" t="s">
        <v>530</v>
      </c>
      <c r="C166" s="77">
        <v>41250</v>
      </c>
      <c r="D166" s="79" t="s">
        <v>582</v>
      </c>
      <c r="E166" s="77">
        <v>41216</v>
      </c>
      <c r="F166" s="79" t="s">
        <v>23</v>
      </c>
      <c r="G166" s="81"/>
    </row>
    <row r="167" spans="1:15" x14ac:dyDescent="0.25">
      <c r="A167" s="5"/>
      <c r="B167" s="76" t="s">
        <v>47</v>
      </c>
      <c r="C167" s="77">
        <v>41250</v>
      </c>
      <c r="D167" s="79" t="s">
        <v>582</v>
      </c>
      <c r="E167" s="77">
        <v>41143</v>
      </c>
      <c r="F167" s="79" t="s">
        <v>23</v>
      </c>
      <c r="G167" s="81"/>
    </row>
    <row r="168" spans="1:15" x14ac:dyDescent="0.25">
      <c r="A168" s="5"/>
      <c r="B168" s="76" t="s">
        <v>236</v>
      </c>
      <c r="C168" s="77">
        <v>41250</v>
      </c>
      <c r="D168" s="79" t="s">
        <v>582</v>
      </c>
      <c r="E168" s="77">
        <v>40538</v>
      </c>
      <c r="F168" s="79"/>
      <c r="G168" s="81"/>
    </row>
    <row r="169" spans="1:15" x14ac:dyDescent="0.25">
      <c r="A169" s="5"/>
      <c r="B169" s="76" t="s">
        <v>44</v>
      </c>
      <c r="C169" s="77">
        <v>41250</v>
      </c>
      <c r="D169" s="79" t="s">
        <v>582</v>
      </c>
      <c r="E169" s="77">
        <v>40538</v>
      </c>
      <c r="F169" s="79" t="s">
        <v>23</v>
      </c>
      <c r="G169" s="81"/>
    </row>
    <row r="170" spans="1:15" x14ac:dyDescent="0.25">
      <c r="A170" s="5"/>
      <c r="B170" s="76" t="s">
        <v>49</v>
      </c>
      <c r="C170" s="77">
        <v>41250</v>
      </c>
      <c r="D170" s="79" t="s">
        <v>582</v>
      </c>
      <c r="E170" s="77">
        <v>40538</v>
      </c>
      <c r="F170" s="79" t="s">
        <v>23</v>
      </c>
      <c r="G170" s="81"/>
    </row>
    <row r="171" spans="1:15" x14ac:dyDescent="0.25">
      <c r="A171" s="5"/>
      <c r="B171" s="76" t="s">
        <v>50</v>
      </c>
      <c r="C171" s="77">
        <v>41250</v>
      </c>
      <c r="D171" s="79" t="s">
        <v>582</v>
      </c>
      <c r="E171" s="77">
        <v>40538</v>
      </c>
      <c r="F171" s="79" t="s">
        <v>23</v>
      </c>
      <c r="G171" s="81"/>
    </row>
    <row r="172" spans="1:15" x14ac:dyDescent="0.25">
      <c r="A172" s="5"/>
      <c r="B172" s="76" t="s">
        <v>52</v>
      </c>
      <c r="C172" s="77">
        <v>41250</v>
      </c>
      <c r="D172" s="79" t="s">
        <v>582</v>
      </c>
      <c r="E172" s="77">
        <v>41143</v>
      </c>
      <c r="F172" s="79" t="s">
        <v>23</v>
      </c>
      <c r="G172" s="81"/>
    </row>
    <row r="173" spans="1:15" x14ac:dyDescent="0.25">
      <c r="A173" s="5"/>
      <c r="B173" s="76" t="s">
        <v>55</v>
      </c>
      <c r="C173" s="77">
        <v>41250</v>
      </c>
      <c r="D173" s="79" t="s">
        <v>582</v>
      </c>
      <c r="E173" s="77">
        <v>41143</v>
      </c>
      <c r="F173" s="79" t="s">
        <v>23</v>
      </c>
      <c r="G173" s="81"/>
    </row>
    <row r="174" spans="1:15" x14ac:dyDescent="0.25">
      <c r="A174" s="5"/>
      <c r="B174" s="76" t="s">
        <v>56</v>
      </c>
      <c r="C174" s="77">
        <v>41250</v>
      </c>
      <c r="D174" s="79" t="s">
        <v>582</v>
      </c>
      <c r="E174" s="77">
        <v>40538</v>
      </c>
      <c r="F174" s="79" t="s">
        <v>23</v>
      </c>
      <c r="G174" s="81"/>
      <c r="N174" s="78"/>
      <c r="O174" s="106"/>
    </row>
    <row r="175" spans="1:15" x14ac:dyDescent="0.25">
      <c r="A175" s="5"/>
      <c r="B175" s="76" t="s">
        <v>78</v>
      </c>
      <c r="C175" s="77">
        <v>41250</v>
      </c>
      <c r="D175" s="79" t="s">
        <v>582</v>
      </c>
      <c r="E175" s="77">
        <v>40538</v>
      </c>
      <c r="F175" s="79"/>
      <c r="G175" s="81"/>
    </row>
    <row r="176" spans="1:15" x14ac:dyDescent="0.25">
      <c r="A176" s="5"/>
      <c r="B176" s="76" t="s">
        <v>57</v>
      </c>
      <c r="C176" s="77">
        <v>41250</v>
      </c>
      <c r="D176" s="79" t="s">
        <v>582</v>
      </c>
      <c r="E176" s="77">
        <v>40538</v>
      </c>
      <c r="F176" s="79" t="s">
        <v>23</v>
      </c>
      <c r="G176" s="81"/>
    </row>
    <row r="177" spans="1:7" x14ac:dyDescent="0.25">
      <c r="A177" s="5"/>
      <c r="B177" s="76" t="s">
        <v>58</v>
      </c>
      <c r="C177" s="77">
        <v>41250</v>
      </c>
      <c r="D177" s="79" t="s">
        <v>582</v>
      </c>
      <c r="E177" s="77">
        <v>40538</v>
      </c>
      <c r="F177" s="79" t="s">
        <v>23</v>
      </c>
      <c r="G177" s="81"/>
    </row>
    <row r="178" spans="1:7" x14ac:dyDescent="0.25">
      <c r="A178" s="5"/>
      <c r="B178" s="76" t="s">
        <v>209</v>
      </c>
      <c r="C178" s="77">
        <v>41251</v>
      </c>
      <c r="D178" s="79" t="s">
        <v>582</v>
      </c>
      <c r="E178" s="77">
        <v>40538</v>
      </c>
      <c r="F178" s="79"/>
      <c r="G178" s="81"/>
    </row>
    <row r="179" spans="1:7" x14ac:dyDescent="0.25">
      <c r="A179" s="5"/>
      <c r="B179" s="76" t="s">
        <v>467</v>
      </c>
      <c r="C179" s="77">
        <v>41250</v>
      </c>
      <c r="D179" s="79" t="s">
        <v>582</v>
      </c>
      <c r="E179" s="77">
        <v>41125</v>
      </c>
      <c r="F179" s="79"/>
      <c r="G179" s="81"/>
    </row>
    <row r="180" spans="1:7" x14ac:dyDescent="0.25">
      <c r="A180" s="5"/>
      <c r="B180" s="76" t="s">
        <v>54</v>
      </c>
      <c r="C180" s="77">
        <v>41250</v>
      </c>
      <c r="D180" s="79" t="s">
        <v>582</v>
      </c>
      <c r="E180" s="77">
        <v>40538</v>
      </c>
      <c r="F180" s="79" t="s">
        <v>23</v>
      </c>
      <c r="G180" s="81"/>
    </row>
    <row r="181" spans="1:7" x14ac:dyDescent="0.25">
      <c r="A181" s="5"/>
      <c r="B181" s="76" t="s">
        <v>60</v>
      </c>
      <c r="C181" s="77">
        <v>41250</v>
      </c>
      <c r="D181" s="79" t="s">
        <v>582</v>
      </c>
      <c r="E181" s="77">
        <v>41143</v>
      </c>
      <c r="F181" s="79" t="s">
        <v>23</v>
      </c>
      <c r="G181" s="81" t="s">
        <v>36</v>
      </c>
    </row>
    <row r="182" spans="1:7" x14ac:dyDescent="0.25">
      <c r="A182" s="5"/>
      <c r="B182" s="76" t="s">
        <v>53</v>
      </c>
      <c r="C182" s="77">
        <v>41250</v>
      </c>
      <c r="D182" s="79" t="s">
        <v>582</v>
      </c>
      <c r="E182" s="77">
        <v>40538</v>
      </c>
      <c r="F182" s="79" t="s">
        <v>23</v>
      </c>
      <c r="G182" s="81"/>
    </row>
    <row r="183" spans="1:7" x14ac:dyDescent="0.25">
      <c r="A183" s="5"/>
      <c r="B183" s="76" t="s">
        <v>43</v>
      </c>
      <c r="C183" s="77">
        <v>41250</v>
      </c>
      <c r="D183" s="79" t="s">
        <v>582</v>
      </c>
      <c r="E183" s="77">
        <v>40538</v>
      </c>
      <c r="F183" s="79" t="s">
        <v>23</v>
      </c>
      <c r="G183" s="81"/>
    </row>
    <row r="184" spans="1:7" x14ac:dyDescent="0.25">
      <c r="A184" s="5"/>
      <c r="B184" s="76" t="s">
        <v>219</v>
      </c>
      <c r="C184" s="77">
        <v>41250</v>
      </c>
      <c r="D184" s="79" t="s">
        <v>582</v>
      </c>
      <c r="E184" s="77">
        <v>40538</v>
      </c>
      <c r="F184" s="79"/>
      <c r="G184" s="81"/>
    </row>
    <row r="185" spans="1:7" x14ac:dyDescent="0.25">
      <c r="A185" s="5"/>
      <c r="B185" s="76" t="s">
        <v>39</v>
      </c>
      <c r="C185" s="77">
        <v>41251</v>
      </c>
      <c r="D185" s="79" t="s">
        <v>582</v>
      </c>
      <c r="E185" s="77">
        <v>41057</v>
      </c>
      <c r="F185" s="79" t="s">
        <v>23</v>
      </c>
      <c r="G185" s="81" t="s">
        <v>466</v>
      </c>
    </row>
    <row r="186" spans="1:7" x14ac:dyDescent="0.25">
      <c r="A186" s="5"/>
      <c r="B186" s="76" t="s">
        <v>40</v>
      </c>
      <c r="C186" s="77">
        <v>41251</v>
      </c>
      <c r="D186" s="79" t="s">
        <v>582</v>
      </c>
      <c r="E186" s="77">
        <v>40538</v>
      </c>
      <c r="F186" s="79" t="s">
        <v>23</v>
      </c>
      <c r="G186" s="81"/>
    </row>
    <row r="187" spans="1:7" x14ac:dyDescent="0.25">
      <c r="A187" s="5"/>
      <c r="B187" s="76" t="s">
        <v>41</v>
      </c>
      <c r="C187" s="77">
        <v>41250</v>
      </c>
      <c r="D187" s="79" t="s">
        <v>582</v>
      </c>
      <c r="E187" s="77">
        <v>40538</v>
      </c>
      <c r="F187" s="79" t="s">
        <v>23</v>
      </c>
      <c r="G187" s="81"/>
    </row>
    <row r="188" spans="1:7" x14ac:dyDescent="0.25">
      <c r="A188" s="5"/>
      <c r="B188" s="76" t="s">
        <v>459</v>
      </c>
      <c r="C188" s="77">
        <v>41250</v>
      </c>
      <c r="D188" s="79" t="s">
        <v>582</v>
      </c>
      <c r="E188" s="77">
        <v>41057</v>
      </c>
      <c r="F188" s="79"/>
      <c r="G188" s="81"/>
    </row>
    <row r="189" spans="1:7" x14ac:dyDescent="0.25">
      <c r="A189" s="5"/>
      <c r="B189" s="76" t="s">
        <v>42</v>
      </c>
      <c r="C189" s="77">
        <v>41250</v>
      </c>
      <c r="D189" s="79" t="s">
        <v>582</v>
      </c>
      <c r="E189" s="77">
        <v>40538</v>
      </c>
      <c r="F189" s="79" t="s">
        <v>23</v>
      </c>
      <c r="G189" s="81"/>
    </row>
    <row r="190" spans="1:7" x14ac:dyDescent="0.25">
      <c r="A190" s="5"/>
      <c r="B190" s="76" t="s">
        <v>51</v>
      </c>
      <c r="C190" s="77">
        <v>41250</v>
      </c>
      <c r="D190" s="79" t="s">
        <v>582</v>
      </c>
      <c r="E190" s="77">
        <v>40538</v>
      </c>
      <c r="F190" s="79" t="s">
        <v>23</v>
      </c>
      <c r="G190" s="81"/>
    </row>
    <row r="191" spans="1:7" x14ac:dyDescent="0.25">
      <c r="A191" s="5"/>
      <c r="B191" s="6"/>
      <c r="C191" s="7"/>
      <c r="D191" s="8"/>
      <c r="E191" s="7"/>
      <c r="F191" s="9"/>
      <c r="G191" s="10"/>
    </row>
    <row r="192" spans="1:7" x14ac:dyDescent="0.25">
      <c r="A192" s="5"/>
      <c r="B192" s="6"/>
      <c r="C192" s="7"/>
      <c r="D192" s="8"/>
      <c r="E192" s="7"/>
      <c r="F192" s="9"/>
      <c r="G192" s="10"/>
    </row>
    <row r="193" spans="1:7" ht="13.8" thickBot="1" x14ac:dyDescent="0.3">
      <c r="A193" s="15"/>
      <c r="B193" s="16"/>
      <c r="C193" s="21"/>
      <c r="D193" s="22"/>
      <c r="E193" s="21"/>
      <c r="F193" s="23"/>
      <c r="G193" s="18"/>
    </row>
    <row r="194" spans="1:7" x14ac:dyDescent="0.25">
      <c r="A194" s="12" t="s">
        <v>588</v>
      </c>
      <c r="B194" s="19"/>
      <c r="C194" s="13"/>
      <c r="D194" s="13"/>
      <c r="E194" s="14"/>
      <c r="F194" s="14"/>
      <c r="G194" s="20"/>
    </row>
    <row r="195" spans="1:7" x14ac:dyDescent="0.25">
      <c r="A195" s="5"/>
      <c r="B195" s="76" t="s">
        <v>584</v>
      </c>
      <c r="C195" s="77">
        <v>41231</v>
      </c>
      <c r="D195" s="79" t="s">
        <v>582</v>
      </c>
      <c r="E195" s="7">
        <v>41237</v>
      </c>
      <c r="F195" s="9"/>
      <c r="G195" s="10"/>
    </row>
    <row r="196" spans="1:7" x14ac:dyDescent="0.25">
      <c r="A196" s="5"/>
      <c r="B196" s="76" t="s">
        <v>585</v>
      </c>
      <c r="C196" s="77">
        <v>41231</v>
      </c>
      <c r="D196" s="79" t="s">
        <v>582</v>
      </c>
      <c r="E196" s="7">
        <v>41237</v>
      </c>
      <c r="F196" s="9"/>
      <c r="G196" s="10"/>
    </row>
    <row r="197" spans="1:7" x14ac:dyDescent="0.25">
      <c r="A197" s="5"/>
      <c r="B197" s="76" t="s">
        <v>590</v>
      </c>
      <c r="C197" s="77">
        <v>41237</v>
      </c>
      <c r="D197" s="79" t="s">
        <v>582</v>
      </c>
      <c r="E197" s="77">
        <v>41237</v>
      </c>
      <c r="F197" s="79" t="s">
        <v>582</v>
      </c>
      <c r="G197" s="81"/>
    </row>
    <row r="198" spans="1:7" x14ac:dyDescent="0.25">
      <c r="A198" s="5"/>
      <c r="B198" s="6" t="s">
        <v>288</v>
      </c>
      <c r="C198" s="7">
        <v>40663</v>
      </c>
      <c r="D198" s="8"/>
      <c r="E198" s="7">
        <v>41237</v>
      </c>
      <c r="F198" s="9"/>
      <c r="G198" s="10"/>
    </row>
    <row r="199" spans="1:7" x14ac:dyDescent="0.25">
      <c r="A199" s="5"/>
      <c r="B199" s="76" t="s">
        <v>752</v>
      </c>
      <c r="C199" s="77">
        <v>41490</v>
      </c>
      <c r="D199" s="79"/>
      <c r="E199" s="77">
        <v>41494</v>
      </c>
      <c r="F199" s="79"/>
      <c r="G199" s="81"/>
    </row>
    <row r="200" spans="1:7" x14ac:dyDescent="0.25">
      <c r="A200" s="5"/>
      <c r="B200" s="6"/>
      <c r="C200" s="7"/>
      <c r="D200" s="8"/>
      <c r="E200" s="7"/>
      <c r="F200" s="9"/>
      <c r="G200" s="10"/>
    </row>
    <row r="201" spans="1:7" ht="13.8" thickBot="1" x14ac:dyDescent="0.3">
      <c r="A201" s="15"/>
      <c r="B201" s="16"/>
      <c r="C201" s="21"/>
      <c r="D201" s="22"/>
      <c r="E201" s="21"/>
      <c r="F201" s="23"/>
      <c r="G201" s="18"/>
    </row>
    <row r="202" spans="1:7" x14ac:dyDescent="0.25">
      <c r="A202" s="12" t="s">
        <v>589</v>
      </c>
      <c r="B202" s="19"/>
      <c r="C202" s="13"/>
      <c r="D202" s="13"/>
      <c r="E202" s="14"/>
      <c r="F202" s="14"/>
      <c r="G202" s="20"/>
    </row>
    <row r="203" spans="1:7" x14ac:dyDescent="0.25">
      <c r="A203" s="5"/>
      <c r="B203" s="76" t="s">
        <v>507</v>
      </c>
      <c r="C203" s="77">
        <v>41411</v>
      </c>
      <c r="D203" s="79" t="s">
        <v>582</v>
      </c>
      <c r="E203" s="77">
        <v>41437</v>
      </c>
      <c r="F203" s="79" t="s">
        <v>582</v>
      </c>
      <c r="G203" s="81"/>
    </row>
    <row r="204" spans="1:7" x14ac:dyDescent="0.25">
      <c r="A204" s="5"/>
      <c r="B204" s="76" t="s">
        <v>581</v>
      </c>
      <c r="C204" s="77">
        <v>41224</v>
      </c>
      <c r="D204" s="79"/>
      <c r="E204" s="77">
        <v>41237</v>
      </c>
      <c r="F204" s="79"/>
      <c r="G204" s="81"/>
    </row>
    <row r="205" spans="1:7" x14ac:dyDescent="0.25">
      <c r="A205" s="5"/>
      <c r="B205" s="76" t="s">
        <v>248</v>
      </c>
      <c r="C205" s="77">
        <v>41224</v>
      </c>
      <c r="D205" s="79"/>
      <c r="E205" s="77">
        <v>41237</v>
      </c>
      <c r="F205" s="79"/>
      <c r="G205" s="81"/>
    </row>
    <row r="206" spans="1:7" x14ac:dyDescent="0.25">
      <c r="A206" s="5"/>
      <c r="B206" s="76" t="s">
        <v>579</v>
      </c>
      <c r="C206" s="77">
        <v>41224</v>
      </c>
      <c r="D206" s="79" t="s">
        <v>23</v>
      </c>
      <c r="E206" s="77">
        <v>41237</v>
      </c>
      <c r="F206" s="79"/>
      <c r="G206" s="81"/>
    </row>
    <row r="207" spans="1:7" x14ac:dyDescent="0.25">
      <c r="A207" s="5"/>
      <c r="B207" s="76" t="s">
        <v>247</v>
      </c>
      <c r="C207" s="77">
        <v>41224</v>
      </c>
      <c r="D207" s="79"/>
      <c r="E207" s="77">
        <v>41237</v>
      </c>
      <c r="F207" s="79"/>
      <c r="G207" s="81"/>
    </row>
    <row r="208" spans="1:7" x14ac:dyDescent="0.25">
      <c r="A208" s="5"/>
      <c r="B208" s="56" t="s">
        <v>531</v>
      </c>
      <c r="C208" s="57">
        <v>41437</v>
      </c>
      <c r="D208" s="58" t="s">
        <v>35</v>
      </c>
      <c r="E208" s="57" t="s">
        <v>27</v>
      </c>
      <c r="F208" s="105"/>
      <c r="G208" s="59" t="s">
        <v>25</v>
      </c>
    </row>
    <row r="209" spans="1:7" ht="13.8" thickBot="1" x14ac:dyDescent="0.3">
      <c r="A209" s="15"/>
      <c r="B209" s="16"/>
      <c r="C209" s="21"/>
      <c r="D209" s="22"/>
      <c r="E209" s="21"/>
      <c r="F209" s="23"/>
      <c r="G209" s="18"/>
    </row>
    <row r="210" spans="1:7" x14ac:dyDescent="0.25">
      <c r="A210" s="12" t="s">
        <v>569</v>
      </c>
      <c r="B210" s="19"/>
      <c r="C210" s="13"/>
      <c r="D210" s="13"/>
      <c r="E210" s="14"/>
      <c r="F210" s="14"/>
      <c r="G210" s="20"/>
    </row>
    <row r="211" spans="1:7" x14ac:dyDescent="0.25">
      <c r="A211" s="5"/>
      <c r="B211" s="113" t="s">
        <v>30</v>
      </c>
      <c r="C211" s="78">
        <v>41508</v>
      </c>
      <c r="D211" s="106" t="s">
        <v>582</v>
      </c>
      <c r="E211" s="77">
        <v>41437</v>
      </c>
      <c r="F211" s="79"/>
      <c r="G211" s="81"/>
    </row>
    <row r="212" spans="1:7" x14ac:dyDescent="0.25">
      <c r="A212" s="5"/>
      <c r="B212" s="76" t="s">
        <v>103</v>
      </c>
      <c r="C212" s="77">
        <v>41223</v>
      </c>
      <c r="D212" s="79" t="s">
        <v>582</v>
      </c>
      <c r="E212" s="77">
        <v>41237</v>
      </c>
      <c r="F212" s="79" t="s">
        <v>582</v>
      </c>
      <c r="G212" s="81"/>
    </row>
    <row r="213" spans="1:7" x14ac:dyDescent="0.25">
      <c r="A213" s="5"/>
      <c r="B213" s="76" t="s">
        <v>570</v>
      </c>
      <c r="C213" s="77">
        <v>41223</v>
      </c>
      <c r="D213" s="79" t="s">
        <v>582</v>
      </c>
      <c r="E213" s="77">
        <v>41237</v>
      </c>
      <c r="F213" s="79" t="s">
        <v>582</v>
      </c>
      <c r="G213" s="81"/>
    </row>
    <row r="214" spans="1:7" x14ac:dyDescent="0.25">
      <c r="A214" s="5"/>
      <c r="B214" s="76" t="s">
        <v>571</v>
      </c>
      <c r="C214" s="77">
        <v>41223</v>
      </c>
      <c r="D214" s="79" t="s">
        <v>582</v>
      </c>
      <c r="E214" s="77">
        <v>41237</v>
      </c>
      <c r="F214" s="79" t="s">
        <v>582</v>
      </c>
      <c r="G214" s="81"/>
    </row>
    <row r="215" spans="1:7" x14ac:dyDescent="0.25">
      <c r="A215" s="5"/>
      <c r="B215" s="76" t="s">
        <v>572</v>
      </c>
      <c r="C215" s="77">
        <v>41223</v>
      </c>
      <c r="D215" s="79" t="s">
        <v>582</v>
      </c>
      <c r="E215" s="77">
        <v>41237</v>
      </c>
      <c r="F215" s="79" t="s">
        <v>582</v>
      </c>
      <c r="G215" s="81"/>
    </row>
    <row r="216" spans="1:7" x14ac:dyDescent="0.25">
      <c r="A216" s="5"/>
      <c r="B216" s="76" t="s">
        <v>573</v>
      </c>
      <c r="C216" s="77">
        <v>41223</v>
      </c>
      <c r="D216" s="79" t="s">
        <v>582</v>
      </c>
      <c r="E216" s="77">
        <v>41237</v>
      </c>
      <c r="F216" s="79" t="s">
        <v>582</v>
      </c>
      <c r="G216" s="81"/>
    </row>
    <row r="217" spans="1:7" x14ac:dyDescent="0.25">
      <c r="A217" s="5"/>
      <c r="B217" s="76" t="s">
        <v>574</v>
      </c>
      <c r="C217" s="77">
        <v>41223</v>
      </c>
      <c r="D217" s="79" t="s">
        <v>582</v>
      </c>
      <c r="E217" s="77">
        <v>41237</v>
      </c>
      <c r="F217" s="79" t="s">
        <v>582</v>
      </c>
      <c r="G217" s="81"/>
    </row>
    <row r="218" spans="1:7" x14ac:dyDescent="0.25">
      <c r="A218" s="5"/>
      <c r="B218" s="76" t="s">
        <v>575</v>
      </c>
      <c r="C218" s="77">
        <v>41223</v>
      </c>
      <c r="D218" s="79" t="s">
        <v>582</v>
      </c>
      <c r="E218" s="77">
        <v>41237</v>
      </c>
      <c r="F218" s="79" t="s">
        <v>582</v>
      </c>
      <c r="G218" s="81"/>
    </row>
    <row r="219" spans="1:7" x14ac:dyDescent="0.25">
      <c r="A219" s="5"/>
      <c r="B219" s="76" t="s">
        <v>576</v>
      </c>
      <c r="C219" s="77">
        <v>41223</v>
      </c>
      <c r="D219" s="79" t="s">
        <v>582</v>
      </c>
      <c r="E219" s="77">
        <v>41237</v>
      </c>
      <c r="F219" s="79" t="s">
        <v>582</v>
      </c>
      <c r="G219" s="81"/>
    </row>
    <row r="220" spans="1:7" x14ac:dyDescent="0.25">
      <c r="A220" s="25"/>
      <c r="B220" s="76" t="s">
        <v>577</v>
      </c>
      <c r="C220" s="77">
        <v>41223</v>
      </c>
      <c r="D220" s="79" t="s">
        <v>582</v>
      </c>
      <c r="E220" s="77">
        <v>41237</v>
      </c>
      <c r="F220" s="79" t="s">
        <v>582</v>
      </c>
      <c r="G220" s="81"/>
    </row>
    <row r="221" spans="1:7" x14ac:dyDescent="0.25">
      <c r="A221" s="25"/>
      <c r="B221" s="26"/>
      <c r="C221" s="27"/>
      <c r="D221" s="28"/>
      <c r="E221" s="27"/>
      <c r="F221" s="43"/>
      <c r="G221" s="30"/>
    </row>
    <row r="222" spans="1:7" x14ac:dyDescent="0.25">
      <c r="A222" s="25"/>
      <c r="B222" s="26"/>
      <c r="C222" s="27"/>
      <c r="D222" s="28"/>
      <c r="E222" s="27"/>
      <c r="F222" s="43"/>
      <c r="G222" s="30"/>
    </row>
    <row r="223" spans="1:7" x14ac:dyDescent="0.25">
      <c r="A223" s="25"/>
      <c r="B223" s="26"/>
      <c r="C223" s="27"/>
      <c r="D223" s="28"/>
      <c r="E223" s="27"/>
      <c r="F223" s="43"/>
      <c r="G223" s="30"/>
    </row>
    <row r="224" spans="1:7" ht="13.8" thickBot="1" x14ac:dyDescent="0.3">
      <c r="A224" s="15"/>
      <c r="B224" s="16"/>
      <c r="C224" s="21"/>
      <c r="D224" s="22"/>
      <c r="E224" s="21"/>
      <c r="F224" s="23"/>
      <c r="G224" s="18"/>
    </row>
    <row r="225" spans="1:7" x14ac:dyDescent="0.25">
      <c r="A225" s="12" t="s">
        <v>569</v>
      </c>
      <c r="B225" s="19" t="s">
        <v>84</v>
      </c>
      <c r="C225" s="13"/>
      <c r="D225" s="13"/>
      <c r="E225" s="14"/>
      <c r="F225" s="14"/>
      <c r="G225" s="20"/>
    </row>
    <row r="226" spans="1:7" x14ac:dyDescent="0.25">
      <c r="A226" s="5"/>
      <c r="B226" s="76" t="s">
        <v>578</v>
      </c>
      <c r="C226" s="77">
        <v>41223</v>
      </c>
      <c r="D226" s="79" t="s">
        <v>582</v>
      </c>
      <c r="E226" s="77">
        <v>41237</v>
      </c>
      <c r="F226" s="79" t="s">
        <v>582</v>
      </c>
      <c r="G226" s="81"/>
    </row>
    <row r="227" spans="1:7" x14ac:dyDescent="0.25">
      <c r="A227" s="25"/>
      <c r="B227" s="26"/>
      <c r="C227" s="27"/>
      <c r="D227" s="28"/>
      <c r="E227" s="27"/>
      <c r="F227" s="43"/>
      <c r="G227" s="30"/>
    </row>
    <row r="228" spans="1:7" x14ac:dyDescent="0.25">
      <c r="A228" s="25"/>
      <c r="B228" s="26"/>
      <c r="C228" s="27"/>
      <c r="D228" s="28"/>
      <c r="E228" s="27"/>
      <c r="F228" s="43"/>
      <c r="G228" s="30"/>
    </row>
    <row r="229" spans="1:7" x14ac:dyDescent="0.25">
      <c r="A229" s="25"/>
      <c r="B229" s="26"/>
      <c r="C229" s="27"/>
      <c r="D229" s="28"/>
      <c r="E229" s="27"/>
      <c r="F229" s="43"/>
      <c r="G229" s="30"/>
    </row>
    <row r="230" spans="1:7" x14ac:dyDescent="0.25">
      <c r="A230" s="25"/>
      <c r="B230" s="26"/>
      <c r="C230" s="27"/>
      <c r="D230" s="28"/>
      <c r="E230" s="27"/>
      <c r="F230" s="43"/>
      <c r="G230" s="30"/>
    </row>
    <row r="231" spans="1:7" ht="13.8" thickBot="1" x14ac:dyDescent="0.3">
      <c r="A231" s="15"/>
      <c r="B231" s="16"/>
      <c r="C231" s="21"/>
      <c r="D231" s="22"/>
      <c r="E231" s="21"/>
      <c r="F231" s="23"/>
      <c r="G231" s="18"/>
    </row>
    <row r="232" spans="1:7" x14ac:dyDescent="0.25">
      <c r="A232" s="12" t="s">
        <v>328</v>
      </c>
      <c r="B232" s="19"/>
      <c r="C232" s="13"/>
      <c r="D232" s="13"/>
      <c r="E232" s="14"/>
      <c r="F232" s="14"/>
      <c r="G232" s="20"/>
    </row>
    <row r="233" spans="1:7" x14ac:dyDescent="0.25">
      <c r="A233" s="5"/>
      <c r="B233" s="76" t="s">
        <v>280</v>
      </c>
      <c r="C233" s="77">
        <v>41238</v>
      </c>
      <c r="D233" s="79" t="s">
        <v>582</v>
      </c>
      <c r="E233" s="77">
        <v>41238</v>
      </c>
      <c r="F233" s="79" t="s">
        <v>582</v>
      </c>
      <c r="G233" s="81"/>
    </row>
    <row r="234" spans="1:7" x14ac:dyDescent="0.25">
      <c r="A234" s="5"/>
      <c r="B234" s="76" t="s">
        <v>412</v>
      </c>
      <c r="C234" s="77">
        <v>41238</v>
      </c>
      <c r="D234" s="79" t="s">
        <v>582</v>
      </c>
      <c r="E234" s="77">
        <v>41238</v>
      </c>
      <c r="F234" s="79" t="s">
        <v>582</v>
      </c>
      <c r="G234" s="81"/>
    </row>
    <row r="235" spans="1:7" x14ac:dyDescent="0.25">
      <c r="A235" s="5"/>
      <c r="B235" s="76" t="s">
        <v>408</v>
      </c>
      <c r="C235" s="77">
        <v>41238</v>
      </c>
      <c r="D235" s="79" t="s">
        <v>582</v>
      </c>
      <c r="E235" s="77">
        <v>41238</v>
      </c>
      <c r="F235" s="79" t="s">
        <v>582</v>
      </c>
      <c r="G235" s="81"/>
    </row>
    <row r="236" spans="1:7" x14ac:dyDescent="0.25">
      <c r="A236" s="5"/>
      <c r="B236" s="76" t="s">
        <v>409</v>
      </c>
      <c r="C236" s="77">
        <v>41238</v>
      </c>
      <c r="D236" s="79" t="s">
        <v>582</v>
      </c>
      <c r="E236" s="77">
        <v>41238</v>
      </c>
      <c r="F236" s="79" t="s">
        <v>582</v>
      </c>
      <c r="G236" s="81"/>
    </row>
    <row r="237" spans="1:7" x14ac:dyDescent="0.25">
      <c r="A237" s="5"/>
      <c r="B237" s="76" t="s">
        <v>392</v>
      </c>
      <c r="C237" s="77">
        <v>41238</v>
      </c>
      <c r="D237" s="79" t="s">
        <v>582</v>
      </c>
      <c r="E237" s="77">
        <v>41238</v>
      </c>
      <c r="F237" s="79" t="s">
        <v>582</v>
      </c>
      <c r="G237" s="81"/>
    </row>
    <row r="238" spans="1:7" x14ac:dyDescent="0.25">
      <c r="A238" s="5"/>
      <c r="B238" s="76" t="s">
        <v>111</v>
      </c>
      <c r="C238" s="77">
        <v>41238</v>
      </c>
      <c r="D238" s="79" t="s">
        <v>582</v>
      </c>
      <c r="E238" s="77">
        <v>41238</v>
      </c>
      <c r="F238" s="79" t="s">
        <v>582</v>
      </c>
      <c r="G238" s="81"/>
    </row>
    <row r="239" spans="1:7" x14ac:dyDescent="0.25">
      <c r="A239" s="5"/>
      <c r="B239" s="76" t="s">
        <v>383</v>
      </c>
      <c r="C239" s="77">
        <v>41238</v>
      </c>
      <c r="D239" s="79" t="s">
        <v>582</v>
      </c>
      <c r="E239" s="77">
        <v>41238</v>
      </c>
      <c r="F239" s="79" t="s">
        <v>582</v>
      </c>
      <c r="G239" s="81"/>
    </row>
    <row r="240" spans="1:7" x14ac:dyDescent="0.25">
      <c r="A240" s="5"/>
      <c r="B240" s="76" t="s">
        <v>282</v>
      </c>
      <c r="C240" s="77">
        <v>41238</v>
      </c>
      <c r="D240" s="79" t="s">
        <v>582</v>
      </c>
      <c r="E240" s="77">
        <v>41238</v>
      </c>
      <c r="F240" s="79" t="s">
        <v>582</v>
      </c>
      <c r="G240" s="81"/>
    </row>
    <row r="241" spans="1:7" x14ac:dyDescent="0.25">
      <c r="A241" s="5"/>
      <c r="B241" s="76" t="s">
        <v>471</v>
      </c>
      <c r="C241" s="77">
        <v>41238</v>
      </c>
      <c r="D241" s="79" t="s">
        <v>582</v>
      </c>
      <c r="E241" s="77">
        <v>41238</v>
      </c>
      <c r="F241" s="79" t="s">
        <v>582</v>
      </c>
      <c r="G241" s="81"/>
    </row>
    <row r="242" spans="1:7" x14ac:dyDescent="0.25">
      <c r="A242" s="5"/>
      <c r="B242" s="76" t="s">
        <v>395</v>
      </c>
      <c r="C242" s="77">
        <v>41238</v>
      </c>
      <c r="D242" s="79" t="s">
        <v>582</v>
      </c>
      <c r="E242" s="77">
        <v>41238</v>
      </c>
      <c r="F242" s="79" t="s">
        <v>582</v>
      </c>
      <c r="G242" s="81"/>
    </row>
    <row r="243" spans="1:7" x14ac:dyDescent="0.25">
      <c r="A243" s="5"/>
      <c r="B243" s="76" t="s">
        <v>330</v>
      </c>
      <c r="C243" s="77">
        <v>41238</v>
      </c>
      <c r="D243" s="79" t="s">
        <v>582</v>
      </c>
      <c r="E243" s="77">
        <v>41238</v>
      </c>
      <c r="F243" s="79" t="s">
        <v>582</v>
      </c>
      <c r="G243" s="81"/>
    </row>
    <row r="244" spans="1:7" x14ac:dyDescent="0.25">
      <c r="A244" s="5"/>
      <c r="B244" s="76" t="s">
        <v>325</v>
      </c>
      <c r="C244" s="77">
        <v>41238</v>
      </c>
      <c r="D244" s="79" t="s">
        <v>582</v>
      </c>
      <c r="E244" s="77">
        <v>41238</v>
      </c>
      <c r="F244" s="79" t="s">
        <v>582</v>
      </c>
      <c r="G244" s="81"/>
    </row>
    <row r="245" spans="1:7" x14ac:dyDescent="0.25">
      <c r="A245" s="25"/>
      <c r="B245" s="76" t="s">
        <v>324</v>
      </c>
      <c r="C245" s="77">
        <v>41238</v>
      </c>
      <c r="D245" s="79" t="s">
        <v>582</v>
      </c>
      <c r="E245" s="77">
        <v>41238</v>
      </c>
      <c r="F245" s="79" t="s">
        <v>582</v>
      </c>
      <c r="G245" s="81" t="s">
        <v>597</v>
      </c>
    </row>
    <row r="246" spans="1:7" x14ac:dyDescent="0.25">
      <c r="A246" s="25"/>
      <c r="B246" s="76" t="s">
        <v>403</v>
      </c>
      <c r="C246" s="77">
        <v>41238</v>
      </c>
      <c r="D246" s="79" t="s">
        <v>582</v>
      </c>
      <c r="E246" s="77">
        <v>41238</v>
      </c>
      <c r="F246" s="79" t="s">
        <v>582</v>
      </c>
      <c r="G246" s="81"/>
    </row>
    <row r="247" spans="1:7" x14ac:dyDescent="0.25">
      <c r="A247" s="25"/>
      <c r="B247" s="76" t="s">
        <v>402</v>
      </c>
      <c r="C247" s="77">
        <v>41238</v>
      </c>
      <c r="D247" s="79" t="s">
        <v>582</v>
      </c>
      <c r="E247" s="77">
        <v>41238</v>
      </c>
      <c r="F247" s="79" t="s">
        <v>582</v>
      </c>
      <c r="G247" s="81"/>
    </row>
    <row r="248" spans="1:7" x14ac:dyDescent="0.25">
      <c r="A248" s="25"/>
      <c r="B248" s="76" t="s">
        <v>413</v>
      </c>
      <c r="C248" s="77">
        <v>41238</v>
      </c>
      <c r="D248" s="79" t="s">
        <v>582</v>
      </c>
      <c r="E248" s="77">
        <v>41238</v>
      </c>
      <c r="F248" s="79" t="s">
        <v>582</v>
      </c>
      <c r="G248" s="81"/>
    </row>
    <row r="249" spans="1:7" x14ac:dyDescent="0.25">
      <c r="A249" s="25"/>
      <c r="B249" s="76" t="s">
        <v>107</v>
      </c>
      <c r="C249" s="77">
        <v>41238</v>
      </c>
      <c r="D249" s="79" t="s">
        <v>582</v>
      </c>
      <c r="E249" s="77">
        <v>41238</v>
      </c>
      <c r="F249" s="79" t="s">
        <v>582</v>
      </c>
      <c r="G249" s="81"/>
    </row>
    <row r="250" spans="1:7" x14ac:dyDescent="0.25">
      <c r="A250" s="25"/>
      <c r="B250" s="76" t="s">
        <v>399</v>
      </c>
      <c r="C250" s="77">
        <v>41238</v>
      </c>
      <c r="D250" s="79" t="s">
        <v>582</v>
      </c>
      <c r="E250" s="77">
        <v>41238</v>
      </c>
      <c r="F250" s="79" t="s">
        <v>582</v>
      </c>
      <c r="G250" s="81"/>
    </row>
    <row r="251" spans="1:7" x14ac:dyDescent="0.25">
      <c r="A251" s="25"/>
      <c r="B251" s="76" t="s">
        <v>281</v>
      </c>
      <c r="C251" s="77">
        <v>41238</v>
      </c>
      <c r="D251" s="79" t="s">
        <v>582</v>
      </c>
      <c r="E251" s="77">
        <v>41238</v>
      </c>
      <c r="F251" s="79" t="s">
        <v>582</v>
      </c>
      <c r="G251" s="81"/>
    </row>
    <row r="252" spans="1:7" x14ac:dyDescent="0.25">
      <c r="A252" s="25"/>
      <c r="B252" s="76" t="s">
        <v>326</v>
      </c>
      <c r="C252" s="77">
        <v>41238</v>
      </c>
      <c r="D252" s="79" t="s">
        <v>582</v>
      </c>
      <c r="E252" s="77">
        <v>41238</v>
      </c>
      <c r="F252" s="79" t="s">
        <v>582</v>
      </c>
      <c r="G252" s="81"/>
    </row>
    <row r="253" spans="1:7" x14ac:dyDescent="0.25">
      <c r="A253" s="25"/>
      <c r="B253" s="76" t="s">
        <v>550</v>
      </c>
      <c r="C253" s="77">
        <v>41238</v>
      </c>
      <c r="D253" s="79" t="s">
        <v>582</v>
      </c>
      <c r="E253" s="77">
        <v>41238</v>
      </c>
      <c r="F253" s="79" t="s">
        <v>582</v>
      </c>
      <c r="G253" s="81"/>
    </row>
    <row r="254" spans="1:7" x14ac:dyDescent="0.25">
      <c r="A254" s="25"/>
      <c r="B254" s="76" t="s">
        <v>400</v>
      </c>
      <c r="C254" s="77">
        <v>41238</v>
      </c>
      <c r="D254" s="79" t="s">
        <v>582</v>
      </c>
      <c r="E254" s="77">
        <v>41238</v>
      </c>
      <c r="F254" s="79" t="s">
        <v>582</v>
      </c>
      <c r="G254" s="81"/>
    </row>
    <row r="255" spans="1:7" x14ac:dyDescent="0.25">
      <c r="A255" s="25"/>
      <c r="B255" s="26"/>
      <c r="C255" s="27"/>
      <c r="D255" s="28"/>
      <c r="E255" s="27"/>
      <c r="F255" s="43"/>
      <c r="G255" s="30"/>
    </row>
    <row r="256" spans="1:7" x14ac:dyDescent="0.25">
      <c r="A256" s="25"/>
      <c r="B256" s="26"/>
      <c r="C256" s="27"/>
      <c r="D256" s="28"/>
      <c r="E256" s="27"/>
      <c r="F256" s="43"/>
      <c r="G256" s="30"/>
    </row>
    <row r="257" spans="1:7" x14ac:dyDescent="0.25">
      <c r="A257" s="25"/>
      <c r="B257" s="26"/>
      <c r="C257" s="27"/>
      <c r="D257" s="28"/>
      <c r="E257" s="27"/>
      <c r="F257" s="43"/>
      <c r="G257" s="30"/>
    </row>
    <row r="258" spans="1:7" ht="13.8" thickBot="1" x14ac:dyDescent="0.3">
      <c r="A258" s="15"/>
      <c r="B258" s="16"/>
      <c r="C258" s="21"/>
      <c r="D258" s="22"/>
      <c r="E258" s="21"/>
      <c r="F258" s="24"/>
      <c r="G258" s="18"/>
    </row>
    <row r="259" spans="1:7" x14ac:dyDescent="0.25">
      <c r="A259" s="12" t="s">
        <v>28</v>
      </c>
      <c r="B259" s="19"/>
      <c r="C259" s="13"/>
      <c r="D259" s="13"/>
      <c r="E259" s="14"/>
      <c r="F259" s="14"/>
      <c r="G259" s="20"/>
    </row>
    <row r="260" spans="1:7" x14ac:dyDescent="0.25">
      <c r="A260" s="5"/>
      <c r="B260" s="76" t="s">
        <v>63</v>
      </c>
      <c r="C260" s="77">
        <v>41237</v>
      </c>
      <c r="D260" s="79" t="s">
        <v>582</v>
      </c>
      <c r="E260" s="77">
        <v>41237</v>
      </c>
      <c r="F260" s="79" t="s">
        <v>582</v>
      </c>
      <c r="G260" s="81"/>
    </row>
    <row r="261" spans="1:7" x14ac:dyDescent="0.25">
      <c r="A261" s="5"/>
      <c r="B261" s="76" t="s">
        <v>62</v>
      </c>
      <c r="C261" s="77">
        <v>41237</v>
      </c>
      <c r="D261" s="79" t="s">
        <v>582</v>
      </c>
      <c r="E261" s="77">
        <v>41237</v>
      </c>
      <c r="F261" s="79" t="s">
        <v>582</v>
      </c>
      <c r="G261" s="81"/>
    </row>
    <row r="262" spans="1:7" x14ac:dyDescent="0.25">
      <c r="A262" s="5"/>
      <c r="B262" s="76" t="s">
        <v>120</v>
      </c>
      <c r="C262" s="77">
        <v>41237</v>
      </c>
      <c r="D262" s="79" t="s">
        <v>582</v>
      </c>
      <c r="E262" s="77">
        <v>41237</v>
      </c>
      <c r="F262" s="79" t="s">
        <v>582</v>
      </c>
      <c r="G262" s="81"/>
    </row>
    <row r="263" spans="1:7" x14ac:dyDescent="0.25">
      <c r="A263" s="5"/>
      <c r="B263" s="76" t="s">
        <v>72</v>
      </c>
      <c r="C263" s="77">
        <v>41237</v>
      </c>
      <c r="D263" s="79" t="s">
        <v>582</v>
      </c>
      <c r="E263" s="77">
        <v>41237</v>
      </c>
      <c r="F263" s="79" t="s">
        <v>582</v>
      </c>
      <c r="G263" s="81"/>
    </row>
    <row r="264" spans="1:7" x14ac:dyDescent="0.25">
      <c r="A264" s="5"/>
      <c r="B264" s="76" t="s">
        <v>71</v>
      </c>
      <c r="C264" s="77">
        <v>41237</v>
      </c>
      <c r="D264" s="79" t="s">
        <v>582</v>
      </c>
      <c r="E264" s="77">
        <v>41237</v>
      </c>
      <c r="F264" s="79" t="s">
        <v>582</v>
      </c>
      <c r="G264" s="81"/>
    </row>
    <row r="265" spans="1:7" x14ac:dyDescent="0.25">
      <c r="A265" s="5"/>
      <c r="B265" s="76" t="s">
        <v>68</v>
      </c>
      <c r="C265" s="77">
        <v>41237</v>
      </c>
      <c r="D265" s="79" t="s">
        <v>582</v>
      </c>
      <c r="E265" s="77">
        <v>41237</v>
      </c>
      <c r="F265" s="79" t="s">
        <v>582</v>
      </c>
      <c r="G265" s="81"/>
    </row>
    <row r="266" spans="1:7" x14ac:dyDescent="0.25">
      <c r="A266" s="5"/>
      <c r="B266" s="76" t="s">
        <v>130</v>
      </c>
      <c r="C266" s="77">
        <v>41237</v>
      </c>
      <c r="D266" s="79" t="s">
        <v>582</v>
      </c>
      <c r="E266" s="77">
        <v>41237</v>
      </c>
      <c r="F266" s="79" t="s">
        <v>582</v>
      </c>
      <c r="G266" s="81" t="s">
        <v>61</v>
      </c>
    </row>
    <row r="267" spans="1:7" x14ac:dyDescent="0.25">
      <c r="A267" s="5"/>
      <c r="B267" s="76" t="s">
        <v>286</v>
      </c>
      <c r="C267" s="77">
        <v>41237</v>
      </c>
      <c r="D267" s="79" t="s">
        <v>582</v>
      </c>
      <c r="E267" s="77">
        <v>41237</v>
      </c>
      <c r="F267" s="79" t="s">
        <v>582</v>
      </c>
      <c r="G267" s="81"/>
    </row>
    <row r="268" spans="1:7" x14ac:dyDescent="0.25">
      <c r="A268" s="5"/>
      <c r="B268" s="76" t="s">
        <v>483</v>
      </c>
      <c r="C268" s="77">
        <v>41238</v>
      </c>
      <c r="D268" s="79" t="s">
        <v>582</v>
      </c>
      <c r="E268" s="77">
        <v>41238</v>
      </c>
      <c r="F268" s="79" t="s">
        <v>582</v>
      </c>
      <c r="G268" s="81"/>
    </row>
    <row r="269" spans="1:7" x14ac:dyDescent="0.25">
      <c r="A269" s="5"/>
      <c r="B269" s="76" t="s">
        <v>66</v>
      </c>
      <c r="C269" s="77">
        <v>41237</v>
      </c>
      <c r="D269" s="79" t="s">
        <v>582</v>
      </c>
      <c r="E269" s="77">
        <v>41237</v>
      </c>
      <c r="F269" s="79" t="s">
        <v>582</v>
      </c>
      <c r="G269" s="81"/>
    </row>
    <row r="270" spans="1:7" x14ac:dyDescent="0.25">
      <c r="A270" s="5"/>
      <c r="B270" s="76" t="s">
        <v>67</v>
      </c>
      <c r="C270" s="77">
        <v>41237</v>
      </c>
      <c r="D270" s="79" t="s">
        <v>582</v>
      </c>
      <c r="E270" s="77">
        <v>41237</v>
      </c>
      <c r="F270" s="79" t="s">
        <v>582</v>
      </c>
      <c r="G270" s="81"/>
    </row>
    <row r="271" spans="1:7" x14ac:dyDescent="0.25">
      <c r="A271" s="5"/>
      <c r="B271" s="76" t="s">
        <v>70</v>
      </c>
      <c r="C271" s="77">
        <v>41237</v>
      </c>
      <c r="D271" s="79" t="s">
        <v>582</v>
      </c>
      <c r="E271" s="77">
        <v>41237</v>
      </c>
      <c r="F271" s="79" t="s">
        <v>582</v>
      </c>
      <c r="G271" s="81"/>
    </row>
    <row r="272" spans="1:7" x14ac:dyDescent="0.25">
      <c r="A272" s="5"/>
      <c r="B272" s="76" t="s">
        <v>65</v>
      </c>
      <c r="C272" s="77">
        <v>41237</v>
      </c>
      <c r="D272" s="79" t="s">
        <v>582</v>
      </c>
      <c r="E272" s="77">
        <v>41237</v>
      </c>
      <c r="F272" s="79" t="s">
        <v>582</v>
      </c>
      <c r="G272" s="81"/>
    </row>
    <row r="273" spans="1:7" x14ac:dyDescent="0.25">
      <c r="A273" s="5"/>
      <c r="B273" s="76" t="s">
        <v>69</v>
      </c>
      <c r="C273" s="77">
        <v>41237</v>
      </c>
      <c r="D273" s="79" t="s">
        <v>582</v>
      </c>
      <c r="E273" s="77">
        <v>41237</v>
      </c>
      <c r="F273" s="79" t="s">
        <v>582</v>
      </c>
      <c r="G273" s="81"/>
    </row>
    <row r="274" spans="1:7" x14ac:dyDescent="0.25">
      <c r="A274" s="5"/>
      <c r="B274" s="76" t="s">
        <v>104</v>
      </c>
      <c r="C274" s="77">
        <v>41237</v>
      </c>
      <c r="D274" s="79" t="s">
        <v>582</v>
      </c>
      <c r="E274" s="77">
        <v>41237</v>
      </c>
      <c r="F274" s="79" t="s">
        <v>582</v>
      </c>
      <c r="G274" s="81"/>
    </row>
    <row r="275" spans="1:7" x14ac:dyDescent="0.25">
      <c r="A275" s="5"/>
      <c r="B275" s="76" t="s">
        <v>491</v>
      </c>
      <c r="C275" s="77">
        <v>41238</v>
      </c>
      <c r="D275" s="79" t="s">
        <v>582</v>
      </c>
      <c r="E275" s="77">
        <v>41238</v>
      </c>
      <c r="F275" s="79" t="s">
        <v>582</v>
      </c>
      <c r="G275" s="81"/>
    </row>
    <row r="276" spans="1:7" x14ac:dyDescent="0.25">
      <c r="A276" s="25"/>
      <c r="B276" s="76" t="s">
        <v>73</v>
      </c>
      <c r="C276" s="77">
        <v>41237</v>
      </c>
      <c r="D276" s="79" t="s">
        <v>582</v>
      </c>
      <c r="E276" s="77">
        <v>41237</v>
      </c>
      <c r="F276" s="79" t="s">
        <v>582</v>
      </c>
      <c r="G276" s="81"/>
    </row>
    <row r="277" spans="1:7" x14ac:dyDescent="0.25">
      <c r="A277" s="25"/>
      <c r="B277" s="76" t="s">
        <v>74</v>
      </c>
      <c r="C277" s="77">
        <v>41238</v>
      </c>
      <c r="D277" s="79" t="s">
        <v>582</v>
      </c>
      <c r="E277" s="77">
        <v>41238</v>
      </c>
      <c r="F277" s="79" t="s">
        <v>582</v>
      </c>
      <c r="G277" s="81"/>
    </row>
    <row r="278" spans="1:7" x14ac:dyDescent="0.25">
      <c r="A278" s="25"/>
      <c r="B278" s="76" t="s">
        <v>75</v>
      </c>
      <c r="C278" s="77">
        <v>41238</v>
      </c>
      <c r="D278" s="79" t="s">
        <v>582</v>
      </c>
      <c r="E278" s="77">
        <v>41238</v>
      </c>
      <c r="F278" s="79" t="s">
        <v>582</v>
      </c>
      <c r="G278" s="81"/>
    </row>
    <row r="279" spans="1:7" x14ac:dyDescent="0.25">
      <c r="A279" s="25"/>
      <c r="B279" s="76" t="s">
        <v>76</v>
      </c>
      <c r="C279" s="77">
        <v>41238</v>
      </c>
      <c r="D279" s="79" t="s">
        <v>582</v>
      </c>
      <c r="E279" s="77">
        <v>41238</v>
      </c>
      <c r="F279" s="79" t="s">
        <v>582</v>
      </c>
      <c r="G279" s="81"/>
    </row>
    <row r="280" spans="1:7" x14ac:dyDescent="0.25">
      <c r="A280" s="25"/>
      <c r="B280" s="76" t="s">
        <v>77</v>
      </c>
      <c r="C280" s="77">
        <v>41238</v>
      </c>
      <c r="D280" s="79" t="s">
        <v>582</v>
      </c>
      <c r="E280" s="77">
        <v>41238</v>
      </c>
      <c r="F280" s="79" t="s">
        <v>582</v>
      </c>
      <c r="G280" s="81"/>
    </row>
    <row r="281" spans="1:7" x14ac:dyDescent="0.25">
      <c r="A281" s="25"/>
      <c r="B281" s="76" t="s">
        <v>122</v>
      </c>
      <c r="C281" s="77">
        <v>41238</v>
      </c>
      <c r="D281" s="79" t="s">
        <v>582</v>
      </c>
      <c r="E281" s="77">
        <v>41238</v>
      </c>
      <c r="F281" s="79" t="s">
        <v>582</v>
      </c>
      <c r="G281" s="81"/>
    </row>
    <row r="282" spans="1:7" x14ac:dyDescent="0.25">
      <c r="A282" s="25"/>
      <c r="B282" s="76" t="s">
        <v>121</v>
      </c>
      <c r="C282" s="77">
        <v>41238</v>
      </c>
      <c r="D282" s="79" t="s">
        <v>582</v>
      </c>
      <c r="E282" s="77">
        <v>41238</v>
      </c>
      <c r="F282" s="79" t="s">
        <v>582</v>
      </c>
      <c r="G282" s="81"/>
    </row>
    <row r="283" spans="1:7" x14ac:dyDescent="0.25">
      <c r="A283" s="25"/>
      <c r="B283" s="76" t="s">
        <v>123</v>
      </c>
      <c r="C283" s="77">
        <v>41238</v>
      </c>
      <c r="D283" s="79" t="s">
        <v>582</v>
      </c>
      <c r="E283" s="77">
        <v>41238</v>
      </c>
      <c r="F283" s="79" t="s">
        <v>582</v>
      </c>
      <c r="G283" s="81"/>
    </row>
    <row r="284" spans="1:7" x14ac:dyDescent="0.25">
      <c r="A284" s="25"/>
      <c r="B284" s="39"/>
      <c r="C284" s="27"/>
      <c r="D284" s="28"/>
      <c r="E284" s="40"/>
      <c r="F284" s="43"/>
      <c r="G284" s="30"/>
    </row>
    <row r="285" spans="1:7" x14ac:dyDescent="0.25">
      <c r="A285" s="25"/>
      <c r="B285" s="39"/>
      <c r="C285" s="27"/>
      <c r="D285" s="28"/>
      <c r="E285" s="40"/>
      <c r="F285" s="43"/>
      <c r="G285" s="30"/>
    </row>
    <row r="286" spans="1:7" ht="13.8" thickBot="1" x14ac:dyDescent="0.3">
      <c r="A286" s="15"/>
      <c r="B286" s="16"/>
      <c r="C286" s="16"/>
      <c r="D286" s="16"/>
      <c r="E286" s="16"/>
      <c r="F286" s="17"/>
      <c r="G286" s="18"/>
    </row>
    <row r="287" spans="1:7" x14ac:dyDescent="0.25">
      <c r="A287" s="12" t="s">
        <v>29</v>
      </c>
      <c r="B287" s="19"/>
      <c r="C287" s="13"/>
      <c r="D287" s="13"/>
      <c r="E287" s="14"/>
      <c r="F287" s="14"/>
      <c r="G287" s="20" t="s">
        <v>106</v>
      </c>
    </row>
    <row r="288" spans="1:7" x14ac:dyDescent="0.25">
      <c r="A288" s="5"/>
      <c r="B288" s="63" t="s">
        <v>30</v>
      </c>
      <c r="C288" s="64">
        <v>41224</v>
      </c>
      <c r="D288" s="65"/>
      <c r="E288" s="104">
        <v>41216</v>
      </c>
      <c r="F288" s="65"/>
      <c r="G288" s="66" t="s">
        <v>583</v>
      </c>
    </row>
    <row r="289" spans="1:7" x14ac:dyDescent="0.25">
      <c r="A289" s="5"/>
      <c r="B289" s="76" t="s">
        <v>103</v>
      </c>
      <c r="C289" s="77">
        <v>41124</v>
      </c>
      <c r="D289" s="79" t="s">
        <v>582</v>
      </c>
      <c r="E289" s="77">
        <v>41237</v>
      </c>
      <c r="F289" s="80"/>
      <c r="G289" s="89" t="s">
        <v>506</v>
      </c>
    </row>
    <row r="290" spans="1:7" x14ac:dyDescent="0.25">
      <c r="A290" s="5"/>
      <c r="B290" s="61" t="s">
        <v>251</v>
      </c>
      <c r="C290" s="60">
        <v>40560</v>
      </c>
      <c r="D290" s="8"/>
      <c r="E290" s="40"/>
      <c r="F290" s="11"/>
      <c r="G290" s="10"/>
    </row>
    <row r="291" spans="1:7" x14ac:dyDescent="0.25">
      <c r="A291" s="25"/>
      <c r="B291" s="76" t="s">
        <v>580</v>
      </c>
      <c r="C291" s="77">
        <v>41224</v>
      </c>
      <c r="D291" s="79"/>
      <c r="E291" s="77">
        <v>41237</v>
      </c>
      <c r="F291" s="80"/>
      <c r="G291" s="89"/>
    </row>
    <row r="292" spans="1:7" ht="13.8" thickBot="1" x14ac:dyDescent="0.3">
      <c r="A292" s="15"/>
      <c r="B292" s="16"/>
      <c r="C292" s="16"/>
      <c r="D292" s="16"/>
      <c r="E292" s="16"/>
      <c r="F292" s="17"/>
      <c r="G292" s="18"/>
    </row>
    <row r="293" spans="1:7" x14ac:dyDescent="0.25">
      <c r="A293" s="12" t="s">
        <v>64</v>
      </c>
      <c r="B293" s="19"/>
      <c r="C293" s="13"/>
      <c r="D293" s="13"/>
      <c r="E293" s="14"/>
      <c r="F293" s="14"/>
      <c r="G293" s="20"/>
    </row>
    <row r="294" spans="1:7" x14ac:dyDescent="0.25">
      <c r="A294" s="5"/>
      <c r="B294" s="76" t="s">
        <v>380</v>
      </c>
      <c r="C294" s="77">
        <v>41244</v>
      </c>
      <c r="D294" s="79" t="s">
        <v>582</v>
      </c>
      <c r="E294" s="77">
        <v>41244</v>
      </c>
      <c r="F294" s="79" t="s">
        <v>582</v>
      </c>
      <c r="G294" s="81"/>
    </row>
    <row r="295" spans="1:7" x14ac:dyDescent="0.25">
      <c r="A295" s="5"/>
      <c r="B295" s="76" t="s">
        <v>92</v>
      </c>
      <c r="C295" s="77">
        <v>41244</v>
      </c>
      <c r="D295" s="79" t="s">
        <v>582</v>
      </c>
      <c r="E295" s="77">
        <v>41244</v>
      </c>
      <c r="F295" s="79" t="s">
        <v>582</v>
      </c>
      <c r="G295" s="81"/>
    </row>
    <row r="296" spans="1:7" x14ac:dyDescent="0.25">
      <c r="A296" s="5"/>
      <c r="B296" s="76" t="s">
        <v>91</v>
      </c>
      <c r="C296" s="77">
        <v>41245</v>
      </c>
      <c r="D296" s="79" t="s">
        <v>582</v>
      </c>
      <c r="E296" s="77">
        <v>41245</v>
      </c>
      <c r="F296" s="79" t="s">
        <v>582</v>
      </c>
      <c r="G296" s="81"/>
    </row>
    <row r="297" spans="1:7" x14ac:dyDescent="0.25">
      <c r="A297" s="5"/>
      <c r="B297" s="76" t="s">
        <v>89</v>
      </c>
      <c r="C297" s="77">
        <v>41245</v>
      </c>
      <c r="D297" s="79" t="s">
        <v>582</v>
      </c>
      <c r="E297" s="77">
        <v>41245</v>
      </c>
      <c r="F297" s="79" t="s">
        <v>582</v>
      </c>
      <c r="G297" s="81"/>
    </row>
    <row r="298" spans="1:7" x14ac:dyDescent="0.25">
      <c r="A298" s="5"/>
      <c r="B298" s="76" t="s">
        <v>98</v>
      </c>
      <c r="C298" s="77">
        <v>41245</v>
      </c>
      <c r="D298" s="79" t="s">
        <v>582</v>
      </c>
      <c r="E298" s="77">
        <v>41245</v>
      </c>
      <c r="F298" s="79" t="s">
        <v>582</v>
      </c>
      <c r="G298" s="81"/>
    </row>
    <row r="299" spans="1:7" x14ac:dyDescent="0.25">
      <c r="A299" s="5"/>
      <c r="B299" s="76" t="s">
        <v>335</v>
      </c>
      <c r="C299" s="77">
        <v>41244</v>
      </c>
      <c r="D299" s="79" t="s">
        <v>582</v>
      </c>
      <c r="E299" s="77">
        <v>41244</v>
      </c>
      <c r="F299" s="80" t="s">
        <v>582</v>
      </c>
      <c r="G299" s="89"/>
    </row>
    <row r="300" spans="1:7" x14ac:dyDescent="0.25">
      <c r="A300" s="5"/>
      <c r="B300" s="76" t="s">
        <v>102</v>
      </c>
      <c r="C300" s="77">
        <v>41245</v>
      </c>
      <c r="D300" s="79" t="s">
        <v>582</v>
      </c>
      <c r="E300" s="77">
        <v>41245</v>
      </c>
      <c r="F300" s="80" t="s">
        <v>582</v>
      </c>
      <c r="G300" s="89"/>
    </row>
    <row r="301" spans="1:7" x14ac:dyDescent="0.25">
      <c r="A301" s="5"/>
      <c r="B301" s="76" t="s">
        <v>115</v>
      </c>
      <c r="C301" s="77">
        <v>41245</v>
      </c>
      <c r="D301" s="79" t="s">
        <v>582</v>
      </c>
      <c r="E301" s="77">
        <v>41245</v>
      </c>
      <c r="F301" s="80" t="s">
        <v>582</v>
      </c>
      <c r="G301" s="89"/>
    </row>
    <row r="302" spans="1:7" x14ac:dyDescent="0.25">
      <c r="A302" s="5"/>
      <c r="B302" s="76" t="s">
        <v>116</v>
      </c>
      <c r="C302" s="77">
        <v>41231</v>
      </c>
      <c r="D302" s="79" t="s">
        <v>582</v>
      </c>
      <c r="E302" s="77">
        <v>41237</v>
      </c>
      <c r="F302" s="80" t="s">
        <v>582</v>
      </c>
      <c r="G302" s="89"/>
    </row>
    <row r="303" spans="1:7" x14ac:dyDescent="0.25">
      <c r="A303" s="5"/>
      <c r="B303" s="76" t="s">
        <v>119</v>
      </c>
      <c r="C303" s="77">
        <v>41245</v>
      </c>
      <c r="D303" s="79" t="s">
        <v>582</v>
      </c>
      <c r="E303" s="77">
        <v>41245</v>
      </c>
      <c r="F303" s="80" t="s">
        <v>582</v>
      </c>
      <c r="G303" s="89"/>
    </row>
    <row r="304" spans="1:7" x14ac:dyDescent="0.25">
      <c r="A304" s="5"/>
      <c r="B304" s="76" t="s">
        <v>117</v>
      </c>
      <c r="C304" s="77">
        <v>41245</v>
      </c>
      <c r="D304" s="79" t="s">
        <v>582</v>
      </c>
      <c r="E304" s="77">
        <v>41245</v>
      </c>
      <c r="F304" s="80" t="s">
        <v>582</v>
      </c>
      <c r="G304" s="89"/>
    </row>
    <row r="305" spans="1:7" x14ac:dyDescent="0.25">
      <c r="A305" s="5"/>
      <c r="B305" s="76" t="s">
        <v>114</v>
      </c>
      <c r="C305" s="77">
        <v>41245</v>
      </c>
      <c r="D305" s="79" t="s">
        <v>582</v>
      </c>
      <c r="E305" s="77">
        <v>41245</v>
      </c>
      <c r="F305" s="80" t="s">
        <v>582</v>
      </c>
      <c r="G305" s="89"/>
    </row>
    <row r="306" spans="1:7" x14ac:dyDescent="0.25">
      <c r="A306" s="5"/>
      <c r="B306" s="76" t="s">
        <v>97</v>
      </c>
      <c r="C306" s="77">
        <v>41245</v>
      </c>
      <c r="D306" s="79" t="s">
        <v>582</v>
      </c>
      <c r="E306" s="77">
        <v>41245</v>
      </c>
      <c r="F306" s="80" t="s">
        <v>582</v>
      </c>
      <c r="G306" s="89"/>
    </row>
    <row r="307" spans="1:7" x14ac:dyDescent="0.25">
      <c r="A307" s="5"/>
      <c r="B307" s="76" t="s">
        <v>88</v>
      </c>
      <c r="C307" s="77">
        <v>41413</v>
      </c>
      <c r="D307" s="79" t="s">
        <v>582</v>
      </c>
      <c r="E307" s="77">
        <v>41437</v>
      </c>
      <c r="F307" s="80" t="s">
        <v>582</v>
      </c>
      <c r="G307" s="89"/>
    </row>
    <row r="308" spans="1:7" x14ac:dyDescent="0.25">
      <c r="A308" s="5"/>
      <c r="B308" s="76" t="s">
        <v>93</v>
      </c>
      <c r="C308" s="77">
        <v>41237</v>
      </c>
      <c r="D308" s="79" t="s">
        <v>582</v>
      </c>
      <c r="E308" s="77">
        <v>41237</v>
      </c>
      <c r="F308" s="79" t="s">
        <v>582</v>
      </c>
      <c r="G308" s="81"/>
    </row>
    <row r="309" spans="1:7" x14ac:dyDescent="0.25">
      <c r="A309" s="5"/>
      <c r="B309" s="76" t="s">
        <v>262</v>
      </c>
      <c r="C309" s="77">
        <v>41244</v>
      </c>
      <c r="D309" s="79" t="s">
        <v>582</v>
      </c>
      <c r="E309" s="77">
        <v>41244</v>
      </c>
      <c r="F309" s="80" t="s">
        <v>582</v>
      </c>
      <c r="G309" s="89"/>
    </row>
    <row r="310" spans="1:7" x14ac:dyDescent="0.25">
      <c r="A310" s="5"/>
      <c r="B310" s="76" t="s">
        <v>265</v>
      </c>
      <c r="C310" s="77">
        <v>41244</v>
      </c>
      <c r="D310" s="79" t="s">
        <v>582</v>
      </c>
      <c r="E310" s="77">
        <v>41244</v>
      </c>
      <c r="F310" s="80" t="s">
        <v>582</v>
      </c>
      <c r="G310" s="89"/>
    </row>
    <row r="311" spans="1:7" x14ac:dyDescent="0.25">
      <c r="A311" s="5"/>
      <c r="B311" s="76" t="s">
        <v>94</v>
      </c>
      <c r="C311" s="77">
        <v>41245</v>
      </c>
      <c r="D311" s="79" t="s">
        <v>582</v>
      </c>
      <c r="E311" s="77">
        <v>41245</v>
      </c>
      <c r="F311" s="79" t="s">
        <v>582</v>
      </c>
      <c r="G311" s="81"/>
    </row>
    <row r="312" spans="1:7" x14ac:dyDescent="0.25">
      <c r="A312" s="5"/>
      <c r="B312" s="76" t="s">
        <v>95</v>
      </c>
      <c r="C312" s="77">
        <v>41245</v>
      </c>
      <c r="D312" s="79" t="s">
        <v>582</v>
      </c>
      <c r="E312" s="77">
        <v>41245</v>
      </c>
      <c r="F312" s="79" t="s">
        <v>582</v>
      </c>
      <c r="G312" s="81"/>
    </row>
    <row r="313" spans="1:7" x14ac:dyDescent="0.25">
      <c r="A313" s="5"/>
      <c r="B313" s="76" t="s">
        <v>331</v>
      </c>
      <c r="C313" s="77">
        <v>41244</v>
      </c>
      <c r="D313" s="79" t="s">
        <v>582</v>
      </c>
      <c r="E313" s="77">
        <v>41244</v>
      </c>
      <c r="F313" s="80" t="s">
        <v>582</v>
      </c>
      <c r="G313" s="89"/>
    </row>
    <row r="314" spans="1:7" x14ac:dyDescent="0.25">
      <c r="A314" s="5"/>
      <c r="B314" s="76" t="s">
        <v>105</v>
      </c>
      <c r="C314" s="77">
        <v>41245</v>
      </c>
      <c r="D314" s="79" t="s">
        <v>582</v>
      </c>
      <c r="E314" s="77">
        <v>41245</v>
      </c>
      <c r="F314" s="80" t="s">
        <v>582</v>
      </c>
      <c r="G314" s="89"/>
    </row>
    <row r="315" spans="1:7" x14ac:dyDescent="0.25">
      <c r="A315" s="5"/>
      <c r="B315" s="76" t="s">
        <v>99</v>
      </c>
      <c r="C315" s="77">
        <v>41244</v>
      </c>
      <c r="D315" s="79" t="s">
        <v>582</v>
      </c>
      <c r="E315" s="77">
        <v>41244</v>
      </c>
      <c r="F315" s="80" t="s">
        <v>582</v>
      </c>
      <c r="G315" s="89"/>
    </row>
    <row r="316" spans="1:7" x14ac:dyDescent="0.25">
      <c r="A316" s="5"/>
      <c r="B316" s="76" t="s">
        <v>100</v>
      </c>
      <c r="C316" s="77">
        <v>41244</v>
      </c>
      <c r="D316" s="79" t="s">
        <v>582</v>
      </c>
      <c r="E316" s="77">
        <v>41244</v>
      </c>
      <c r="F316" s="80" t="s">
        <v>582</v>
      </c>
      <c r="G316" s="89"/>
    </row>
    <row r="317" spans="1:7" x14ac:dyDescent="0.25">
      <c r="A317" s="5"/>
      <c r="B317" s="76" t="s">
        <v>96</v>
      </c>
      <c r="C317" s="77">
        <v>41245</v>
      </c>
      <c r="D317" s="79" t="s">
        <v>582</v>
      </c>
      <c r="E317" s="77">
        <v>41245</v>
      </c>
      <c r="F317" s="80" t="s">
        <v>582</v>
      </c>
      <c r="G317" s="89"/>
    </row>
    <row r="318" spans="1:7" x14ac:dyDescent="0.25">
      <c r="A318" s="5"/>
      <c r="B318" s="76" t="s">
        <v>90</v>
      </c>
      <c r="C318" s="77">
        <v>41245</v>
      </c>
      <c r="D318" s="79" t="s">
        <v>582</v>
      </c>
      <c r="E318" s="77">
        <v>41245</v>
      </c>
      <c r="F318" s="80" t="s">
        <v>582</v>
      </c>
      <c r="G318" s="89"/>
    </row>
    <row r="319" spans="1:7" x14ac:dyDescent="0.25">
      <c r="A319" s="5"/>
      <c r="B319" s="76" t="s">
        <v>271</v>
      </c>
      <c r="C319" s="77">
        <v>41245</v>
      </c>
      <c r="D319" s="79" t="s">
        <v>582</v>
      </c>
      <c r="E319" s="77">
        <v>41245</v>
      </c>
      <c r="F319" s="80" t="s">
        <v>582</v>
      </c>
      <c r="G319" s="89"/>
    </row>
    <row r="320" spans="1:7" x14ac:dyDescent="0.25">
      <c r="A320" s="5"/>
      <c r="B320" s="76" t="s">
        <v>602</v>
      </c>
      <c r="C320" s="77">
        <v>41244</v>
      </c>
      <c r="D320" s="79" t="s">
        <v>582</v>
      </c>
      <c r="E320" s="77">
        <v>41244</v>
      </c>
      <c r="F320" s="80" t="s">
        <v>582</v>
      </c>
      <c r="G320" s="89"/>
    </row>
    <row r="321" spans="1:7" x14ac:dyDescent="0.25">
      <c r="A321" s="5"/>
      <c r="B321" s="76" t="s">
        <v>101</v>
      </c>
      <c r="C321" s="77">
        <v>41245</v>
      </c>
      <c r="D321" s="79" t="s">
        <v>582</v>
      </c>
      <c r="E321" s="77">
        <v>41245</v>
      </c>
      <c r="F321" s="80" t="s">
        <v>582</v>
      </c>
      <c r="G321" s="89"/>
    </row>
    <row r="322" spans="1:7" x14ac:dyDescent="0.25">
      <c r="A322" s="5"/>
      <c r="B322" s="76" t="s">
        <v>432</v>
      </c>
      <c r="C322" s="77">
        <v>41245</v>
      </c>
      <c r="D322" s="79" t="s">
        <v>582</v>
      </c>
      <c r="E322" s="77">
        <v>41245</v>
      </c>
      <c r="F322" s="80" t="s">
        <v>582</v>
      </c>
      <c r="G322" s="89"/>
    </row>
    <row r="323" spans="1:7" x14ac:dyDescent="0.25">
      <c r="A323" s="5"/>
      <c r="B323" s="76" t="s">
        <v>430</v>
      </c>
      <c r="C323" s="77">
        <v>41245</v>
      </c>
      <c r="D323" s="79" t="s">
        <v>582</v>
      </c>
      <c r="E323" s="77">
        <v>41245</v>
      </c>
      <c r="F323" s="79" t="s">
        <v>582</v>
      </c>
      <c r="G323" s="81"/>
    </row>
    <row r="324" spans="1:7" x14ac:dyDescent="0.25">
      <c r="A324" s="5"/>
      <c r="B324" s="76" t="s">
        <v>431</v>
      </c>
      <c r="C324" s="77">
        <v>41245</v>
      </c>
      <c r="D324" s="79" t="s">
        <v>582</v>
      </c>
      <c r="E324" s="77">
        <v>41245</v>
      </c>
      <c r="F324" s="79" t="s">
        <v>582</v>
      </c>
      <c r="G324" s="81"/>
    </row>
    <row r="325" spans="1:7" x14ac:dyDescent="0.25">
      <c r="A325" s="5"/>
      <c r="B325" s="76" t="s">
        <v>112</v>
      </c>
      <c r="C325" s="77">
        <v>41244</v>
      </c>
      <c r="D325" s="79" t="s">
        <v>582</v>
      </c>
      <c r="E325" s="77">
        <v>41244</v>
      </c>
      <c r="F325" s="80" t="s">
        <v>582</v>
      </c>
      <c r="G325" s="89"/>
    </row>
    <row r="326" spans="1:7" x14ac:dyDescent="0.25">
      <c r="A326" s="5"/>
      <c r="B326" s="76" t="s">
        <v>113</v>
      </c>
      <c r="C326" s="77">
        <v>41244</v>
      </c>
      <c r="D326" s="79" t="s">
        <v>582</v>
      </c>
      <c r="E326" s="77">
        <v>41244</v>
      </c>
      <c r="F326" s="80" t="s">
        <v>582</v>
      </c>
      <c r="G326" s="89"/>
    </row>
    <row r="327" spans="1:7" x14ac:dyDescent="0.25">
      <c r="A327" s="5"/>
      <c r="B327" s="37"/>
      <c r="C327" s="7"/>
      <c r="D327" s="8"/>
      <c r="E327" s="7"/>
      <c r="F327" s="11"/>
      <c r="G327" s="32"/>
    </row>
    <row r="328" spans="1:7" x14ac:dyDescent="0.25">
      <c r="A328" s="5"/>
      <c r="B328" s="37"/>
      <c r="C328" s="7"/>
      <c r="D328" s="8"/>
      <c r="E328" s="7"/>
      <c r="F328" s="11"/>
      <c r="G328" s="32"/>
    </row>
    <row r="329" spans="1:7" ht="13.8" thickBot="1" x14ac:dyDescent="0.3">
      <c r="A329" s="15"/>
      <c r="B329" s="16"/>
      <c r="C329" s="16"/>
      <c r="D329" s="16"/>
      <c r="E329" s="16"/>
      <c r="F329" s="17"/>
      <c r="G329" s="18"/>
    </row>
    <row r="330" spans="1:7" x14ac:dyDescent="0.25">
      <c r="A330" s="12" t="s">
        <v>728</v>
      </c>
      <c r="B330" s="19"/>
      <c r="C330" s="13"/>
      <c r="D330" s="13"/>
      <c r="E330" s="14"/>
      <c r="F330" s="14"/>
      <c r="G330" s="20"/>
    </row>
    <row r="331" spans="1:7" x14ac:dyDescent="0.25">
      <c r="A331" s="5"/>
      <c r="B331" s="76" t="s">
        <v>737</v>
      </c>
      <c r="C331" s="77">
        <v>41492</v>
      </c>
      <c r="D331" s="79" t="s">
        <v>582</v>
      </c>
      <c r="E331" s="77">
        <v>41494</v>
      </c>
      <c r="F331" s="79" t="s">
        <v>582</v>
      </c>
      <c r="G331" s="81"/>
    </row>
    <row r="332" spans="1:7" x14ac:dyDescent="0.25">
      <c r="A332" s="5"/>
      <c r="B332" s="76" t="s">
        <v>729</v>
      </c>
      <c r="C332" s="77">
        <v>41483</v>
      </c>
      <c r="D332" s="79" t="s">
        <v>582</v>
      </c>
      <c r="E332" s="77">
        <v>41494</v>
      </c>
      <c r="F332" s="79" t="s">
        <v>582</v>
      </c>
      <c r="G332" s="81"/>
    </row>
    <row r="333" spans="1:7" x14ac:dyDescent="0.25">
      <c r="A333" s="5"/>
      <c r="B333" s="76" t="s">
        <v>760</v>
      </c>
      <c r="C333" s="77">
        <v>41493</v>
      </c>
      <c r="D333" s="79" t="s">
        <v>582</v>
      </c>
      <c r="E333" s="77">
        <v>41494</v>
      </c>
      <c r="F333" s="79" t="s">
        <v>582</v>
      </c>
      <c r="G333" s="81"/>
    </row>
    <row r="334" spans="1:7" x14ac:dyDescent="0.25">
      <c r="A334" s="5"/>
      <c r="B334" s="113" t="s">
        <v>736</v>
      </c>
      <c r="C334" s="78">
        <v>41508</v>
      </c>
      <c r="D334" s="106" t="s">
        <v>582</v>
      </c>
      <c r="E334" s="77">
        <v>41494</v>
      </c>
      <c r="F334" s="79" t="s">
        <v>582</v>
      </c>
      <c r="G334" s="81"/>
    </row>
    <row r="335" spans="1:7" x14ac:dyDescent="0.25">
      <c r="A335" s="5"/>
      <c r="B335" s="76" t="s">
        <v>39</v>
      </c>
      <c r="C335" s="77">
        <v>41494</v>
      </c>
      <c r="D335" s="79" t="s">
        <v>582</v>
      </c>
      <c r="E335" s="77">
        <v>41494</v>
      </c>
      <c r="F335" s="79" t="s">
        <v>582</v>
      </c>
      <c r="G335" s="81"/>
    </row>
    <row r="336" spans="1:7" x14ac:dyDescent="0.25">
      <c r="A336" s="5"/>
      <c r="B336" s="76" t="s">
        <v>739</v>
      </c>
      <c r="C336" s="77">
        <v>41516</v>
      </c>
      <c r="D336" s="79" t="s">
        <v>582</v>
      </c>
      <c r="E336" s="77">
        <v>41494</v>
      </c>
      <c r="F336" s="79" t="s">
        <v>582</v>
      </c>
      <c r="G336" s="81"/>
    </row>
    <row r="337" spans="1:7" x14ac:dyDescent="0.25">
      <c r="A337" s="5"/>
      <c r="B337" s="76" t="s">
        <v>751</v>
      </c>
      <c r="C337" s="77">
        <v>41490</v>
      </c>
      <c r="D337" s="79" t="s">
        <v>582</v>
      </c>
      <c r="E337" s="77">
        <v>41494</v>
      </c>
      <c r="F337" s="79" t="s">
        <v>582</v>
      </c>
      <c r="G337" s="81"/>
    </row>
    <row r="338" spans="1:7" x14ac:dyDescent="0.25">
      <c r="A338" s="5"/>
      <c r="B338" s="113" t="s">
        <v>772</v>
      </c>
      <c r="C338" s="78">
        <v>41508</v>
      </c>
      <c r="D338" s="106"/>
      <c r="E338" s="7"/>
      <c r="F338" s="11"/>
      <c r="G338" s="32"/>
    </row>
    <row r="339" spans="1:7" x14ac:dyDescent="0.25">
      <c r="A339" s="5"/>
      <c r="B339" s="113" t="s">
        <v>771</v>
      </c>
      <c r="C339" s="78">
        <v>41508</v>
      </c>
      <c r="D339" s="106"/>
      <c r="E339" s="7"/>
      <c r="F339" s="11"/>
      <c r="G339" s="32"/>
    </row>
    <row r="340" spans="1:7" x14ac:dyDescent="0.25">
      <c r="A340" s="5"/>
      <c r="B340" s="37"/>
      <c r="C340" s="7"/>
      <c r="D340" s="8"/>
      <c r="E340" s="7"/>
      <c r="F340" s="11"/>
      <c r="G340" s="32"/>
    </row>
    <row r="341" spans="1:7" x14ac:dyDescent="0.25">
      <c r="A341" s="5"/>
      <c r="B341" s="37"/>
      <c r="C341" s="7"/>
      <c r="D341" s="8"/>
      <c r="E341" s="7"/>
      <c r="F341" s="11"/>
      <c r="G341" s="32"/>
    </row>
    <row r="342" spans="1:7" x14ac:dyDescent="0.25">
      <c r="A342" s="5"/>
      <c r="B342" s="37"/>
      <c r="C342" s="7"/>
      <c r="D342" s="8"/>
      <c r="E342" s="7"/>
      <c r="F342" s="11"/>
      <c r="G342" s="32"/>
    </row>
    <row r="343" spans="1:7" x14ac:dyDescent="0.25">
      <c r="A343" s="62"/>
      <c r="B343" s="37"/>
      <c r="C343" s="38"/>
      <c r="D343" s="8"/>
      <c r="E343" s="7"/>
      <c r="F343" s="11"/>
      <c r="G343" s="32"/>
    </row>
    <row r="344" spans="1:7" ht="13.8" thickBot="1" x14ac:dyDescent="0.3">
      <c r="A344" s="93"/>
      <c r="B344" s="94"/>
      <c r="C344" s="95"/>
      <c r="D344" s="22"/>
      <c r="E344" s="21"/>
      <c r="F344" s="23"/>
      <c r="G344" s="96"/>
    </row>
  </sheetData>
  <autoFilter ref="A1:H99"/>
  <sortState ref="B332:G337">
    <sortCondition ref="B331"/>
  </sortState>
  <phoneticPr fontId="3" type="noConversion"/>
  <pageMargins left="0.78740157499999996" right="0.78740157499999996" top="0.984251969" bottom="0.984251969" header="0.4921259845" footer="0.4921259845"/>
  <pageSetup paperSize="9" orientation="portrait" horizontalDpi="4294967293" verticalDpi="4294967293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6"/>
  <sheetViews>
    <sheetView showGridLines="0" workbookViewId="0">
      <pane xSplit="1" ySplit="1" topLeftCell="B436" activePane="bottomRight" state="frozen"/>
      <selection pane="topRight" activeCell="B1" sqref="B1"/>
      <selection pane="bottomLeft" activeCell="A2" sqref="A2"/>
      <selection pane="bottomRight" activeCell="F455" sqref="F455"/>
    </sheetView>
  </sheetViews>
  <sheetFormatPr baseColWidth="10" defaultRowHeight="13.2" x14ac:dyDescent="0.25"/>
  <cols>
    <col min="1" max="1" width="11.6640625" customWidth="1"/>
    <col min="2" max="2" width="35.5546875" customWidth="1"/>
    <col min="3" max="3" width="12.109375" customWidth="1"/>
    <col min="4" max="4" width="8.77734375" customWidth="1"/>
    <col min="5" max="5" width="12" customWidth="1"/>
    <col min="6" max="6" width="9.5546875" customWidth="1"/>
    <col min="7" max="7" width="46.77734375" customWidth="1"/>
    <col min="8" max="8" width="1.5546875" customWidth="1"/>
    <col min="9" max="9" width="1.6640625" customWidth="1"/>
    <col min="10" max="11" width="2" customWidth="1"/>
  </cols>
  <sheetData>
    <row r="1" spans="1:7" x14ac:dyDescent="0.25">
      <c r="A1" s="1" t="s">
        <v>11</v>
      </c>
      <c r="B1" s="2" t="s">
        <v>406</v>
      </c>
      <c r="C1" s="2" t="s">
        <v>0</v>
      </c>
      <c r="D1" s="2" t="s">
        <v>13</v>
      </c>
      <c r="E1" s="2" t="s">
        <v>14</v>
      </c>
      <c r="F1" s="2" t="s">
        <v>24</v>
      </c>
      <c r="G1" s="3" t="s">
        <v>15</v>
      </c>
    </row>
    <row r="2" spans="1:7" x14ac:dyDescent="0.25">
      <c r="A2" s="12" t="s">
        <v>84</v>
      </c>
      <c r="B2" s="19"/>
      <c r="C2" s="13"/>
      <c r="D2" s="13"/>
      <c r="E2" s="14"/>
      <c r="F2" s="14"/>
      <c r="G2" s="20"/>
    </row>
    <row r="3" spans="1:7" x14ac:dyDescent="0.25">
      <c r="A3" s="5"/>
      <c r="B3" s="37" t="s">
        <v>253</v>
      </c>
      <c r="C3" s="38">
        <v>40636</v>
      </c>
      <c r="D3" s="8"/>
      <c r="E3" s="31">
        <v>40658</v>
      </c>
      <c r="F3" s="11"/>
      <c r="G3" s="32"/>
    </row>
    <row r="4" spans="1:7" x14ac:dyDescent="0.25">
      <c r="A4" s="5"/>
      <c r="B4" s="33" t="s">
        <v>333</v>
      </c>
      <c r="C4" s="68">
        <v>40770</v>
      </c>
      <c r="D4" s="8"/>
      <c r="E4" s="31">
        <v>40770</v>
      </c>
      <c r="F4" s="11"/>
      <c r="G4" s="32"/>
    </row>
    <row r="5" spans="1:7" x14ac:dyDescent="0.25">
      <c r="A5" s="5"/>
      <c r="B5" s="33" t="s">
        <v>332</v>
      </c>
      <c r="C5" s="68">
        <v>40770</v>
      </c>
      <c r="D5" s="8"/>
      <c r="E5" s="31">
        <v>40770</v>
      </c>
      <c r="F5" s="11"/>
      <c r="G5" s="32"/>
    </row>
    <row r="6" spans="1:7" x14ac:dyDescent="0.25">
      <c r="A6" s="5"/>
      <c r="B6" s="33" t="s">
        <v>334</v>
      </c>
      <c r="C6" s="68">
        <v>40770</v>
      </c>
      <c r="D6" s="8"/>
      <c r="E6" s="31">
        <v>40770</v>
      </c>
      <c r="F6" s="11"/>
      <c r="G6" s="32"/>
    </row>
    <row r="7" spans="1:7" x14ac:dyDescent="0.25">
      <c r="A7" s="5"/>
      <c r="B7" s="37" t="s">
        <v>277</v>
      </c>
      <c r="C7" s="38">
        <v>40658</v>
      </c>
      <c r="D7" s="8"/>
      <c r="E7" s="31">
        <v>40658</v>
      </c>
      <c r="F7" s="11"/>
      <c r="G7" s="32"/>
    </row>
    <row r="8" spans="1:7" x14ac:dyDescent="0.25">
      <c r="A8" s="5"/>
      <c r="B8" s="33" t="s">
        <v>336</v>
      </c>
      <c r="C8" s="68">
        <v>40770</v>
      </c>
      <c r="D8" s="8"/>
      <c r="E8" s="31">
        <v>40770</v>
      </c>
      <c r="F8" s="11"/>
      <c r="G8" s="32"/>
    </row>
    <row r="9" spans="1:7" x14ac:dyDescent="0.25">
      <c r="A9" s="5"/>
      <c r="B9" s="33" t="s">
        <v>337</v>
      </c>
      <c r="C9" s="68">
        <v>40770</v>
      </c>
      <c r="D9" s="8"/>
      <c r="E9" s="31">
        <v>40770</v>
      </c>
      <c r="F9" s="11"/>
      <c r="G9" s="32"/>
    </row>
    <row r="10" spans="1:7" x14ac:dyDescent="0.25">
      <c r="A10" s="5"/>
      <c r="B10" s="37" t="s">
        <v>254</v>
      </c>
      <c r="C10" s="38">
        <v>40636</v>
      </c>
      <c r="D10" s="8"/>
      <c r="E10" s="31">
        <v>40658</v>
      </c>
      <c r="F10" s="11"/>
      <c r="G10" s="32"/>
    </row>
    <row r="11" spans="1:7" x14ac:dyDescent="0.25">
      <c r="A11" s="5"/>
      <c r="B11" s="37" t="s">
        <v>259</v>
      </c>
      <c r="C11" s="38">
        <v>40636</v>
      </c>
      <c r="D11" s="8"/>
      <c r="E11" s="31">
        <v>40658</v>
      </c>
      <c r="F11" s="11"/>
      <c r="G11" s="32"/>
    </row>
    <row r="12" spans="1:7" x14ac:dyDescent="0.25">
      <c r="A12" s="5"/>
      <c r="B12" s="37" t="s">
        <v>256</v>
      </c>
      <c r="C12" s="38">
        <v>40636</v>
      </c>
      <c r="D12" s="8"/>
      <c r="E12" s="31">
        <v>40658</v>
      </c>
      <c r="F12" s="11"/>
      <c r="G12" s="32"/>
    </row>
    <row r="13" spans="1:7" x14ac:dyDescent="0.25">
      <c r="A13" s="5"/>
      <c r="B13" s="37" t="s">
        <v>263</v>
      </c>
      <c r="C13" s="38">
        <v>40636</v>
      </c>
      <c r="D13" s="8"/>
      <c r="E13" s="31">
        <v>40658</v>
      </c>
      <c r="F13" s="11"/>
      <c r="G13" s="32"/>
    </row>
    <row r="14" spans="1:7" x14ac:dyDescent="0.25">
      <c r="A14" s="5"/>
      <c r="B14" s="37" t="s">
        <v>264</v>
      </c>
      <c r="C14" s="38">
        <v>40636</v>
      </c>
      <c r="D14" s="8"/>
      <c r="E14" s="31">
        <v>40658</v>
      </c>
      <c r="F14" s="11"/>
      <c r="G14" s="32"/>
    </row>
    <row r="15" spans="1:7" x14ac:dyDescent="0.25">
      <c r="A15" s="5"/>
      <c r="B15" s="37" t="s">
        <v>261</v>
      </c>
      <c r="C15" s="38">
        <v>40636</v>
      </c>
      <c r="D15" s="8"/>
      <c r="E15" s="31">
        <v>40658</v>
      </c>
      <c r="F15" s="11"/>
      <c r="G15" s="32"/>
    </row>
    <row r="16" spans="1:7" x14ac:dyDescent="0.25">
      <c r="A16" s="5"/>
      <c r="B16" s="76" t="s">
        <v>443</v>
      </c>
      <c r="C16" s="77">
        <v>41014</v>
      </c>
      <c r="D16" s="8"/>
      <c r="E16" s="78">
        <v>41015</v>
      </c>
      <c r="F16" s="11"/>
      <c r="G16" s="32"/>
    </row>
    <row r="17" spans="1:7" x14ac:dyDescent="0.25">
      <c r="A17" s="5"/>
      <c r="B17" s="37" t="s">
        <v>279</v>
      </c>
      <c r="C17" s="38">
        <v>40658</v>
      </c>
      <c r="D17" s="8"/>
      <c r="E17" s="31">
        <v>40658</v>
      </c>
      <c r="F17" s="11"/>
      <c r="G17" s="32"/>
    </row>
    <row r="18" spans="1:7" x14ac:dyDescent="0.25">
      <c r="A18" s="5"/>
      <c r="B18" s="76" t="s">
        <v>438</v>
      </c>
      <c r="C18" s="77">
        <v>41014</v>
      </c>
      <c r="D18" s="8"/>
      <c r="E18" s="78">
        <v>41015</v>
      </c>
      <c r="F18" s="11"/>
      <c r="G18" s="32"/>
    </row>
    <row r="19" spans="1:7" x14ac:dyDescent="0.25">
      <c r="A19" s="62"/>
      <c r="B19" s="76" t="s">
        <v>442</v>
      </c>
      <c r="C19" s="77">
        <v>41014</v>
      </c>
      <c r="D19" s="8"/>
      <c r="E19" s="78">
        <v>41015</v>
      </c>
      <c r="F19" s="11"/>
      <c r="G19" s="32"/>
    </row>
    <row r="20" spans="1:7" x14ac:dyDescent="0.25">
      <c r="A20" s="62"/>
      <c r="B20" s="37" t="s">
        <v>278</v>
      </c>
      <c r="C20" s="38">
        <v>40658</v>
      </c>
      <c r="D20" s="8"/>
      <c r="E20" s="31">
        <v>40658</v>
      </c>
      <c r="F20" s="11"/>
      <c r="G20" s="32"/>
    </row>
    <row r="21" spans="1:7" x14ac:dyDescent="0.25">
      <c r="A21" s="62"/>
      <c r="B21" s="76" t="s">
        <v>445</v>
      </c>
      <c r="C21" s="77">
        <v>41014</v>
      </c>
      <c r="D21" s="8"/>
      <c r="E21" s="78">
        <v>41015</v>
      </c>
      <c r="F21" s="11"/>
      <c r="G21" s="32"/>
    </row>
    <row r="22" spans="1:7" x14ac:dyDescent="0.25">
      <c r="A22" s="62"/>
      <c r="B22" s="76" t="s">
        <v>440</v>
      </c>
      <c r="C22" s="77">
        <v>41014</v>
      </c>
      <c r="D22" s="8"/>
      <c r="E22" s="78">
        <v>41015</v>
      </c>
      <c r="F22" s="11"/>
      <c r="G22" s="32"/>
    </row>
    <row r="23" spans="1:7" x14ac:dyDescent="0.25">
      <c r="A23" s="62"/>
      <c r="B23" s="33" t="s">
        <v>167</v>
      </c>
      <c r="C23" s="68">
        <v>41007</v>
      </c>
      <c r="D23" s="8"/>
      <c r="E23" s="31">
        <v>41008</v>
      </c>
      <c r="F23" s="11"/>
      <c r="G23" s="32"/>
    </row>
    <row r="24" spans="1:7" x14ac:dyDescent="0.25">
      <c r="A24" s="62"/>
      <c r="B24" s="33" t="s">
        <v>417</v>
      </c>
      <c r="C24" s="68">
        <v>41007</v>
      </c>
      <c r="D24" s="8"/>
      <c r="E24" s="31">
        <v>41008</v>
      </c>
      <c r="F24" s="11"/>
      <c r="G24" s="32"/>
    </row>
    <row r="25" spans="1:7" x14ac:dyDescent="0.25">
      <c r="A25" s="62"/>
      <c r="B25" s="37" t="s">
        <v>258</v>
      </c>
      <c r="C25" s="38">
        <v>40636</v>
      </c>
      <c r="D25" s="8"/>
      <c r="E25" s="31">
        <v>40658</v>
      </c>
      <c r="F25" s="11"/>
      <c r="G25" s="32"/>
    </row>
    <row r="26" spans="1:7" x14ac:dyDescent="0.25">
      <c r="A26" s="62"/>
      <c r="B26" s="37" t="s">
        <v>252</v>
      </c>
      <c r="C26" s="38">
        <v>40636</v>
      </c>
      <c r="D26" s="8"/>
      <c r="E26" s="31">
        <v>40658</v>
      </c>
      <c r="F26" s="11"/>
      <c r="G26" s="32"/>
    </row>
    <row r="27" spans="1:7" x14ac:dyDescent="0.25">
      <c r="A27" s="62"/>
      <c r="B27" s="37" t="s">
        <v>276</v>
      </c>
      <c r="C27" s="38">
        <v>40658</v>
      </c>
      <c r="D27" s="8"/>
      <c r="E27" s="31">
        <v>40658</v>
      </c>
      <c r="F27" s="11"/>
      <c r="G27" s="32"/>
    </row>
    <row r="28" spans="1:7" x14ac:dyDescent="0.25">
      <c r="A28" s="62"/>
      <c r="B28" s="37" t="s">
        <v>257</v>
      </c>
      <c r="C28" s="38">
        <v>40636</v>
      </c>
      <c r="D28" s="8"/>
      <c r="E28" s="31">
        <v>40658</v>
      </c>
      <c r="F28" s="11"/>
      <c r="G28" s="32"/>
    </row>
    <row r="29" spans="1:7" x14ac:dyDescent="0.25">
      <c r="A29" s="62"/>
      <c r="B29" s="37" t="s">
        <v>260</v>
      </c>
      <c r="C29" s="38">
        <v>40636</v>
      </c>
      <c r="D29" s="8"/>
      <c r="E29" s="31">
        <v>40658</v>
      </c>
      <c r="F29" s="11"/>
      <c r="G29" s="32"/>
    </row>
    <row r="30" spans="1:7" x14ac:dyDescent="0.25">
      <c r="A30" s="62"/>
      <c r="B30" s="76" t="s">
        <v>444</v>
      </c>
      <c r="C30" s="77">
        <v>41014</v>
      </c>
      <c r="D30" s="8"/>
      <c r="E30" s="78">
        <v>41015</v>
      </c>
      <c r="F30" s="11"/>
      <c r="G30" s="32"/>
    </row>
    <row r="31" spans="1:7" x14ac:dyDescent="0.25">
      <c r="A31" s="62"/>
      <c r="B31" s="33" t="s">
        <v>301</v>
      </c>
      <c r="C31" s="68">
        <v>40755</v>
      </c>
      <c r="D31" s="8"/>
      <c r="E31" s="31">
        <v>40756</v>
      </c>
      <c r="F31" s="11"/>
      <c r="G31" s="32"/>
    </row>
    <row r="32" spans="1:7" x14ac:dyDescent="0.25">
      <c r="A32" s="62"/>
      <c r="B32" s="37" t="s">
        <v>255</v>
      </c>
      <c r="C32" s="38">
        <v>40636</v>
      </c>
      <c r="D32" s="8"/>
      <c r="E32" s="31">
        <v>40658</v>
      </c>
      <c r="F32" s="11"/>
      <c r="G32" s="32"/>
    </row>
    <row r="33" spans="1:7" x14ac:dyDescent="0.25">
      <c r="A33" s="62"/>
      <c r="B33" s="37"/>
      <c r="C33" s="38"/>
      <c r="D33" s="8"/>
      <c r="E33" s="31"/>
      <c r="F33" s="11"/>
      <c r="G33" s="32"/>
    </row>
    <row r="34" spans="1:7" x14ac:dyDescent="0.25">
      <c r="A34" s="62"/>
      <c r="B34" s="37"/>
      <c r="C34" s="38"/>
      <c r="D34" s="8"/>
      <c r="E34" s="31"/>
      <c r="F34" s="11"/>
      <c r="G34" s="32"/>
    </row>
    <row r="35" spans="1:7" x14ac:dyDescent="0.25">
      <c r="A35" s="62"/>
      <c r="B35" s="37"/>
      <c r="C35" s="38"/>
      <c r="D35" s="8"/>
      <c r="E35" s="31"/>
      <c r="F35" s="11"/>
      <c r="G35" s="32"/>
    </row>
    <row r="36" spans="1:7" x14ac:dyDescent="0.25">
      <c r="A36" s="62"/>
      <c r="B36" s="37"/>
      <c r="C36" s="38"/>
      <c r="D36" s="8"/>
      <c r="E36" s="31"/>
      <c r="F36" s="11"/>
      <c r="G36" s="32"/>
    </row>
    <row r="37" spans="1:7" x14ac:dyDescent="0.25">
      <c r="A37" s="62"/>
      <c r="B37" s="37"/>
      <c r="C37" s="38"/>
      <c r="D37" s="8"/>
      <c r="E37" s="31"/>
      <c r="F37" s="11"/>
      <c r="G37" s="32"/>
    </row>
    <row r="38" spans="1:7" x14ac:dyDescent="0.25">
      <c r="A38" s="62"/>
      <c r="B38" s="37"/>
      <c r="C38" s="38"/>
      <c r="D38" s="8"/>
      <c r="E38" s="31"/>
      <c r="F38" s="11"/>
      <c r="G38" s="32"/>
    </row>
    <row r="39" spans="1:7" x14ac:dyDescent="0.25">
      <c r="A39" s="62"/>
      <c r="B39" s="37"/>
      <c r="C39" s="38"/>
      <c r="D39" s="8"/>
      <c r="E39" s="31"/>
      <c r="F39" s="11"/>
      <c r="G39" s="32"/>
    </row>
    <row r="40" spans="1:7" x14ac:dyDescent="0.25">
      <c r="A40" s="62"/>
      <c r="B40" s="37"/>
      <c r="C40" s="38"/>
      <c r="D40" s="8"/>
      <c r="E40" s="7"/>
      <c r="F40" s="11"/>
      <c r="G40" s="32"/>
    </row>
    <row r="41" spans="1:7" x14ac:dyDescent="0.25">
      <c r="A41" s="12" t="s">
        <v>84</v>
      </c>
      <c r="B41" s="19" t="s">
        <v>520</v>
      </c>
      <c r="C41" s="97">
        <v>41136</v>
      </c>
      <c r="D41" s="13"/>
      <c r="E41" s="14"/>
      <c r="F41" s="14"/>
      <c r="G41" s="20"/>
    </row>
    <row r="42" spans="1:7" x14ac:dyDescent="0.25">
      <c r="A42" s="5"/>
      <c r="B42" s="76" t="s">
        <v>623</v>
      </c>
      <c r="C42" s="77">
        <v>41346</v>
      </c>
      <c r="D42" s="79" t="s">
        <v>582</v>
      </c>
      <c r="E42" s="77">
        <v>41349</v>
      </c>
      <c r="F42" s="79" t="s">
        <v>582</v>
      </c>
      <c r="G42" s="107"/>
    </row>
    <row r="43" spans="1:7" x14ac:dyDescent="0.25">
      <c r="A43" s="5"/>
      <c r="B43" s="76" t="s">
        <v>523</v>
      </c>
      <c r="C43" s="77">
        <v>41136</v>
      </c>
      <c r="D43" s="79" t="s">
        <v>582</v>
      </c>
      <c r="E43" s="77">
        <v>41143</v>
      </c>
      <c r="F43" s="79" t="s">
        <v>582</v>
      </c>
      <c r="G43" s="89"/>
    </row>
    <row r="44" spans="1:7" x14ac:dyDescent="0.25">
      <c r="A44" s="5"/>
      <c r="B44" s="76" t="s">
        <v>608</v>
      </c>
      <c r="C44" s="77">
        <v>41346</v>
      </c>
      <c r="D44" s="79" t="s">
        <v>582</v>
      </c>
      <c r="E44" s="77">
        <v>41349</v>
      </c>
      <c r="F44" s="79" t="s">
        <v>582</v>
      </c>
      <c r="G44" s="107"/>
    </row>
    <row r="45" spans="1:7" x14ac:dyDescent="0.25">
      <c r="A45" s="5"/>
      <c r="B45" s="76" t="s">
        <v>637</v>
      </c>
      <c r="C45" s="77">
        <v>41346</v>
      </c>
      <c r="D45" s="79" t="s">
        <v>582</v>
      </c>
      <c r="E45" s="77">
        <v>41349</v>
      </c>
      <c r="F45" s="79" t="s">
        <v>582</v>
      </c>
      <c r="G45" s="107"/>
    </row>
    <row r="46" spans="1:7" x14ac:dyDescent="0.25">
      <c r="A46" s="5"/>
      <c r="B46" s="76" t="s">
        <v>635</v>
      </c>
      <c r="C46" s="77">
        <v>41346</v>
      </c>
      <c r="D46" s="79" t="s">
        <v>582</v>
      </c>
      <c r="E46" s="77">
        <v>41349</v>
      </c>
      <c r="F46" s="79" t="s">
        <v>582</v>
      </c>
      <c r="G46" s="107"/>
    </row>
    <row r="47" spans="1:7" x14ac:dyDescent="0.25">
      <c r="A47" s="5"/>
      <c r="B47" s="76" t="s">
        <v>609</v>
      </c>
      <c r="C47" s="77">
        <v>41346</v>
      </c>
      <c r="D47" s="79" t="s">
        <v>582</v>
      </c>
      <c r="E47" s="77">
        <v>41349</v>
      </c>
      <c r="F47" s="79" t="s">
        <v>582</v>
      </c>
      <c r="G47" s="107"/>
    </row>
    <row r="48" spans="1:7" x14ac:dyDescent="0.25">
      <c r="A48" s="5"/>
      <c r="B48" s="76" t="s">
        <v>642</v>
      </c>
      <c r="C48" s="77">
        <v>41347</v>
      </c>
      <c r="D48" s="79" t="s">
        <v>582</v>
      </c>
      <c r="E48" s="77">
        <v>41349</v>
      </c>
      <c r="F48" s="79" t="s">
        <v>582</v>
      </c>
      <c r="G48" s="107"/>
    </row>
    <row r="49" spans="1:7" x14ac:dyDescent="0.25">
      <c r="A49" s="5"/>
      <c r="B49" s="76" t="s">
        <v>641</v>
      </c>
      <c r="C49" s="77">
        <v>41347</v>
      </c>
      <c r="D49" s="79" t="s">
        <v>582</v>
      </c>
      <c r="E49" s="77">
        <v>41349</v>
      </c>
      <c r="F49" s="79" t="s">
        <v>582</v>
      </c>
      <c r="G49" s="107"/>
    </row>
    <row r="50" spans="1:7" x14ac:dyDescent="0.25">
      <c r="A50" s="5"/>
      <c r="B50" s="76" t="s">
        <v>643</v>
      </c>
      <c r="C50" s="77">
        <v>41348</v>
      </c>
      <c r="D50" s="79" t="s">
        <v>582</v>
      </c>
      <c r="E50" s="77">
        <v>41349</v>
      </c>
      <c r="F50" s="79" t="s">
        <v>582</v>
      </c>
      <c r="G50" s="107"/>
    </row>
    <row r="51" spans="1:7" x14ac:dyDescent="0.25">
      <c r="A51" s="5"/>
      <c r="B51" s="76" t="s">
        <v>639</v>
      </c>
      <c r="C51" s="77">
        <v>41347</v>
      </c>
      <c r="D51" s="79" t="s">
        <v>582</v>
      </c>
      <c r="E51" s="77">
        <v>41349</v>
      </c>
      <c r="F51" s="79" t="s">
        <v>582</v>
      </c>
      <c r="G51" s="107"/>
    </row>
    <row r="52" spans="1:7" x14ac:dyDescent="0.25">
      <c r="A52" s="5"/>
      <c r="B52" s="76" t="s">
        <v>610</v>
      </c>
      <c r="C52" s="77">
        <v>41346</v>
      </c>
      <c r="D52" s="79" t="s">
        <v>582</v>
      </c>
      <c r="E52" s="77">
        <v>41349</v>
      </c>
      <c r="F52" s="79" t="s">
        <v>582</v>
      </c>
      <c r="G52" s="107"/>
    </row>
    <row r="53" spans="1:7" x14ac:dyDescent="0.25">
      <c r="A53" s="5"/>
      <c r="B53" s="76" t="s">
        <v>645</v>
      </c>
      <c r="C53" s="77">
        <v>41348</v>
      </c>
      <c r="D53" s="79" t="s">
        <v>582</v>
      </c>
      <c r="E53" s="77">
        <v>41349</v>
      </c>
      <c r="F53" s="79" t="s">
        <v>582</v>
      </c>
      <c r="G53" s="107"/>
    </row>
    <row r="54" spans="1:7" x14ac:dyDescent="0.25">
      <c r="A54" s="5"/>
      <c r="B54" s="76" t="s">
        <v>644</v>
      </c>
      <c r="C54" s="77">
        <v>41348</v>
      </c>
      <c r="D54" s="79" t="s">
        <v>582</v>
      </c>
      <c r="E54" s="77">
        <v>41349</v>
      </c>
      <c r="F54" s="79" t="s">
        <v>582</v>
      </c>
      <c r="G54" s="107"/>
    </row>
    <row r="55" spans="1:7" x14ac:dyDescent="0.25">
      <c r="A55" s="5"/>
      <c r="B55" s="76" t="s">
        <v>611</v>
      </c>
      <c r="C55" s="77">
        <v>41346</v>
      </c>
      <c r="D55" s="79" t="s">
        <v>582</v>
      </c>
      <c r="E55" s="77">
        <v>41349</v>
      </c>
      <c r="F55" s="79" t="s">
        <v>582</v>
      </c>
      <c r="G55" s="107"/>
    </row>
    <row r="56" spans="1:7" x14ac:dyDescent="0.25">
      <c r="A56" s="5"/>
      <c r="B56" s="76" t="s">
        <v>647</v>
      </c>
      <c r="C56" s="77">
        <v>41348</v>
      </c>
      <c r="D56" s="79" t="s">
        <v>582</v>
      </c>
      <c r="E56" s="77">
        <v>41349</v>
      </c>
      <c r="F56" s="79" t="s">
        <v>582</v>
      </c>
      <c r="G56" s="107"/>
    </row>
    <row r="57" spans="1:7" x14ac:dyDescent="0.25">
      <c r="A57" s="5"/>
      <c r="B57" s="76" t="s">
        <v>646</v>
      </c>
      <c r="C57" s="77">
        <v>41348</v>
      </c>
      <c r="D57" s="79" t="s">
        <v>582</v>
      </c>
      <c r="E57" s="77">
        <v>41349</v>
      </c>
      <c r="F57" s="79" t="s">
        <v>582</v>
      </c>
      <c r="G57" s="76"/>
    </row>
    <row r="58" spans="1:7" x14ac:dyDescent="0.25">
      <c r="A58" s="5"/>
      <c r="B58" s="76" t="s">
        <v>612</v>
      </c>
      <c r="C58" s="77">
        <v>41346</v>
      </c>
      <c r="D58" s="79" t="s">
        <v>582</v>
      </c>
      <c r="E58" s="77">
        <v>41349</v>
      </c>
      <c r="F58" s="79" t="s">
        <v>582</v>
      </c>
      <c r="G58" s="76"/>
    </row>
    <row r="59" spans="1:7" x14ac:dyDescent="0.25">
      <c r="A59" s="5"/>
      <c r="B59" s="76" t="s">
        <v>613</v>
      </c>
      <c r="C59" s="77">
        <v>41346</v>
      </c>
      <c r="D59" s="79" t="s">
        <v>582</v>
      </c>
      <c r="E59" s="77">
        <v>41349</v>
      </c>
      <c r="F59" s="79" t="s">
        <v>582</v>
      </c>
      <c r="G59" s="76"/>
    </row>
    <row r="60" spans="1:7" x14ac:dyDescent="0.25">
      <c r="A60" s="5"/>
      <c r="B60" s="76" t="s">
        <v>614</v>
      </c>
      <c r="C60" s="77">
        <v>41346</v>
      </c>
      <c r="D60" s="79" t="s">
        <v>582</v>
      </c>
      <c r="E60" s="77">
        <v>41349</v>
      </c>
      <c r="F60" s="79" t="s">
        <v>582</v>
      </c>
      <c r="G60" s="76"/>
    </row>
    <row r="61" spans="1:7" x14ac:dyDescent="0.25">
      <c r="A61" s="5"/>
      <c r="B61" s="76" t="s">
        <v>314</v>
      </c>
      <c r="C61" s="77">
        <v>41147</v>
      </c>
      <c r="D61" s="79" t="s">
        <v>582</v>
      </c>
      <c r="E61" s="77">
        <v>41147</v>
      </c>
      <c r="F61" s="79" t="s">
        <v>582</v>
      </c>
      <c r="G61" s="77"/>
    </row>
    <row r="62" spans="1:7" x14ac:dyDescent="0.25">
      <c r="A62" s="5"/>
      <c r="B62" s="76" t="s">
        <v>313</v>
      </c>
      <c r="C62" s="77">
        <v>41147</v>
      </c>
      <c r="D62" s="79" t="s">
        <v>582</v>
      </c>
      <c r="E62" s="77">
        <v>41147</v>
      </c>
      <c r="F62" s="79" t="s">
        <v>582</v>
      </c>
      <c r="G62" s="77"/>
    </row>
    <row r="63" spans="1:7" x14ac:dyDescent="0.25">
      <c r="A63" s="5"/>
      <c r="B63" s="76" t="s">
        <v>615</v>
      </c>
      <c r="C63" s="77">
        <v>41346</v>
      </c>
      <c r="D63" s="79" t="s">
        <v>582</v>
      </c>
      <c r="E63" s="77">
        <v>41349</v>
      </c>
      <c r="F63" s="79" t="s">
        <v>582</v>
      </c>
      <c r="G63" s="76"/>
    </row>
    <row r="64" spans="1:7" x14ac:dyDescent="0.25">
      <c r="A64" s="5"/>
      <c r="B64" s="76" t="s">
        <v>616</v>
      </c>
      <c r="C64" s="77">
        <v>41346</v>
      </c>
      <c r="D64" s="79" t="s">
        <v>582</v>
      </c>
      <c r="E64" s="77">
        <v>41349</v>
      </c>
      <c r="F64" s="79" t="s">
        <v>582</v>
      </c>
      <c r="G64" s="76"/>
    </row>
    <row r="65" spans="1:7" x14ac:dyDescent="0.25">
      <c r="A65" s="5"/>
      <c r="B65" s="76" t="s">
        <v>617</v>
      </c>
      <c r="C65" s="77">
        <v>41346</v>
      </c>
      <c r="D65" s="79" t="s">
        <v>582</v>
      </c>
      <c r="E65" s="77">
        <v>41349</v>
      </c>
      <c r="F65" s="79" t="s">
        <v>582</v>
      </c>
      <c r="G65" s="76"/>
    </row>
    <row r="66" spans="1:7" x14ac:dyDescent="0.25">
      <c r="A66" s="5"/>
      <c r="B66" s="76" t="s">
        <v>537</v>
      </c>
      <c r="C66" s="77">
        <v>41145</v>
      </c>
      <c r="D66" s="79" t="s">
        <v>582</v>
      </c>
      <c r="E66" s="77">
        <v>41147</v>
      </c>
      <c r="F66" s="79" t="s">
        <v>582</v>
      </c>
      <c r="G66" s="77"/>
    </row>
    <row r="67" spans="1:7" x14ac:dyDescent="0.25">
      <c r="A67" s="5"/>
      <c r="B67" s="76" t="s">
        <v>522</v>
      </c>
      <c r="C67" s="77">
        <v>41136</v>
      </c>
      <c r="D67" s="79" t="s">
        <v>582</v>
      </c>
      <c r="E67" s="77">
        <v>41143</v>
      </c>
      <c r="F67" s="79" t="s">
        <v>582</v>
      </c>
      <c r="G67" s="77"/>
    </row>
    <row r="68" spans="1:7" x14ac:dyDescent="0.25">
      <c r="A68" s="5"/>
      <c r="B68" s="76" t="s">
        <v>543</v>
      </c>
      <c r="C68" s="77">
        <v>41146</v>
      </c>
      <c r="D68" s="79" t="s">
        <v>582</v>
      </c>
      <c r="E68" s="77">
        <v>41147</v>
      </c>
      <c r="F68" s="79" t="s">
        <v>582</v>
      </c>
      <c r="G68" s="77"/>
    </row>
    <row r="69" spans="1:7" x14ac:dyDescent="0.25">
      <c r="A69" s="5"/>
      <c r="B69" s="76" t="s">
        <v>539</v>
      </c>
      <c r="C69" s="77">
        <v>41145</v>
      </c>
      <c r="D69" s="79" t="s">
        <v>582</v>
      </c>
      <c r="E69" s="77">
        <v>41147</v>
      </c>
      <c r="F69" s="79" t="s">
        <v>582</v>
      </c>
      <c r="G69" s="77"/>
    </row>
    <row r="70" spans="1:7" x14ac:dyDescent="0.25">
      <c r="A70" s="5"/>
      <c r="B70" s="76" t="s">
        <v>542</v>
      </c>
      <c r="C70" s="77">
        <v>41146</v>
      </c>
      <c r="D70" s="79" t="s">
        <v>582</v>
      </c>
      <c r="E70" s="77">
        <v>41147</v>
      </c>
      <c r="F70" s="79" t="s">
        <v>582</v>
      </c>
      <c r="G70" s="77"/>
    </row>
    <row r="71" spans="1:7" x14ac:dyDescent="0.25">
      <c r="A71" s="5"/>
      <c r="B71" s="76" t="s">
        <v>541</v>
      </c>
      <c r="C71" s="77">
        <v>41146</v>
      </c>
      <c r="D71" s="79" t="s">
        <v>582</v>
      </c>
      <c r="E71" s="77">
        <v>41147</v>
      </c>
      <c r="F71" s="79" t="s">
        <v>582</v>
      </c>
      <c r="G71" s="77"/>
    </row>
    <row r="72" spans="1:7" x14ac:dyDescent="0.25">
      <c r="A72" s="5"/>
      <c r="B72" s="76" t="s">
        <v>618</v>
      </c>
      <c r="C72" s="77">
        <v>41346</v>
      </c>
      <c r="D72" s="79" t="s">
        <v>582</v>
      </c>
      <c r="E72" s="77">
        <v>41349</v>
      </c>
      <c r="F72" s="79" t="s">
        <v>582</v>
      </c>
      <c r="G72" s="76"/>
    </row>
    <row r="73" spans="1:7" x14ac:dyDescent="0.25">
      <c r="A73" s="5"/>
      <c r="B73" s="76" t="s">
        <v>619</v>
      </c>
      <c r="C73" s="77">
        <v>41346</v>
      </c>
      <c r="D73" s="79" t="s">
        <v>582</v>
      </c>
      <c r="E73" s="77">
        <v>41349</v>
      </c>
      <c r="F73" s="79" t="s">
        <v>582</v>
      </c>
      <c r="G73" s="76"/>
    </row>
    <row r="74" spans="1:7" x14ac:dyDescent="0.25">
      <c r="A74" s="5"/>
      <c r="B74" s="76" t="s">
        <v>620</v>
      </c>
      <c r="C74" s="77">
        <v>41346</v>
      </c>
      <c r="D74" s="79" t="s">
        <v>582</v>
      </c>
      <c r="E74" s="77">
        <v>41349</v>
      </c>
      <c r="F74" s="79" t="s">
        <v>582</v>
      </c>
      <c r="G74" s="76"/>
    </row>
    <row r="75" spans="1:7" x14ac:dyDescent="0.25">
      <c r="A75" s="5"/>
      <c r="B75" s="76" t="s">
        <v>621</v>
      </c>
      <c r="C75" s="77">
        <v>41346</v>
      </c>
      <c r="D75" s="79" t="s">
        <v>582</v>
      </c>
      <c r="E75" s="77">
        <v>41349</v>
      </c>
      <c r="F75" s="79" t="s">
        <v>582</v>
      </c>
      <c r="G75" s="76"/>
    </row>
    <row r="76" spans="1:7" x14ac:dyDescent="0.25">
      <c r="A76" s="5"/>
      <c r="B76" s="76" t="s">
        <v>622</v>
      </c>
      <c r="C76" s="77">
        <v>41346</v>
      </c>
      <c r="D76" s="79" t="s">
        <v>582</v>
      </c>
      <c r="E76" s="77">
        <v>41349</v>
      </c>
      <c r="F76" s="79" t="s">
        <v>582</v>
      </c>
      <c r="G76" s="76"/>
    </row>
    <row r="77" spans="1:7" x14ac:dyDescent="0.25">
      <c r="A77" s="5"/>
      <c r="B77" s="76" t="s">
        <v>624</v>
      </c>
      <c r="C77" s="77">
        <v>41346</v>
      </c>
      <c r="D77" s="79" t="s">
        <v>582</v>
      </c>
      <c r="E77" s="77">
        <v>41349</v>
      </c>
      <c r="F77" s="79" t="s">
        <v>582</v>
      </c>
      <c r="G77" s="76"/>
    </row>
    <row r="78" spans="1:7" x14ac:dyDescent="0.25">
      <c r="A78" s="5"/>
      <c r="B78" s="76" t="s">
        <v>534</v>
      </c>
      <c r="C78" s="77">
        <v>41144</v>
      </c>
      <c r="D78" s="79" t="s">
        <v>582</v>
      </c>
      <c r="E78" s="77">
        <v>41147</v>
      </c>
      <c r="F78" s="79" t="s">
        <v>582</v>
      </c>
      <c r="G78" s="77"/>
    </row>
    <row r="79" spans="1:7" x14ac:dyDescent="0.25">
      <c r="A79" s="5"/>
      <c r="B79" s="76" t="s">
        <v>535</v>
      </c>
      <c r="C79" s="77">
        <v>41144</v>
      </c>
      <c r="D79" s="79" t="s">
        <v>582</v>
      </c>
      <c r="E79" s="77">
        <v>41147</v>
      </c>
      <c r="F79" s="79" t="s">
        <v>582</v>
      </c>
      <c r="G79" s="77"/>
    </row>
    <row r="80" spans="1:7" x14ac:dyDescent="0.25">
      <c r="A80" s="5"/>
      <c r="B80" s="76" t="s">
        <v>536</v>
      </c>
      <c r="C80" s="77">
        <v>41144</v>
      </c>
      <c r="D80" s="79" t="s">
        <v>582</v>
      </c>
      <c r="E80" s="77">
        <v>41147</v>
      </c>
      <c r="F80" s="79" t="s">
        <v>582</v>
      </c>
      <c r="G80" s="77"/>
    </row>
    <row r="81" spans="1:7" x14ac:dyDescent="0.25">
      <c r="A81" s="5"/>
      <c r="B81" s="76" t="s">
        <v>625</v>
      </c>
      <c r="C81" s="77">
        <v>41346</v>
      </c>
      <c r="D81" s="79" t="s">
        <v>582</v>
      </c>
      <c r="E81" s="77">
        <v>41349</v>
      </c>
      <c r="F81" s="79" t="s">
        <v>582</v>
      </c>
      <c r="G81" s="76"/>
    </row>
    <row r="82" spans="1:7" x14ac:dyDescent="0.25">
      <c r="A82" s="5"/>
      <c r="B82" s="76" t="s">
        <v>626</v>
      </c>
      <c r="C82" s="77">
        <v>41346</v>
      </c>
      <c r="D82" s="79" t="s">
        <v>582</v>
      </c>
      <c r="E82" s="77">
        <v>41349</v>
      </c>
      <c r="F82" s="79" t="s">
        <v>582</v>
      </c>
      <c r="G82" s="76"/>
    </row>
    <row r="83" spans="1:7" x14ac:dyDescent="0.25">
      <c r="A83" s="5"/>
      <c r="B83" s="76" t="s">
        <v>627</v>
      </c>
      <c r="C83" s="77">
        <v>41346</v>
      </c>
      <c r="D83" s="79" t="s">
        <v>582</v>
      </c>
      <c r="E83" s="77">
        <v>41349</v>
      </c>
      <c r="F83" s="79" t="s">
        <v>582</v>
      </c>
      <c r="G83" s="76"/>
    </row>
    <row r="84" spans="1:7" x14ac:dyDescent="0.25">
      <c r="A84" s="5"/>
      <c r="B84" s="76" t="s">
        <v>638</v>
      </c>
      <c r="C84" s="77">
        <v>41346</v>
      </c>
      <c r="D84" s="79" t="s">
        <v>582</v>
      </c>
      <c r="E84" s="77">
        <v>41349</v>
      </c>
      <c r="F84" s="79" t="s">
        <v>582</v>
      </c>
      <c r="G84" s="76"/>
    </row>
    <row r="85" spans="1:7" x14ac:dyDescent="0.25">
      <c r="A85" s="5"/>
      <c r="B85" s="76" t="s">
        <v>628</v>
      </c>
      <c r="C85" s="77">
        <v>41346</v>
      </c>
      <c r="D85" s="79" t="s">
        <v>582</v>
      </c>
      <c r="E85" s="77">
        <v>41349</v>
      </c>
      <c r="F85" s="79" t="s">
        <v>582</v>
      </c>
      <c r="G85" s="76"/>
    </row>
    <row r="86" spans="1:7" x14ac:dyDescent="0.25">
      <c r="A86" s="5"/>
      <c r="B86" s="76" t="s">
        <v>629</v>
      </c>
      <c r="C86" s="77">
        <v>41346</v>
      </c>
      <c r="D86" s="79" t="s">
        <v>582</v>
      </c>
      <c r="E86" s="77">
        <v>41349</v>
      </c>
      <c r="F86" s="79" t="s">
        <v>582</v>
      </c>
      <c r="G86" s="76"/>
    </row>
    <row r="87" spans="1:7" x14ac:dyDescent="0.25">
      <c r="A87" s="5"/>
      <c r="B87" s="76" t="s">
        <v>630</v>
      </c>
      <c r="C87" s="77">
        <v>41346</v>
      </c>
      <c r="D87" s="79" t="s">
        <v>582</v>
      </c>
      <c r="E87" s="77">
        <v>41349</v>
      </c>
      <c r="F87" s="79" t="s">
        <v>582</v>
      </c>
      <c r="G87" s="76"/>
    </row>
    <row r="88" spans="1:7" x14ac:dyDescent="0.25">
      <c r="A88" s="5"/>
      <c r="B88" s="76" t="s">
        <v>631</v>
      </c>
      <c r="C88" s="77">
        <v>41346</v>
      </c>
      <c r="D88" s="79" t="s">
        <v>582</v>
      </c>
      <c r="E88" s="77">
        <v>41349</v>
      </c>
      <c r="F88" s="79" t="s">
        <v>582</v>
      </c>
      <c r="G88" s="76"/>
    </row>
    <row r="89" spans="1:7" x14ac:dyDescent="0.25">
      <c r="A89" s="5"/>
      <c r="B89" s="76" t="s">
        <v>545</v>
      </c>
      <c r="C89" s="77">
        <v>41147</v>
      </c>
      <c r="D89" s="79" t="s">
        <v>582</v>
      </c>
      <c r="E89" s="77">
        <v>41147</v>
      </c>
      <c r="F89" s="79" t="s">
        <v>582</v>
      </c>
      <c r="G89" s="77"/>
    </row>
    <row r="90" spans="1:7" x14ac:dyDescent="0.25">
      <c r="A90" s="5"/>
      <c r="B90" s="76" t="s">
        <v>547</v>
      </c>
      <c r="C90" s="77">
        <v>41147</v>
      </c>
      <c r="D90" s="79" t="s">
        <v>582</v>
      </c>
      <c r="E90" s="77">
        <v>41147</v>
      </c>
      <c r="F90" s="79" t="s">
        <v>582</v>
      </c>
      <c r="G90" s="77"/>
    </row>
    <row r="91" spans="1:7" x14ac:dyDescent="0.25">
      <c r="A91" s="5"/>
      <c r="B91" s="76" t="s">
        <v>546</v>
      </c>
      <c r="C91" s="77">
        <v>41147</v>
      </c>
      <c r="D91" s="79" t="s">
        <v>582</v>
      </c>
      <c r="E91" s="77">
        <v>41147</v>
      </c>
      <c r="F91" s="79" t="s">
        <v>582</v>
      </c>
      <c r="G91" s="77"/>
    </row>
    <row r="92" spans="1:7" x14ac:dyDescent="0.25">
      <c r="A92" s="5"/>
      <c r="B92" s="76" t="s">
        <v>632</v>
      </c>
      <c r="C92" s="77">
        <v>41346</v>
      </c>
      <c r="D92" s="79" t="s">
        <v>582</v>
      </c>
      <c r="E92" s="77">
        <v>41349</v>
      </c>
      <c r="F92" s="79" t="s">
        <v>582</v>
      </c>
      <c r="G92" s="76"/>
    </row>
    <row r="93" spans="1:7" x14ac:dyDescent="0.25">
      <c r="A93" s="5"/>
      <c r="B93" s="76" t="s">
        <v>633</v>
      </c>
      <c r="C93" s="77">
        <v>41346</v>
      </c>
      <c r="D93" s="79" t="s">
        <v>582</v>
      </c>
      <c r="E93" s="77">
        <v>41349</v>
      </c>
      <c r="F93" s="79" t="s">
        <v>582</v>
      </c>
      <c r="G93" s="76"/>
    </row>
    <row r="94" spans="1:7" x14ac:dyDescent="0.25">
      <c r="A94" s="5"/>
      <c r="B94" s="76" t="s">
        <v>634</v>
      </c>
      <c r="C94" s="77">
        <v>41346</v>
      </c>
      <c r="D94" s="79" t="s">
        <v>582</v>
      </c>
      <c r="E94" s="77">
        <v>41349</v>
      </c>
      <c r="F94" s="79" t="s">
        <v>582</v>
      </c>
      <c r="G94" s="76"/>
    </row>
    <row r="95" spans="1:7" x14ac:dyDescent="0.25">
      <c r="A95" s="5"/>
      <c r="B95" s="76" t="s">
        <v>651</v>
      </c>
      <c r="C95" s="77">
        <v>41349</v>
      </c>
      <c r="D95" s="79" t="s">
        <v>582</v>
      </c>
      <c r="E95" s="77">
        <v>41398</v>
      </c>
      <c r="F95" s="79" t="s">
        <v>582</v>
      </c>
      <c r="G95" s="76"/>
    </row>
    <row r="96" spans="1:7" x14ac:dyDescent="0.25">
      <c r="A96" s="5"/>
      <c r="B96" s="76" t="s">
        <v>653</v>
      </c>
      <c r="C96" s="77">
        <v>41349</v>
      </c>
      <c r="D96" s="79" t="s">
        <v>582</v>
      </c>
      <c r="E96" s="77">
        <v>41398</v>
      </c>
      <c r="F96" s="79" t="s">
        <v>582</v>
      </c>
      <c r="G96" s="76"/>
    </row>
    <row r="97" spans="1:7" x14ac:dyDescent="0.25">
      <c r="A97" s="5"/>
      <c r="B97" s="76" t="s">
        <v>654</v>
      </c>
      <c r="C97" s="77">
        <v>41349</v>
      </c>
      <c r="D97" s="79" t="s">
        <v>582</v>
      </c>
      <c r="E97" s="77">
        <v>41398</v>
      </c>
      <c r="F97" s="79" t="s">
        <v>582</v>
      </c>
      <c r="G97" s="76"/>
    </row>
    <row r="98" spans="1:7" x14ac:dyDescent="0.25">
      <c r="A98" s="5"/>
      <c r="B98" s="76" t="s">
        <v>655</v>
      </c>
      <c r="C98" s="77">
        <v>41349</v>
      </c>
      <c r="D98" s="79" t="s">
        <v>582</v>
      </c>
      <c r="E98" s="77">
        <v>41398</v>
      </c>
      <c r="F98" s="79" t="s">
        <v>582</v>
      </c>
      <c r="G98" s="76"/>
    </row>
    <row r="99" spans="1:7" x14ac:dyDescent="0.25">
      <c r="A99" s="5"/>
      <c r="B99" s="76" t="s">
        <v>656</v>
      </c>
      <c r="C99" s="77">
        <v>41349</v>
      </c>
      <c r="D99" s="79" t="s">
        <v>582</v>
      </c>
      <c r="E99" s="77">
        <v>41398</v>
      </c>
      <c r="F99" s="79" t="s">
        <v>582</v>
      </c>
      <c r="G99" s="76"/>
    </row>
    <row r="100" spans="1:7" x14ac:dyDescent="0.25">
      <c r="A100" s="5"/>
      <c r="B100" s="76" t="s">
        <v>657</v>
      </c>
      <c r="C100" s="77">
        <v>41349</v>
      </c>
      <c r="D100" s="79" t="s">
        <v>582</v>
      </c>
      <c r="E100" s="77">
        <v>41398</v>
      </c>
      <c r="F100" s="79" t="s">
        <v>582</v>
      </c>
      <c r="G100" s="76"/>
    </row>
    <row r="101" spans="1:7" x14ac:dyDescent="0.25">
      <c r="A101" s="5"/>
      <c r="B101" s="76" t="s">
        <v>658</v>
      </c>
      <c r="C101" s="77">
        <v>41349</v>
      </c>
      <c r="D101" s="79" t="s">
        <v>582</v>
      </c>
      <c r="E101" s="77">
        <v>41398</v>
      </c>
      <c r="F101" s="79" t="s">
        <v>582</v>
      </c>
      <c r="G101" s="76"/>
    </row>
    <row r="102" spans="1:7" x14ac:dyDescent="0.25">
      <c r="A102" s="5"/>
      <c r="B102" s="76" t="s">
        <v>659</v>
      </c>
      <c r="C102" s="77">
        <v>41349</v>
      </c>
      <c r="D102" s="79" t="s">
        <v>582</v>
      </c>
      <c r="E102" s="77">
        <v>41398</v>
      </c>
      <c r="F102" s="79" t="s">
        <v>582</v>
      </c>
      <c r="G102" s="76"/>
    </row>
    <row r="103" spans="1:7" x14ac:dyDescent="0.25">
      <c r="A103" s="5"/>
      <c r="B103" s="76" t="s">
        <v>663</v>
      </c>
      <c r="C103" s="77">
        <v>41352</v>
      </c>
      <c r="D103" s="79" t="s">
        <v>582</v>
      </c>
      <c r="E103" s="77">
        <v>41398</v>
      </c>
      <c r="F103" s="79" t="s">
        <v>582</v>
      </c>
      <c r="G103" s="76"/>
    </row>
    <row r="104" spans="1:7" x14ac:dyDescent="0.25">
      <c r="A104" s="5"/>
      <c r="B104" s="76" t="s">
        <v>664</v>
      </c>
      <c r="C104" s="77">
        <v>41352</v>
      </c>
      <c r="D104" s="79" t="s">
        <v>582</v>
      </c>
      <c r="E104" s="77">
        <v>41398</v>
      </c>
      <c r="F104" s="79" t="s">
        <v>582</v>
      </c>
      <c r="G104" s="76"/>
    </row>
    <row r="105" spans="1:7" x14ac:dyDescent="0.25">
      <c r="A105" s="5"/>
      <c r="B105" s="76" t="s">
        <v>666</v>
      </c>
      <c r="C105" s="77">
        <v>41368</v>
      </c>
      <c r="D105" s="79" t="s">
        <v>582</v>
      </c>
      <c r="E105" s="77">
        <v>41398</v>
      </c>
      <c r="F105" s="79" t="s">
        <v>582</v>
      </c>
      <c r="G105" s="76"/>
    </row>
    <row r="106" spans="1:7" x14ac:dyDescent="0.25">
      <c r="A106" s="5"/>
      <c r="B106" s="76" t="s">
        <v>668</v>
      </c>
      <c r="C106" s="77">
        <v>41368</v>
      </c>
      <c r="D106" s="79" t="s">
        <v>582</v>
      </c>
      <c r="E106" s="77">
        <v>41398</v>
      </c>
      <c r="F106" s="79" t="s">
        <v>582</v>
      </c>
      <c r="G106" s="76"/>
    </row>
    <row r="107" spans="1:7" x14ac:dyDescent="0.25">
      <c r="A107" s="5"/>
      <c r="B107" s="76" t="s">
        <v>669</v>
      </c>
      <c r="C107" s="77">
        <v>41368</v>
      </c>
      <c r="D107" s="79" t="s">
        <v>582</v>
      </c>
      <c r="E107" s="77">
        <v>41398</v>
      </c>
      <c r="F107" s="79" t="s">
        <v>582</v>
      </c>
      <c r="G107" s="76"/>
    </row>
    <row r="108" spans="1:7" x14ac:dyDescent="0.25">
      <c r="A108" s="5"/>
      <c r="B108" s="76" t="s">
        <v>670</v>
      </c>
      <c r="C108" s="77">
        <v>41368</v>
      </c>
      <c r="D108" s="79" t="s">
        <v>582</v>
      </c>
      <c r="E108" s="77">
        <v>41398</v>
      </c>
      <c r="F108" s="79" t="s">
        <v>582</v>
      </c>
      <c r="G108" s="76"/>
    </row>
    <row r="109" spans="1:7" x14ac:dyDescent="0.25">
      <c r="A109" s="5"/>
      <c r="B109" s="76" t="s">
        <v>672</v>
      </c>
      <c r="C109" s="77">
        <v>41368</v>
      </c>
      <c r="D109" s="79" t="s">
        <v>582</v>
      </c>
      <c r="E109" s="77">
        <v>41398</v>
      </c>
      <c r="F109" s="79" t="s">
        <v>582</v>
      </c>
      <c r="G109" s="76"/>
    </row>
    <row r="110" spans="1:7" x14ac:dyDescent="0.25">
      <c r="A110" s="5"/>
      <c r="B110" s="76" t="s">
        <v>674</v>
      </c>
      <c r="C110" s="77">
        <v>41368</v>
      </c>
      <c r="D110" s="79" t="s">
        <v>582</v>
      </c>
      <c r="E110" s="77">
        <v>41398</v>
      </c>
      <c r="F110" s="79" t="s">
        <v>582</v>
      </c>
      <c r="G110" s="76"/>
    </row>
    <row r="111" spans="1:7" x14ac:dyDescent="0.25">
      <c r="A111" s="5"/>
      <c r="B111" s="76" t="s">
        <v>675</v>
      </c>
      <c r="C111" s="77">
        <v>41368</v>
      </c>
      <c r="D111" s="79" t="s">
        <v>582</v>
      </c>
      <c r="E111" s="77">
        <v>41398</v>
      </c>
      <c r="F111" s="79" t="s">
        <v>582</v>
      </c>
      <c r="G111" s="76"/>
    </row>
    <row r="112" spans="1:7" x14ac:dyDescent="0.25">
      <c r="A112" s="5"/>
      <c r="B112" s="76" t="s">
        <v>677</v>
      </c>
      <c r="C112" s="77">
        <v>41370</v>
      </c>
      <c r="D112" s="79" t="s">
        <v>582</v>
      </c>
      <c r="E112" s="77">
        <v>41398</v>
      </c>
      <c r="F112" s="79" t="s">
        <v>582</v>
      </c>
      <c r="G112" s="76"/>
    </row>
    <row r="113" spans="1:7" x14ac:dyDescent="0.25">
      <c r="A113" s="5"/>
      <c r="B113" s="76" t="s">
        <v>678</v>
      </c>
      <c r="C113" s="77">
        <v>41370</v>
      </c>
      <c r="D113" s="79" t="s">
        <v>582</v>
      </c>
      <c r="E113" s="77">
        <v>41398</v>
      </c>
      <c r="F113" s="79" t="s">
        <v>582</v>
      </c>
      <c r="G113" s="76"/>
    </row>
    <row r="114" spans="1:7" x14ac:dyDescent="0.25">
      <c r="A114" s="5"/>
      <c r="B114" s="76" t="s">
        <v>680</v>
      </c>
      <c r="C114" s="77">
        <v>41370</v>
      </c>
      <c r="D114" s="79" t="s">
        <v>582</v>
      </c>
      <c r="E114" s="77">
        <v>41398</v>
      </c>
      <c r="F114" s="79" t="s">
        <v>582</v>
      </c>
      <c r="G114" s="76"/>
    </row>
    <row r="115" spans="1:7" x14ac:dyDescent="0.25">
      <c r="A115" s="5"/>
      <c r="B115" s="76" t="s">
        <v>681</v>
      </c>
      <c r="C115" s="77">
        <v>41370</v>
      </c>
      <c r="D115" s="79" t="s">
        <v>582</v>
      </c>
      <c r="E115" s="77">
        <v>41398</v>
      </c>
      <c r="F115" s="79" t="s">
        <v>582</v>
      </c>
      <c r="G115" s="76"/>
    </row>
    <row r="116" spans="1:7" x14ac:dyDescent="0.25">
      <c r="A116" s="5"/>
      <c r="B116" s="76" t="s">
        <v>682</v>
      </c>
      <c r="C116" s="77">
        <v>41370</v>
      </c>
      <c r="D116" s="79" t="s">
        <v>582</v>
      </c>
      <c r="E116" s="77">
        <v>41398</v>
      </c>
      <c r="F116" s="79" t="s">
        <v>582</v>
      </c>
      <c r="G116" s="76"/>
    </row>
    <row r="117" spans="1:7" x14ac:dyDescent="0.25">
      <c r="A117" s="5"/>
      <c r="B117" s="76" t="s">
        <v>684</v>
      </c>
      <c r="C117" s="77">
        <v>41370</v>
      </c>
      <c r="D117" s="79" t="s">
        <v>582</v>
      </c>
      <c r="E117" s="77">
        <v>41398</v>
      </c>
      <c r="F117" s="79" t="s">
        <v>582</v>
      </c>
      <c r="G117" s="76"/>
    </row>
    <row r="118" spans="1:7" x14ac:dyDescent="0.25">
      <c r="A118" s="5"/>
      <c r="B118" s="76" t="s">
        <v>685</v>
      </c>
      <c r="C118" s="77">
        <v>41370</v>
      </c>
      <c r="D118" s="79" t="s">
        <v>582</v>
      </c>
      <c r="E118" s="77">
        <v>41398</v>
      </c>
      <c r="F118" s="79" t="s">
        <v>582</v>
      </c>
      <c r="G118" s="76"/>
    </row>
    <row r="119" spans="1:7" x14ac:dyDescent="0.25">
      <c r="A119" s="5"/>
      <c r="B119" s="76" t="s">
        <v>687</v>
      </c>
      <c r="C119" s="77">
        <v>41370</v>
      </c>
      <c r="D119" s="79" t="s">
        <v>582</v>
      </c>
      <c r="E119" s="77">
        <v>41398</v>
      </c>
      <c r="F119" s="79" t="s">
        <v>582</v>
      </c>
      <c r="G119" s="76"/>
    </row>
    <row r="120" spans="1:7" x14ac:dyDescent="0.25">
      <c r="A120" s="5"/>
      <c r="B120" s="76" t="s">
        <v>688</v>
      </c>
      <c r="C120" s="77">
        <v>41370</v>
      </c>
      <c r="D120" s="79" t="s">
        <v>582</v>
      </c>
      <c r="E120" s="77">
        <v>41398</v>
      </c>
      <c r="F120" s="79" t="s">
        <v>582</v>
      </c>
      <c r="G120" s="76"/>
    </row>
    <row r="121" spans="1:7" x14ac:dyDescent="0.25">
      <c r="A121" s="5"/>
      <c r="B121" s="76" t="s">
        <v>690</v>
      </c>
      <c r="C121" s="77">
        <v>41371</v>
      </c>
      <c r="D121" s="79" t="s">
        <v>582</v>
      </c>
      <c r="E121" s="77">
        <v>41398</v>
      </c>
      <c r="F121" s="79" t="s">
        <v>582</v>
      </c>
      <c r="G121" s="76"/>
    </row>
    <row r="122" spans="1:7" x14ac:dyDescent="0.25">
      <c r="A122" s="5"/>
      <c r="B122" s="76" t="s">
        <v>691</v>
      </c>
      <c r="C122" s="77">
        <v>41371</v>
      </c>
      <c r="D122" s="79" t="s">
        <v>582</v>
      </c>
      <c r="E122" s="77">
        <v>41398</v>
      </c>
      <c r="F122" s="79" t="s">
        <v>582</v>
      </c>
      <c r="G122" s="76"/>
    </row>
    <row r="123" spans="1:7" x14ac:dyDescent="0.25">
      <c r="A123" s="5"/>
      <c r="B123" s="76" t="s">
        <v>692</v>
      </c>
      <c r="C123" s="77">
        <v>41371</v>
      </c>
      <c r="D123" s="79" t="s">
        <v>582</v>
      </c>
      <c r="E123" s="77">
        <v>41398</v>
      </c>
      <c r="F123" s="79" t="s">
        <v>582</v>
      </c>
      <c r="G123" s="76"/>
    </row>
    <row r="124" spans="1:7" x14ac:dyDescent="0.25">
      <c r="A124" s="5"/>
      <c r="B124" s="76" t="s">
        <v>693</v>
      </c>
      <c r="C124" s="77">
        <v>41371</v>
      </c>
      <c r="D124" s="79" t="s">
        <v>582</v>
      </c>
      <c r="E124" s="77">
        <v>41398</v>
      </c>
      <c r="F124" s="79" t="s">
        <v>582</v>
      </c>
      <c r="G124" s="76"/>
    </row>
    <row r="125" spans="1:7" x14ac:dyDescent="0.25">
      <c r="A125" s="5"/>
      <c r="B125" s="76" t="s">
        <v>696</v>
      </c>
      <c r="C125" s="77">
        <v>41371</v>
      </c>
      <c r="D125" s="79" t="s">
        <v>582</v>
      </c>
      <c r="E125" s="77">
        <v>41398</v>
      </c>
      <c r="F125" s="79" t="s">
        <v>582</v>
      </c>
      <c r="G125" s="76"/>
    </row>
    <row r="126" spans="1:7" x14ac:dyDescent="0.25">
      <c r="A126" s="5"/>
      <c r="B126" s="76" t="s">
        <v>697</v>
      </c>
      <c r="C126" s="77">
        <v>41371</v>
      </c>
      <c r="D126" s="79" t="s">
        <v>582</v>
      </c>
      <c r="E126" s="77">
        <v>41398</v>
      </c>
      <c r="F126" s="79" t="s">
        <v>582</v>
      </c>
      <c r="G126" s="76"/>
    </row>
    <row r="127" spans="1:7" x14ac:dyDescent="0.25">
      <c r="A127" s="5"/>
      <c r="B127" s="76" t="s">
        <v>699</v>
      </c>
      <c r="C127" s="77">
        <v>41372</v>
      </c>
      <c r="D127" s="79" t="s">
        <v>582</v>
      </c>
      <c r="E127" s="77">
        <v>41398</v>
      </c>
      <c r="F127" s="79" t="s">
        <v>582</v>
      </c>
      <c r="G127" s="76"/>
    </row>
    <row r="128" spans="1:7" x14ac:dyDescent="0.25">
      <c r="A128" s="5"/>
      <c r="B128" s="76" t="s">
        <v>700</v>
      </c>
      <c r="C128" s="77">
        <v>41372</v>
      </c>
      <c r="D128" s="79" t="s">
        <v>582</v>
      </c>
      <c r="E128" s="77">
        <v>41398</v>
      </c>
      <c r="F128" s="79" t="s">
        <v>582</v>
      </c>
      <c r="G128" s="76"/>
    </row>
    <row r="129" spans="1:7" x14ac:dyDescent="0.25">
      <c r="A129" s="5"/>
      <c r="B129" s="76" t="s">
        <v>701</v>
      </c>
      <c r="C129" s="77">
        <v>41372</v>
      </c>
      <c r="D129" s="79" t="s">
        <v>582</v>
      </c>
      <c r="E129" s="77">
        <v>41398</v>
      </c>
      <c r="F129" s="79" t="s">
        <v>582</v>
      </c>
      <c r="G129" s="76"/>
    </row>
    <row r="130" spans="1:7" x14ac:dyDescent="0.25">
      <c r="A130" s="5"/>
      <c r="B130" s="76" t="s">
        <v>703</v>
      </c>
      <c r="C130" s="77">
        <v>41372</v>
      </c>
      <c r="D130" s="79" t="s">
        <v>582</v>
      </c>
      <c r="E130" s="77">
        <v>41398</v>
      </c>
      <c r="F130" s="79" t="s">
        <v>582</v>
      </c>
      <c r="G130" s="76"/>
    </row>
    <row r="131" spans="1:7" x14ac:dyDescent="0.25">
      <c r="A131" s="5"/>
      <c r="B131" s="76" t="s">
        <v>704</v>
      </c>
      <c r="C131" s="77">
        <v>41372</v>
      </c>
      <c r="D131" s="79" t="s">
        <v>582</v>
      </c>
      <c r="E131" s="77">
        <v>41398</v>
      </c>
      <c r="F131" s="79" t="s">
        <v>582</v>
      </c>
      <c r="G131" s="76"/>
    </row>
    <row r="132" spans="1:7" x14ac:dyDescent="0.25">
      <c r="A132" s="5"/>
      <c r="B132" s="76" t="s">
        <v>706</v>
      </c>
      <c r="C132" s="77">
        <v>41372</v>
      </c>
      <c r="D132" s="79" t="s">
        <v>582</v>
      </c>
      <c r="E132" s="77">
        <v>41398</v>
      </c>
      <c r="F132" s="79" t="s">
        <v>582</v>
      </c>
      <c r="G132" s="76"/>
    </row>
    <row r="133" spans="1:7" x14ac:dyDescent="0.25">
      <c r="A133" s="5"/>
      <c r="B133" s="76" t="s">
        <v>707</v>
      </c>
      <c r="C133" s="77">
        <v>41373</v>
      </c>
      <c r="D133" s="79" t="s">
        <v>582</v>
      </c>
      <c r="E133" s="77">
        <v>41398</v>
      </c>
      <c r="F133" s="79" t="s">
        <v>582</v>
      </c>
      <c r="G133" s="76"/>
    </row>
    <row r="134" spans="1:7" x14ac:dyDescent="0.25">
      <c r="A134" s="5"/>
      <c r="B134" s="76" t="s">
        <v>709</v>
      </c>
      <c r="C134" s="77">
        <v>41373</v>
      </c>
      <c r="D134" s="79" t="s">
        <v>582</v>
      </c>
      <c r="E134" s="77">
        <v>41398</v>
      </c>
      <c r="F134" s="79" t="s">
        <v>582</v>
      </c>
      <c r="G134" s="76"/>
    </row>
    <row r="135" spans="1:7" x14ac:dyDescent="0.25">
      <c r="A135" s="5"/>
      <c r="B135" s="76" t="s">
        <v>710</v>
      </c>
      <c r="C135" s="77">
        <v>41373</v>
      </c>
      <c r="D135" s="79" t="s">
        <v>582</v>
      </c>
      <c r="E135" s="77">
        <v>41398</v>
      </c>
      <c r="F135" s="79" t="s">
        <v>582</v>
      </c>
      <c r="G135" s="76"/>
    </row>
    <row r="136" spans="1:7" x14ac:dyDescent="0.25">
      <c r="A136" s="5"/>
      <c r="B136" s="76" t="s">
        <v>706</v>
      </c>
      <c r="C136" s="77">
        <v>41373</v>
      </c>
      <c r="D136" s="79" t="s">
        <v>582</v>
      </c>
      <c r="E136" s="77">
        <v>41398</v>
      </c>
      <c r="F136" s="79" t="s">
        <v>582</v>
      </c>
      <c r="G136" s="76"/>
    </row>
    <row r="137" spans="1:7" x14ac:dyDescent="0.25">
      <c r="A137" s="5"/>
      <c r="B137" s="76" t="s">
        <v>711</v>
      </c>
      <c r="C137" s="77">
        <v>41373</v>
      </c>
      <c r="D137" s="79" t="s">
        <v>582</v>
      </c>
      <c r="E137" s="77">
        <v>41398</v>
      </c>
      <c r="F137" s="79" t="s">
        <v>582</v>
      </c>
      <c r="G137" s="76"/>
    </row>
    <row r="138" spans="1:7" x14ac:dyDescent="0.25">
      <c r="A138" s="5"/>
      <c r="B138" s="76" t="s">
        <v>720</v>
      </c>
      <c r="C138" s="77">
        <v>41407</v>
      </c>
      <c r="D138" s="79" t="s">
        <v>582</v>
      </c>
      <c r="E138" s="77">
        <v>41437</v>
      </c>
      <c r="F138" s="79" t="s">
        <v>582</v>
      </c>
      <c r="G138" s="76"/>
    </row>
    <row r="139" spans="1:7" x14ac:dyDescent="0.25">
      <c r="A139" s="5"/>
      <c r="B139" s="76" t="s">
        <v>721</v>
      </c>
      <c r="C139" s="77">
        <v>41407</v>
      </c>
      <c r="D139" s="79" t="s">
        <v>582</v>
      </c>
      <c r="E139" s="77">
        <v>41437</v>
      </c>
      <c r="F139" s="79" t="s">
        <v>582</v>
      </c>
      <c r="G139" s="76"/>
    </row>
    <row r="140" spans="1:7" x14ac:dyDescent="0.25">
      <c r="A140" s="5"/>
      <c r="B140" s="76" t="s">
        <v>724</v>
      </c>
      <c r="C140" s="77">
        <v>41409</v>
      </c>
      <c r="D140" s="79" t="s">
        <v>582</v>
      </c>
      <c r="E140" s="77">
        <v>41437</v>
      </c>
      <c r="F140" s="79" t="s">
        <v>582</v>
      </c>
      <c r="G140" s="76"/>
    </row>
    <row r="141" spans="1:7" x14ac:dyDescent="0.25">
      <c r="A141" s="5"/>
      <c r="B141" s="76" t="s">
        <v>725</v>
      </c>
      <c r="C141" s="77">
        <v>41409</v>
      </c>
      <c r="D141" s="79" t="s">
        <v>582</v>
      </c>
      <c r="E141" s="77">
        <v>41437</v>
      </c>
      <c r="F141" s="79" t="s">
        <v>582</v>
      </c>
      <c r="G141" s="76"/>
    </row>
    <row r="142" spans="1:7" x14ac:dyDescent="0.25">
      <c r="A142" s="5"/>
      <c r="B142" s="76" t="s">
        <v>726</v>
      </c>
      <c r="C142" s="77">
        <v>41409</v>
      </c>
      <c r="D142" s="79" t="s">
        <v>582</v>
      </c>
      <c r="E142" s="77">
        <v>41437</v>
      </c>
      <c r="F142" s="79" t="s">
        <v>582</v>
      </c>
      <c r="G142" s="76"/>
    </row>
    <row r="143" spans="1:7" x14ac:dyDescent="0.25">
      <c r="A143" s="5"/>
      <c r="B143" s="76" t="s">
        <v>727</v>
      </c>
      <c r="C143" s="77">
        <v>41409</v>
      </c>
      <c r="D143" s="79" t="s">
        <v>582</v>
      </c>
      <c r="E143" s="77">
        <v>41437</v>
      </c>
      <c r="F143" s="79" t="s">
        <v>582</v>
      </c>
      <c r="G143" s="76"/>
    </row>
    <row r="144" spans="1:7" x14ac:dyDescent="0.25">
      <c r="A144" s="5"/>
      <c r="B144" s="37"/>
      <c r="C144" s="38"/>
      <c r="D144" s="8"/>
      <c r="E144" s="7"/>
      <c r="F144" s="11"/>
      <c r="G144" s="32"/>
    </row>
    <row r="145" spans="1:7" x14ac:dyDescent="0.25">
      <c r="A145" s="5"/>
      <c r="B145" s="37"/>
      <c r="C145" s="38"/>
      <c r="D145" s="8"/>
      <c r="E145" s="7"/>
      <c r="F145" s="11"/>
      <c r="G145" s="32"/>
    </row>
    <row r="146" spans="1:7" x14ac:dyDescent="0.25">
      <c r="A146" s="5"/>
      <c r="B146" s="37"/>
      <c r="C146" s="38"/>
      <c r="D146" s="8"/>
      <c r="E146" s="7"/>
      <c r="F146" s="11"/>
      <c r="G146" s="32"/>
    </row>
    <row r="147" spans="1:7" x14ac:dyDescent="0.25">
      <c r="A147" s="5"/>
      <c r="B147" s="37"/>
      <c r="C147" s="38"/>
      <c r="D147" s="8"/>
      <c r="E147" s="7"/>
      <c r="F147" s="11"/>
      <c r="G147" s="32"/>
    </row>
    <row r="148" spans="1:7" x14ac:dyDescent="0.25">
      <c r="A148" s="12" t="s">
        <v>84</v>
      </c>
      <c r="B148" s="19" t="s">
        <v>166</v>
      </c>
      <c r="C148" s="13"/>
      <c r="D148" s="13"/>
      <c r="E148" s="14"/>
      <c r="F148" s="14"/>
      <c r="G148" s="20"/>
    </row>
    <row r="149" spans="1:7" x14ac:dyDescent="0.25">
      <c r="A149" s="5"/>
      <c r="B149" s="37" t="s">
        <v>188</v>
      </c>
      <c r="C149" s="7">
        <v>40521</v>
      </c>
      <c r="D149" s="8" t="s">
        <v>23</v>
      </c>
      <c r="E149" s="31">
        <v>40521</v>
      </c>
      <c r="F149" s="11"/>
      <c r="G149" s="32"/>
    </row>
    <row r="150" spans="1:7" x14ac:dyDescent="0.25">
      <c r="A150" s="5"/>
      <c r="B150" s="37" t="s">
        <v>190</v>
      </c>
      <c r="C150" s="7">
        <v>40521</v>
      </c>
      <c r="D150" s="8" t="s">
        <v>23</v>
      </c>
      <c r="E150" s="31">
        <v>40521</v>
      </c>
      <c r="F150" s="11"/>
      <c r="G150" s="32"/>
    </row>
    <row r="151" spans="1:7" x14ac:dyDescent="0.25">
      <c r="A151" s="5"/>
      <c r="B151" s="37" t="s">
        <v>189</v>
      </c>
      <c r="C151" s="7">
        <v>40521</v>
      </c>
      <c r="D151" s="8" t="s">
        <v>23</v>
      </c>
      <c r="E151" s="31">
        <v>40521</v>
      </c>
      <c r="F151" s="11"/>
      <c r="G151" s="32"/>
    </row>
    <row r="152" spans="1:7" x14ac:dyDescent="0.25">
      <c r="A152" s="5"/>
      <c r="B152" s="37" t="s">
        <v>178</v>
      </c>
      <c r="C152" s="7">
        <v>40516</v>
      </c>
      <c r="D152" s="8" t="s">
        <v>23</v>
      </c>
      <c r="E152" s="38">
        <v>40517</v>
      </c>
      <c r="F152" s="11"/>
      <c r="G152" s="32"/>
    </row>
    <row r="153" spans="1:7" x14ac:dyDescent="0.25">
      <c r="A153" s="5"/>
      <c r="B153" s="37" t="s">
        <v>193</v>
      </c>
      <c r="C153" s="7">
        <v>40524</v>
      </c>
      <c r="D153" s="8" t="s">
        <v>23</v>
      </c>
      <c r="E153" s="7">
        <v>40524</v>
      </c>
      <c r="F153" s="11" t="s">
        <v>23</v>
      </c>
      <c r="G153" s="32"/>
    </row>
    <row r="154" spans="1:7" x14ac:dyDescent="0.25">
      <c r="A154" s="5"/>
      <c r="B154" s="37" t="s">
        <v>192</v>
      </c>
      <c r="C154" s="7">
        <v>40524</v>
      </c>
      <c r="D154" s="8" t="s">
        <v>23</v>
      </c>
      <c r="E154" s="7">
        <v>40524</v>
      </c>
      <c r="F154" s="11" t="s">
        <v>23</v>
      </c>
      <c r="G154" s="32"/>
    </row>
    <row r="155" spans="1:7" x14ac:dyDescent="0.25">
      <c r="A155" s="5"/>
      <c r="B155" s="37" t="s">
        <v>187</v>
      </c>
      <c r="C155" s="7">
        <v>40521</v>
      </c>
      <c r="D155" s="8" t="s">
        <v>23</v>
      </c>
      <c r="E155" s="31">
        <v>40521</v>
      </c>
      <c r="F155" s="11"/>
      <c r="G155" s="32"/>
    </row>
    <row r="156" spans="1:7" x14ac:dyDescent="0.25">
      <c r="A156" s="5"/>
      <c r="B156" s="33" t="s">
        <v>199</v>
      </c>
      <c r="C156" s="7">
        <v>40530</v>
      </c>
      <c r="D156" s="8" t="s">
        <v>23</v>
      </c>
      <c r="E156" s="31">
        <v>40531</v>
      </c>
      <c r="F156" s="11"/>
      <c r="G156" s="32"/>
    </row>
    <row r="157" spans="1:7" x14ac:dyDescent="0.25">
      <c r="A157" s="5"/>
      <c r="B157" s="37" t="s">
        <v>183</v>
      </c>
      <c r="C157" s="7">
        <v>40521</v>
      </c>
      <c r="D157" s="8" t="s">
        <v>23</v>
      </c>
      <c r="E157" s="31">
        <v>40521</v>
      </c>
      <c r="F157" s="11"/>
      <c r="G157" s="32"/>
    </row>
    <row r="158" spans="1:7" x14ac:dyDescent="0.25">
      <c r="A158" s="5"/>
      <c r="B158" s="37" t="s">
        <v>184</v>
      </c>
      <c r="C158" s="7">
        <v>40521</v>
      </c>
      <c r="D158" s="8" t="s">
        <v>23</v>
      </c>
      <c r="E158" s="31">
        <v>40521</v>
      </c>
      <c r="F158" s="11"/>
      <c r="G158" s="32"/>
    </row>
    <row r="159" spans="1:7" x14ac:dyDescent="0.25">
      <c r="A159" s="5"/>
      <c r="B159" s="76" t="s">
        <v>586</v>
      </c>
      <c r="C159" s="77">
        <v>41231</v>
      </c>
      <c r="D159" s="79" t="s">
        <v>582</v>
      </c>
      <c r="E159" s="77">
        <v>41244</v>
      </c>
      <c r="F159" s="80" t="s">
        <v>582</v>
      </c>
      <c r="G159" s="90"/>
    </row>
    <row r="160" spans="1:7" x14ac:dyDescent="0.25">
      <c r="A160" s="5"/>
      <c r="B160" s="37" t="s">
        <v>167</v>
      </c>
      <c r="C160" s="27">
        <v>40516</v>
      </c>
      <c r="D160" s="8" t="s">
        <v>23</v>
      </c>
      <c r="E160" s="40">
        <v>40517</v>
      </c>
      <c r="F160" s="11"/>
      <c r="G160" s="32"/>
    </row>
    <row r="161" spans="1:7" x14ac:dyDescent="0.25">
      <c r="A161" s="5"/>
      <c r="B161" s="37" t="s">
        <v>417</v>
      </c>
      <c r="C161" s="7">
        <v>40516</v>
      </c>
      <c r="D161" s="8" t="s">
        <v>23</v>
      </c>
      <c r="E161" s="38">
        <v>40517</v>
      </c>
      <c r="F161" s="11"/>
      <c r="G161" s="32"/>
    </row>
    <row r="162" spans="1:7" x14ac:dyDescent="0.25">
      <c r="A162" s="5"/>
      <c r="B162" s="6" t="s">
        <v>197</v>
      </c>
      <c r="C162" s="7">
        <v>40524</v>
      </c>
      <c r="D162" s="8" t="s">
        <v>23</v>
      </c>
      <c r="E162" s="7">
        <v>40524</v>
      </c>
      <c r="F162" s="11" t="s">
        <v>23</v>
      </c>
      <c r="G162" s="32"/>
    </row>
    <row r="163" spans="1:7" x14ac:dyDescent="0.25">
      <c r="A163" s="5"/>
      <c r="B163" s="37" t="s">
        <v>182</v>
      </c>
      <c r="C163" s="7">
        <v>40521</v>
      </c>
      <c r="D163" s="8" t="s">
        <v>23</v>
      </c>
      <c r="E163" s="103">
        <v>40521</v>
      </c>
      <c r="F163" s="11"/>
      <c r="G163" s="32"/>
    </row>
    <row r="164" spans="1:7" x14ac:dyDescent="0.25">
      <c r="A164" s="5"/>
      <c r="B164" s="37"/>
      <c r="C164" s="38"/>
      <c r="D164" s="8"/>
      <c r="E164" s="7"/>
      <c r="F164" s="11"/>
      <c r="G164" s="32"/>
    </row>
    <row r="165" spans="1:7" x14ac:dyDescent="0.25">
      <c r="A165" s="5"/>
      <c r="B165" s="37"/>
      <c r="C165" s="38"/>
      <c r="D165" s="8"/>
      <c r="E165" s="7"/>
      <c r="F165" s="11"/>
      <c r="G165" s="32"/>
    </row>
    <row r="166" spans="1:7" x14ac:dyDescent="0.25">
      <c r="A166" s="5"/>
      <c r="B166" s="37"/>
      <c r="C166" s="38"/>
      <c r="D166" s="8"/>
      <c r="E166" s="7"/>
      <c r="F166" s="11"/>
      <c r="G166" s="32"/>
    </row>
    <row r="167" spans="1:7" x14ac:dyDescent="0.25">
      <c r="A167" s="5"/>
      <c r="B167" s="37"/>
      <c r="C167" s="38"/>
      <c r="D167" s="8"/>
      <c r="E167" s="7"/>
      <c r="F167" s="11"/>
      <c r="G167" s="32"/>
    </row>
    <row r="168" spans="1:7" x14ac:dyDescent="0.25">
      <c r="A168" s="62"/>
      <c r="B168" s="37"/>
      <c r="C168" s="38"/>
      <c r="D168" s="8"/>
      <c r="E168" s="7"/>
      <c r="F168" s="11"/>
      <c r="G168" s="32"/>
    </row>
    <row r="169" spans="1:7" x14ac:dyDescent="0.25">
      <c r="A169" s="5"/>
      <c r="B169" s="6"/>
      <c r="C169" s="7"/>
      <c r="D169" s="8"/>
      <c r="E169" s="7"/>
      <c r="F169" s="11"/>
      <c r="G169" s="32"/>
    </row>
    <row r="170" spans="1:7" x14ac:dyDescent="0.25">
      <c r="A170" s="12" t="s">
        <v>84</v>
      </c>
      <c r="B170" s="19" t="s">
        <v>59</v>
      </c>
      <c r="C170" s="13"/>
      <c r="D170" s="13"/>
      <c r="E170" s="14"/>
      <c r="F170" s="14"/>
      <c r="G170" s="20"/>
    </row>
    <row r="171" spans="1:7" x14ac:dyDescent="0.25">
      <c r="A171" s="5"/>
      <c r="B171" s="76" t="s">
        <v>446</v>
      </c>
      <c r="C171" s="77">
        <v>41012</v>
      </c>
      <c r="D171" s="79" t="s">
        <v>23</v>
      </c>
      <c r="E171" s="77">
        <v>41015</v>
      </c>
      <c r="F171" s="80" t="s">
        <v>23</v>
      </c>
      <c r="G171" s="90" t="s">
        <v>447</v>
      </c>
    </row>
    <row r="172" spans="1:7" x14ac:dyDescent="0.25">
      <c r="A172" s="5"/>
      <c r="B172" s="76" t="s">
        <v>450</v>
      </c>
      <c r="C172" s="77">
        <v>41017</v>
      </c>
      <c r="D172" s="79"/>
      <c r="E172" s="77"/>
      <c r="F172" s="80"/>
      <c r="G172" s="90"/>
    </row>
    <row r="173" spans="1:7" x14ac:dyDescent="0.25">
      <c r="A173" s="5"/>
      <c r="B173" s="76" t="s">
        <v>455</v>
      </c>
      <c r="C173" s="77">
        <v>41029</v>
      </c>
      <c r="D173" s="79"/>
      <c r="E173" s="77">
        <v>41029</v>
      </c>
      <c r="F173" s="80"/>
      <c r="G173" s="90"/>
    </row>
    <row r="174" spans="1:7" x14ac:dyDescent="0.25">
      <c r="A174" s="5"/>
      <c r="B174" s="33" t="s">
        <v>244</v>
      </c>
      <c r="C174" s="7">
        <v>40537</v>
      </c>
      <c r="D174" s="8"/>
      <c r="E174" s="31">
        <v>40538</v>
      </c>
      <c r="F174" s="11"/>
      <c r="G174" s="32"/>
    </row>
    <row r="175" spans="1:7" x14ac:dyDescent="0.25">
      <c r="A175" s="5"/>
      <c r="B175" s="76" t="s">
        <v>451</v>
      </c>
      <c r="C175" s="77">
        <v>41017</v>
      </c>
      <c r="D175" s="79"/>
      <c r="E175" s="77"/>
      <c r="F175" s="80"/>
      <c r="G175" s="90"/>
    </row>
    <row r="176" spans="1:7" x14ac:dyDescent="0.25">
      <c r="A176" s="5"/>
      <c r="B176" s="33" t="s">
        <v>206</v>
      </c>
      <c r="C176" s="7">
        <v>40537</v>
      </c>
      <c r="D176" s="8"/>
      <c r="E176" s="31">
        <v>40538</v>
      </c>
      <c r="F176" s="11"/>
      <c r="G176" s="32"/>
    </row>
    <row r="177" spans="1:7" x14ac:dyDescent="0.25">
      <c r="A177" s="5"/>
      <c r="B177" s="76" t="s">
        <v>524</v>
      </c>
      <c r="C177" s="77">
        <v>41139</v>
      </c>
      <c r="D177" s="79"/>
      <c r="E177" s="77">
        <v>41143</v>
      </c>
      <c r="F177" s="80"/>
      <c r="G177" s="89"/>
    </row>
    <row r="178" spans="1:7" x14ac:dyDescent="0.25">
      <c r="A178" s="5"/>
      <c r="B178" s="76" t="s">
        <v>525</v>
      </c>
      <c r="C178" s="77">
        <v>41139</v>
      </c>
      <c r="D178" s="79"/>
      <c r="E178" s="77">
        <v>41143</v>
      </c>
      <c r="F178" s="80"/>
      <c r="G178" s="89"/>
    </row>
    <row r="179" spans="1:7" x14ac:dyDescent="0.25">
      <c r="A179" s="5"/>
      <c r="B179" s="76" t="s">
        <v>526</v>
      </c>
      <c r="C179" s="77">
        <v>41139</v>
      </c>
      <c r="D179" s="79"/>
      <c r="E179" s="77">
        <v>41143</v>
      </c>
      <c r="F179" s="80"/>
      <c r="G179" s="89"/>
    </row>
    <row r="180" spans="1:7" x14ac:dyDescent="0.25">
      <c r="A180" s="5"/>
      <c r="B180" s="76" t="s">
        <v>527</v>
      </c>
      <c r="C180" s="77">
        <v>41139</v>
      </c>
      <c r="D180" s="79"/>
      <c r="E180" s="77">
        <v>41143</v>
      </c>
      <c r="F180" s="80"/>
      <c r="G180" s="89"/>
    </row>
    <row r="181" spans="1:7" x14ac:dyDescent="0.25">
      <c r="A181" s="5"/>
      <c r="B181" s="76" t="s">
        <v>528</v>
      </c>
      <c r="C181" s="77">
        <v>41139</v>
      </c>
      <c r="D181" s="79"/>
      <c r="E181" s="77">
        <v>41143</v>
      </c>
      <c r="F181" s="80"/>
      <c r="G181" s="89"/>
    </row>
    <row r="182" spans="1:7" x14ac:dyDescent="0.25">
      <c r="A182" s="5"/>
      <c r="B182" s="76" t="s">
        <v>529</v>
      </c>
      <c r="C182" s="77">
        <v>41139</v>
      </c>
      <c r="D182" s="79"/>
      <c r="E182" s="77">
        <v>41143</v>
      </c>
      <c r="F182" s="80"/>
      <c r="G182" s="89"/>
    </row>
    <row r="183" spans="1:7" x14ac:dyDescent="0.25">
      <c r="A183" s="5"/>
      <c r="B183" s="33" t="s">
        <v>245</v>
      </c>
      <c r="C183" s="7">
        <v>40537</v>
      </c>
      <c r="D183" s="8"/>
      <c r="E183" s="31">
        <v>40538</v>
      </c>
      <c r="F183" s="11"/>
      <c r="G183" s="32"/>
    </row>
    <row r="184" spans="1:7" x14ac:dyDescent="0.25">
      <c r="A184" s="5"/>
      <c r="B184" s="33" t="s">
        <v>237</v>
      </c>
      <c r="C184" s="7">
        <v>40537</v>
      </c>
      <c r="D184" s="8"/>
      <c r="E184" s="31">
        <v>40538</v>
      </c>
      <c r="F184" s="11"/>
      <c r="G184" s="32"/>
    </row>
    <row r="185" spans="1:7" x14ac:dyDescent="0.25">
      <c r="A185" s="5"/>
      <c r="B185" s="76" t="s">
        <v>456</v>
      </c>
      <c r="C185" s="77">
        <v>41029</v>
      </c>
      <c r="D185" s="79"/>
      <c r="E185" s="77">
        <v>41029</v>
      </c>
      <c r="F185" s="80"/>
      <c r="G185" s="90"/>
    </row>
    <row r="186" spans="1:7" x14ac:dyDescent="0.25">
      <c r="A186" s="5"/>
      <c r="B186" s="33" t="s">
        <v>246</v>
      </c>
      <c r="C186" s="7">
        <v>40537</v>
      </c>
      <c r="D186" s="8"/>
      <c r="E186" s="31">
        <v>40538</v>
      </c>
      <c r="F186" s="11"/>
      <c r="G186" s="32"/>
    </row>
    <row r="187" spans="1:7" x14ac:dyDescent="0.25">
      <c r="A187" s="5"/>
      <c r="B187" s="76" t="s">
        <v>452</v>
      </c>
      <c r="C187" s="77">
        <v>41017</v>
      </c>
      <c r="D187" s="79"/>
      <c r="E187" s="77"/>
      <c r="F187" s="80"/>
      <c r="G187" s="90"/>
    </row>
    <row r="188" spans="1:7" x14ac:dyDescent="0.25">
      <c r="A188" s="5"/>
      <c r="B188" s="33" t="s">
        <v>216</v>
      </c>
      <c r="C188" s="7">
        <v>40537</v>
      </c>
      <c r="D188" s="8"/>
      <c r="E188" s="31">
        <v>40538</v>
      </c>
      <c r="F188" s="11"/>
      <c r="G188" s="32"/>
    </row>
    <row r="189" spans="1:7" x14ac:dyDescent="0.25">
      <c r="A189" s="5"/>
      <c r="B189" s="33" t="s">
        <v>238</v>
      </c>
      <c r="C189" s="7">
        <v>40537</v>
      </c>
      <c r="D189" s="8"/>
      <c r="E189" s="31">
        <v>40538</v>
      </c>
      <c r="F189" s="11"/>
      <c r="G189" s="32"/>
    </row>
    <row r="190" spans="1:7" x14ac:dyDescent="0.25">
      <c r="A190" s="5"/>
      <c r="B190" s="33" t="s">
        <v>243</v>
      </c>
      <c r="C190" s="7">
        <v>40537</v>
      </c>
      <c r="D190" s="8"/>
      <c r="E190" s="31">
        <v>40538</v>
      </c>
      <c r="F190" s="11"/>
      <c r="G190" s="32"/>
    </row>
    <row r="191" spans="1:7" x14ac:dyDescent="0.25">
      <c r="A191" s="5"/>
      <c r="B191" s="33" t="s">
        <v>240</v>
      </c>
      <c r="C191" s="7">
        <v>40537</v>
      </c>
      <c r="D191" s="8"/>
      <c r="E191" s="31">
        <v>40538</v>
      </c>
      <c r="F191" s="11"/>
      <c r="G191" s="32"/>
    </row>
    <row r="192" spans="1:7" x14ac:dyDescent="0.25">
      <c r="A192" s="5"/>
      <c r="B192" s="33" t="s">
        <v>214</v>
      </c>
      <c r="C192" s="7">
        <v>40537</v>
      </c>
      <c r="D192" s="8"/>
      <c r="E192" s="31">
        <v>40538</v>
      </c>
      <c r="F192" s="11"/>
      <c r="G192" s="32"/>
    </row>
    <row r="193" spans="1:7" x14ac:dyDescent="0.25">
      <c r="A193" s="5"/>
      <c r="B193" s="33" t="s">
        <v>239</v>
      </c>
      <c r="C193" s="7">
        <v>40537</v>
      </c>
      <c r="D193" s="8"/>
      <c r="E193" s="31">
        <v>40538</v>
      </c>
      <c r="F193" s="11"/>
      <c r="G193" s="32"/>
    </row>
    <row r="194" spans="1:7" x14ac:dyDescent="0.25">
      <c r="A194" s="5"/>
      <c r="B194" s="33" t="s">
        <v>217</v>
      </c>
      <c r="C194" s="7">
        <v>40537</v>
      </c>
      <c r="D194" s="8"/>
      <c r="E194" s="31">
        <v>40538</v>
      </c>
      <c r="F194" s="11"/>
      <c r="G194" s="32"/>
    </row>
    <row r="195" spans="1:7" x14ac:dyDescent="0.25">
      <c r="A195" s="5"/>
      <c r="B195" s="33" t="s">
        <v>218</v>
      </c>
      <c r="C195" s="7">
        <v>40537</v>
      </c>
      <c r="D195" s="8"/>
      <c r="E195" s="31">
        <v>40538</v>
      </c>
      <c r="F195" s="11"/>
      <c r="G195" s="32"/>
    </row>
    <row r="196" spans="1:7" x14ac:dyDescent="0.25">
      <c r="A196" s="5"/>
      <c r="B196" s="76" t="s">
        <v>449</v>
      </c>
      <c r="C196" s="77">
        <v>41017</v>
      </c>
      <c r="D196" s="79"/>
      <c r="E196" s="77"/>
      <c r="F196" s="80"/>
      <c r="G196" s="90"/>
    </row>
    <row r="197" spans="1:7" x14ac:dyDescent="0.25">
      <c r="A197" s="5"/>
      <c r="B197" s="33" t="s">
        <v>213</v>
      </c>
      <c r="C197" s="7">
        <v>40537</v>
      </c>
      <c r="D197" s="8"/>
      <c r="E197" s="31">
        <v>40538</v>
      </c>
      <c r="F197" s="11"/>
      <c r="G197" s="32"/>
    </row>
    <row r="198" spans="1:7" x14ac:dyDescent="0.25">
      <c r="A198" s="5"/>
      <c r="B198" s="33" t="s">
        <v>242</v>
      </c>
      <c r="C198" s="7">
        <v>40537</v>
      </c>
      <c r="D198" s="8"/>
      <c r="E198" s="31">
        <v>40538</v>
      </c>
      <c r="F198" s="11"/>
      <c r="G198" s="32"/>
    </row>
    <row r="199" spans="1:7" x14ac:dyDescent="0.25">
      <c r="A199" s="5"/>
      <c r="B199" s="76" t="s">
        <v>458</v>
      </c>
      <c r="C199" s="77">
        <v>41037</v>
      </c>
      <c r="D199" s="79"/>
      <c r="E199" s="77">
        <v>41057</v>
      </c>
      <c r="F199" s="80"/>
      <c r="G199" s="90"/>
    </row>
    <row r="200" spans="1:7" x14ac:dyDescent="0.25">
      <c r="A200" s="5"/>
      <c r="B200" s="76" t="s">
        <v>464</v>
      </c>
      <c r="C200" s="77">
        <v>41037</v>
      </c>
      <c r="D200" s="79"/>
      <c r="E200" s="77">
        <v>41057</v>
      </c>
      <c r="F200" s="80"/>
      <c r="G200" s="90"/>
    </row>
    <row r="201" spans="1:7" x14ac:dyDescent="0.25">
      <c r="A201" s="5"/>
      <c r="B201" s="76" t="s">
        <v>460</v>
      </c>
      <c r="C201" s="77">
        <v>41037</v>
      </c>
      <c r="D201" s="79"/>
      <c r="E201" s="77">
        <v>41057</v>
      </c>
      <c r="F201" s="80"/>
      <c r="G201" s="90"/>
    </row>
    <row r="202" spans="1:7" x14ac:dyDescent="0.25">
      <c r="A202" s="5"/>
      <c r="B202" s="76" t="s">
        <v>465</v>
      </c>
      <c r="C202" s="77">
        <v>41037</v>
      </c>
      <c r="D202" s="79"/>
      <c r="E202" s="77">
        <v>41057</v>
      </c>
      <c r="F202" s="80"/>
      <c r="G202" s="90"/>
    </row>
    <row r="203" spans="1:7" x14ac:dyDescent="0.25">
      <c r="A203" s="5"/>
      <c r="B203" s="76" t="s">
        <v>463</v>
      </c>
      <c r="C203" s="77">
        <v>41037</v>
      </c>
      <c r="D203" s="79"/>
      <c r="E203" s="77">
        <v>41057</v>
      </c>
      <c r="F203" s="80"/>
      <c r="G203" s="90"/>
    </row>
    <row r="204" spans="1:7" x14ac:dyDescent="0.25">
      <c r="A204" s="5"/>
      <c r="B204" s="76" t="s">
        <v>462</v>
      </c>
      <c r="C204" s="77">
        <v>41037</v>
      </c>
      <c r="D204" s="79"/>
      <c r="E204" s="77">
        <v>41057</v>
      </c>
      <c r="F204" s="80"/>
      <c r="G204" s="90"/>
    </row>
    <row r="205" spans="1:7" x14ac:dyDescent="0.25">
      <c r="A205" s="5"/>
      <c r="B205" s="76" t="s">
        <v>461</v>
      </c>
      <c r="C205" s="77">
        <v>41037</v>
      </c>
      <c r="D205" s="79"/>
      <c r="E205" s="77">
        <v>41057</v>
      </c>
      <c r="F205" s="80"/>
      <c r="G205" s="90"/>
    </row>
    <row r="206" spans="1:7" x14ac:dyDescent="0.25">
      <c r="A206" s="5"/>
      <c r="B206" s="33" t="s">
        <v>215</v>
      </c>
      <c r="C206" s="7">
        <v>40537</v>
      </c>
      <c r="D206" s="8"/>
      <c r="E206" s="31">
        <v>40538</v>
      </c>
      <c r="F206" s="11"/>
      <c r="G206" s="32"/>
    </row>
    <row r="207" spans="1:7" x14ac:dyDescent="0.25">
      <c r="A207" s="5"/>
      <c r="B207" s="33" t="s">
        <v>241</v>
      </c>
      <c r="C207" s="7">
        <v>40537</v>
      </c>
      <c r="D207" s="8"/>
      <c r="E207" s="31">
        <v>40538</v>
      </c>
      <c r="F207" s="11"/>
      <c r="G207" s="32"/>
    </row>
    <row r="208" spans="1:7" x14ac:dyDescent="0.25">
      <c r="A208" s="5"/>
      <c r="B208" s="37" t="s">
        <v>604</v>
      </c>
      <c r="C208" s="38">
        <v>41250</v>
      </c>
      <c r="D208" s="8"/>
      <c r="E208" s="7">
        <v>41251</v>
      </c>
      <c r="F208" s="11"/>
      <c r="G208" s="32"/>
    </row>
    <row r="209" spans="1:7" x14ac:dyDescent="0.25">
      <c r="A209" s="5"/>
      <c r="B209" s="33" t="s">
        <v>212</v>
      </c>
      <c r="C209" s="7">
        <v>40537</v>
      </c>
      <c r="D209" s="8"/>
      <c r="E209" s="31">
        <v>40538</v>
      </c>
      <c r="F209" s="11"/>
      <c r="G209" s="32"/>
    </row>
    <row r="210" spans="1:7" x14ac:dyDescent="0.25">
      <c r="A210" s="5"/>
      <c r="B210" s="33" t="s">
        <v>211</v>
      </c>
      <c r="C210" s="7">
        <v>40537</v>
      </c>
      <c r="D210" s="8"/>
      <c r="E210" s="31">
        <v>40538</v>
      </c>
      <c r="F210" s="11"/>
      <c r="G210" s="32"/>
    </row>
    <row r="211" spans="1:7" x14ac:dyDescent="0.25">
      <c r="A211" s="5"/>
      <c r="B211" s="33" t="s">
        <v>606</v>
      </c>
      <c r="C211" s="7">
        <v>41251</v>
      </c>
      <c r="D211" s="8"/>
      <c r="E211" s="31">
        <v>41251</v>
      </c>
      <c r="F211" s="11"/>
      <c r="G211" s="32"/>
    </row>
    <row r="212" spans="1:7" x14ac:dyDescent="0.25">
      <c r="A212" s="5"/>
      <c r="B212" s="33"/>
      <c r="C212" s="7"/>
      <c r="D212" s="8"/>
      <c r="E212" s="31"/>
      <c r="F212" s="11"/>
      <c r="G212" s="32"/>
    </row>
    <row r="213" spans="1:7" x14ac:dyDescent="0.25">
      <c r="A213" s="5"/>
      <c r="B213" s="37"/>
      <c r="C213" s="38"/>
      <c r="D213" s="8"/>
      <c r="E213" s="7"/>
      <c r="F213" s="11"/>
      <c r="G213" s="32"/>
    </row>
    <row r="214" spans="1:7" x14ac:dyDescent="0.25">
      <c r="A214" s="5"/>
      <c r="B214" s="6"/>
      <c r="C214" s="7"/>
      <c r="D214" s="8"/>
      <c r="E214" s="7"/>
      <c r="F214" s="11"/>
      <c r="G214" s="32"/>
    </row>
    <row r="215" spans="1:7" x14ac:dyDescent="0.25">
      <c r="A215" s="12" t="s">
        <v>84</v>
      </c>
      <c r="B215" s="19" t="s">
        <v>292</v>
      </c>
      <c r="C215" s="13"/>
      <c r="D215" s="13"/>
      <c r="E215" s="14"/>
      <c r="F215" s="14"/>
      <c r="G215" s="20"/>
    </row>
    <row r="216" spans="1:7" x14ac:dyDescent="0.25">
      <c r="A216" s="5"/>
      <c r="B216" s="76" t="s">
        <v>518</v>
      </c>
      <c r="C216" s="77">
        <v>41136</v>
      </c>
      <c r="D216" s="79"/>
      <c r="E216" s="77">
        <v>41143</v>
      </c>
      <c r="F216" s="80"/>
      <c r="G216" s="89"/>
    </row>
    <row r="217" spans="1:7" x14ac:dyDescent="0.25">
      <c r="A217" s="5"/>
      <c r="B217" s="76" t="s">
        <v>517</v>
      </c>
      <c r="C217" s="77">
        <v>41136</v>
      </c>
      <c r="D217" s="79"/>
      <c r="E217" s="77">
        <v>41143</v>
      </c>
      <c r="F217" s="80"/>
      <c r="G217" s="89"/>
    </row>
    <row r="218" spans="1:7" x14ac:dyDescent="0.25">
      <c r="A218" s="5"/>
      <c r="B218" s="76" t="s">
        <v>519</v>
      </c>
      <c r="C218" s="77">
        <v>41136</v>
      </c>
      <c r="D218" s="79"/>
      <c r="E218" s="77">
        <v>41143</v>
      </c>
      <c r="F218" s="80"/>
      <c r="G218" s="89"/>
    </row>
    <row r="219" spans="1:7" x14ac:dyDescent="0.25">
      <c r="A219" s="5"/>
      <c r="B219" s="76" t="s">
        <v>516</v>
      </c>
      <c r="C219" s="77">
        <v>41136</v>
      </c>
      <c r="D219" s="79"/>
      <c r="E219" s="77">
        <v>41143</v>
      </c>
      <c r="F219" s="80"/>
      <c r="G219" s="89"/>
    </row>
    <row r="220" spans="1:7" x14ac:dyDescent="0.25">
      <c r="A220" s="5"/>
      <c r="B220" s="76" t="s">
        <v>515</v>
      </c>
      <c r="C220" s="77">
        <v>41136</v>
      </c>
      <c r="D220" s="79"/>
      <c r="E220" s="77">
        <v>41143</v>
      </c>
      <c r="F220" s="80"/>
      <c r="G220" s="89"/>
    </row>
    <row r="221" spans="1:7" x14ac:dyDescent="0.25">
      <c r="A221" s="5"/>
      <c r="B221" s="76" t="s">
        <v>514</v>
      </c>
      <c r="C221" s="77">
        <v>41136</v>
      </c>
      <c r="D221" s="79"/>
      <c r="E221" s="77">
        <v>41143</v>
      </c>
      <c r="F221" s="80"/>
      <c r="G221" s="89"/>
    </row>
    <row r="222" spans="1:7" x14ac:dyDescent="0.25">
      <c r="A222" s="5"/>
      <c r="B222" s="67" t="s">
        <v>308</v>
      </c>
      <c r="C222" s="34">
        <v>40769</v>
      </c>
      <c r="D222" s="8"/>
      <c r="E222" s="31">
        <v>40770</v>
      </c>
      <c r="F222" s="11"/>
      <c r="G222" s="32"/>
    </row>
    <row r="223" spans="1:7" x14ac:dyDescent="0.25">
      <c r="A223" s="5"/>
      <c r="B223" s="76" t="s">
        <v>481</v>
      </c>
      <c r="C223" s="77">
        <v>41101</v>
      </c>
      <c r="D223" s="79"/>
      <c r="E223" s="77">
        <v>41125</v>
      </c>
      <c r="F223" s="80"/>
      <c r="G223" s="89"/>
    </row>
    <row r="224" spans="1:7" x14ac:dyDescent="0.25">
      <c r="A224" s="5"/>
      <c r="B224" s="76" t="s">
        <v>480</v>
      </c>
      <c r="C224" s="77">
        <v>41101</v>
      </c>
      <c r="D224" s="79"/>
      <c r="E224" s="77">
        <v>41125</v>
      </c>
      <c r="F224" s="80"/>
      <c r="G224" s="89"/>
    </row>
    <row r="225" spans="1:7" x14ac:dyDescent="0.25">
      <c r="A225" s="5"/>
      <c r="B225" s="76" t="s">
        <v>715</v>
      </c>
      <c r="C225" s="77">
        <v>41310</v>
      </c>
      <c r="D225" s="79"/>
      <c r="E225" s="77">
        <v>41437</v>
      </c>
      <c r="F225" s="80"/>
      <c r="G225" s="32"/>
    </row>
    <row r="226" spans="1:7" x14ac:dyDescent="0.25">
      <c r="A226" s="5"/>
      <c r="B226" s="33" t="s">
        <v>354</v>
      </c>
      <c r="C226" s="68">
        <v>40796</v>
      </c>
      <c r="D226" s="8"/>
      <c r="E226" s="31">
        <v>40797</v>
      </c>
      <c r="F226" s="11"/>
      <c r="G226" s="32"/>
    </row>
    <row r="227" spans="1:7" x14ac:dyDescent="0.25">
      <c r="A227" s="5"/>
      <c r="B227" s="33" t="s">
        <v>355</v>
      </c>
      <c r="C227" s="68">
        <v>40796</v>
      </c>
      <c r="D227" s="8"/>
      <c r="E227" s="31">
        <v>40797</v>
      </c>
      <c r="F227" s="11"/>
      <c r="G227" s="32"/>
    </row>
    <row r="228" spans="1:7" x14ac:dyDescent="0.25">
      <c r="A228" s="5"/>
      <c r="B228" s="33" t="s">
        <v>351</v>
      </c>
      <c r="C228" s="68">
        <v>40790</v>
      </c>
      <c r="D228" s="7"/>
      <c r="E228" s="45">
        <v>40797</v>
      </c>
      <c r="F228" s="11"/>
      <c r="G228" s="89"/>
    </row>
    <row r="229" spans="1:7" x14ac:dyDescent="0.25">
      <c r="A229" s="5"/>
      <c r="B229" s="76" t="s">
        <v>469</v>
      </c>
      <c r="C229" s="77">
        <v>41063</v>
      </c>
      <c r="D229" s="79"/>
      <c r="E229" s="77">
        <v>41125</v>
      </c>
      <c r="F229" s="80"/>
      <c r="G229" s="89"/>
    </row>
    <row r="230" spans="1:7" x14ac:dyDescent="0.25">
      <c r="A230" s="5"/>
      <c r="B230" s="76" t="s">
        <v>468</v>
      </c>
      <c r="C230" s="77">
        <v>41063</v>
      </c>
      <c r="D230" s="79"/>
      <c r="E230" s="77">
        <v>41125</v>
      </c>
      <c r="F230" s="80"/>
      <c r="G230" s="32"/>
    </row>
    <row r="231" spans="1:7" x14ac:dyDescent="0.25">
      <c r="A231" s="5"/>
      <c r="B231" s="33" t="s">
        <v>418</v>
      </c>
      <c r="C231" s="68">
        <v>41007</v>
      </c>
      <c r="D231" s="8"/>
      <c r="E231" s="31">
        <v>40642</v>
      </c>
      <c r="F231" s="11"/>
      <c r="G231" s="32"/>
    </row>
    <row r="232" spans="1:7" x14ac:dyDescent="0.25">
      <c r="A232" s="5"/>
      <c r="B232" s="33" t="s">
        <v>419</v>
      </c>
      <c r="C232" s="68">
        <v>41007</v>
      </c>
      <c r="D232" s="8"/>
      <c r="E232" s="46">
        <v>40642</v>
      </c>
      <c r="F232" s="11"/>
      <c r="G232" s="32"/>
    </row>
    <row r="233" spans="1:7" x14ac:dyDescent="0.25">
      <c r="A233" s="5"/>
      <c r="B233" s="33" t="s">
        <v>420</v>
      </c>
      <c r="C233" s="68">
        <v>41007</v>
      </c>
      <c r="D233" s="8"/>
      <c r="E233" s="46">
        <v>40642</v>
      </c>
      <c r="F233" s="11"/>
      <c r="G233" s="32"/>
    </row>
    <row r="234" spans="1:7" x14ac:dyDescent="0.25">
      <c r="A234" s="5"/>
      <c r="B234" s="33" t="s">
        <v>346</v>
      </c>
      <c r="C234" s="68">
        <v>40790</v>
      </c>
      <c r="D234" s="7"/>
      <c r="E234" s="103">
        <v>40797</v>
      </c>
      <c r="F234" s="11"/>
      <c r="G234" s="32"/>
    </row>
    <row r="235" spans="1:7" x14ac:dyDescent="0.25">
      <c r="A235" s="5"/>
      <c r="B235" s="67" t="s">
        <v>304</v>
      </c>
      <c r="C235" s="34">
        <v>40769</v>
      </c>
      <c r="D235" s="8"/>
      <c r="E235" s="46">
        <v>40770</v>
      </c>
      <c r="F235" s="11"/>
      <c r="G235" s="89"/>
    </row>
    <row r="236" spans="1:7" x14ac:dyDescent="0.25">
      <c r="A236" s="5"/>
      <c r="B236" s="76" t="s">
        <v>478</v>
      </c>
      <c r="C236" s="77">
        <v>41101</v>
      </c>
      <c r="D236" s="79"/>
      <c r="E236" s="83">
        <v>41125</v>
      </c>
      <c r="F236" s="80"/>
      <c r="G236" s="32"/>
    </row>
    <row r="237" spans="1:7" x14ac:dyDescent="0.25">
      <c r="A237" s="5"/>
      <c r="B237" s="67" t="s">
        <v>318</v>
      </c>
      <c r="C237" s="34">
        <v>40769</v>
      </c>
      <c r="D237" s="8"/>
      <c r="E237" s="46">
        <v>40770</v>
      </c>
      <c r="F237" s="11"/>
      <c r="G237" s="32"/>
    </row>
    <row r="238" spans="1:7" x14ac:dyDescent="0.25">
      <c r="A238" s="5"/>
      <c r="B238" s="67" t="s">
        <v>307</v>
      </c>
      <c r="C238" s="34">
        <v>40769</v>
      </c>
      <c r="D238" s="8"/>
      <c r="E238" s="46">
        <v>40770</v>
      </c>
      <c r="F238" s="11"/>
      <c r="G238" s="89"/>
    </row>
    <row r="239" spans="1:7" x14ac:dyDescent="0.25">
      <c r="A239" s="5"/>
      <c r="B239" s="76" t="s">
        <v>496</v>
      </c>
      <c r="C239" s="77">
        <v>41120</v>
      </c>
      <c r="D239" s="79"/>
      <c r="E239" s="83">
        <v>41125</v>
      </c>
      <c r="F239" s="80"/>
      <c r="G239" s="32"/>
    </row>
    <row r="240" spans="1:7" x14ac:dyDescent="0.25">
      <c r="A240" s="5"/>
      <c r="B240" s="6" t="s">
        <v>557</v>
      </c>
      <c r="C240" s="7">
        <v>41181</v>
      </c>
      <c r="D240" s="8"/>
      <c r="E240" s="27">
        <v>41216</v>
      </c>
      <c r="F240" s="11"/>
      <c r="G240" s="32"/>
    </row>
    <row r="241" spans="1:7" x14ac:dyDescent="0.25">
      <c r="A241" s="5"/>
      <c r="B241" s="6" t="s">
        <v>553</v>
      </c>
      <c r="C241" s="7">
        <v>41181</v>
      </c>
      <c r="D241" s="8"/>
      <c r="E241" s="27">
        <v>41216</v>
      </c>
      <c r="F241" s="11"/>
      <c r="G241" s="32"/>
    </row>
    <row r="242" spans="1:7" x14ac:dyDescent="0.25">
      <c r="A242" s="5"/>
      <c r="B242" s="6" t="s">
        <v>554</v>
      </c>
      <c r="C242" s="7">
        <v>41181</v>
      </c>
      <c r="D242" s="8"/>
      <c r="E242" s="27">
        <v>41216</v>
      </c>
      <c r="F242" s="11"/>
      <c r="G242" s="32"/>
    </row>
    <row r="243" spans="1:7" x14ac:dyDescent="0.25">
      <c r="A243" s="5"/>
      <c r="B243" s="6" t="s">
        <v>555</v>
      </c>
      <c r="C243" s="7">
        <v>41181</v>
      </c>
      <c r="D243" s="8"/>
      <c r="E243" s="27">
        <v>41216</v>
      </c>
      <c r="F243" s="11"/>
      <c r="G243" s="32"/>
    </row>
    <row r="244" spans="1:7" x14ac:dyDescent="0.25">
      <c r="A244" s="5"/>
      <c r="B244" s="6" t="s">
        <v>556</v>
      </c>
      <c r="C244" s="7">
        <v>41181</v>
      </c>
      <c r="D244" s="8"/>
      <c r="E244" s="7">
        <v>41216</v>
      </c>
      <c r="F244" s="11"/>
      <c r="G244" s="32"/>
    </row>
    <row r="245" spans="1:7" x14ac:dyDescent="0.25">
      <c r="A245" s="5"/>
      <c r="B245" s="6" t="s">
        <v>552</v>
      </c>
      <c r="C245" s="7">
        <v>41181</v>
      </c>
      <c r="D245" s="9"/>
      <c r="E245" s="7">
        <v>41216</v>
      </c>
      <c r="F245" s="11"/>
      <c r="G245" s="32"/>
    </row>
    <row r="246" spans="1:7" x14ac:dyDescent="0.25">
      <c r="A246" s="5"/>
      <c r="B246" s="33" t="s">
        <v>363</v>
      </c>
      <c r="C246" s="68">
        <v>40804</v>
      </c>
      <c r="D246" s="9"/>
      <c r="E246" s="31">
        <v>40825</v>
      </c>
      <c r="F246" s="11"/>
      <c r="G246" s="32"/>
    </row>
    <row r="247" spans="1:7" x14ac:dyDescent="0.25">
      <c r="A247" s="5"/>
      <c r="B247" s="67" t="s">
        <v>310</v>
      </c>
      <c r="C247" s="34">
        <v>40769</v>
      </c>
      <c r="D247" s="9"/>
      <c r="E247" s="31">
        <v>40770</v>
      </c>
      <c r="F247" s="11"/>
      <c r="G247" s="32"/>
    </row>
    <row r="248" spans="1:7" x14ac:dyDescent="0.25">
      <c r="A248" s="5"/>
      <c r="B248" s="67" t="s">
        <v>311</v>
      </c>
      <c r="C248" s="34">
        <v>40769</v>
      </c>
      <c r="D248" s="9"/>
      <c r="E248" s="31">
        <v>40770</v>
      </c>
      <c r="F248" s="11"/>
      <c r="G248" s="32"/>
    </row>
    <row r="249" spans="1:7" x14ac:dyDescent="0.25">
      <c r="A249" s="5"/>
      <c r="B249" s="67" t="s">
        <v>312</v>
      </c>
      <c r="C249" s="34">
        <v>40769</v>
      </c>
      <c r="D249" s="9"/>
      <c r="E249" s="31">
        <v>40770</v>
      </c>
      <c r="F249" s="11"/>
      <c r="G249" s="32"/>
    </row>
    <row r="250" spans="1:7" x14ac:dyDescent="0.25">
      <c r="A250" s="5"/>
      <c r="B250" s="67" t="s">
        <v>320</v>
      </c>
      <c r="C250" s="34">
        <v>40769</v>
      </c>
      <c r="D250" s="9"/>
      <c r="E250" s="31">
        <v>40770</v>
      </c>
      <c r="F250" s="11"/>
      <c r="G250" s="32"/>
    </row>
    <row r="251" spans="1:7" x14ac:dyDescent="0.25">
      <c r="A251" s="5"/>
      <c r="B251" s="67" t="s">
        <v>321</v>
      </c>
      <c r="C251" s="34">
        <v>40769</v>
      </c>
      <c r="D251" s="9"/>
      <c r="E251" s="31">
        <v>40770</v>
      </c>
      <c r="F251" s="11"/>
      <c r="G251" s="32"/>
    </row>
    <row r="252" spans="1:7" x14ac:dyDescent="0.25">
      <c r="A252" s="5"/>
      <c r="B252" s="67" t="s">
        <v>319</v>
      </c>
      <c r="C252" s="34">
        <v>40769</v>
      </c>
      <c r="D252" s="9"/>
      <c r="E252" s="31">
        <v>40770</v>
      </c>
      <c r="F252" s="11"/>
      <c r="G252" s="32"/>
    </row>
    <row r="253" spans="1:7" x14ac:dyDescent="0.25">
      <c r="A253" s="5"/>
      <c r="B253" s="67" t="s">
        <v>322</v>
      </c>
      <c r="C253" s="34">
        <v>40769</v>
      </c>
      <c r="D253" s="9"/>
      <c r="E253" s="31">
        <v>40770</v>
      </c>
      <c r="F253" s="11"/>
      <c r="G253" s="32"/>
    </row>
    <row r="254" spans="1:7" x14ac:dyDescent="0.25">
      <c r="A254" s="5"/>
      <c r="B254" s="33" t="s">
        <v>357</v>
      </c>
      <c r="C254" s="68">
        <v>40796</v>
      </c>
      <c r="D254" s="9"/>
      <c r="E254" s="31">
        <v>40797</v>
      </c>
      <c r="F254" s="11"/>
      <c r="G254" s="32"/>
    </row>
    <row r="255" spans="1:7" x14ac:dyDescent="0.25">
      <c r="A255" s="5"/>
      <c r="B255" s="33" t="s">
        <v>358</v>
      </c>
      <c r="C255" s="68">
        <v>40796</v>
      </c>
      <c r="D255" s="9"/>
      <c r="E255" s="31">
        <v>40797</v>
      </c>
      <c r="F255" s="11"/>
      <c r="G255" s="32"/>
    </row>
    <row r="256" spans="1:7" x14ac:dyDescent="0.25">
      <c r="A256" s="5"/>
      <c r="B256" s="33" t="s">
        <v>359</v>
      </c>
      <c r="C256" s="68">
        <v>40796</v>
      </c>
      <c r="D256" s="9"/>
      <c r="E256" s="31">
        <v>40797</v>
      </c>
      <c r="F256" s="11"/>
      <c r="G256" s="32"/>
    </row>
    <row r="257" spans="1:7" x14ac:dyDescent="0.25">
      <c r="A257" s="5"/>
      <c r="B257" s="33" t="s">
        <v>360</v>
      </c>
      <c r="C257" s="68">
        <v>40796</v>
      </c>
      <c r="D257" s="9"/>
      <c r="E257" s="31">
        <v>40797</v>
      </c>
      <c r="F257" s="11"/>
      <c r="G257" s="89"/>
    </row>
    <row r="258" spans="1:7" x14ac:dyDescent="0.25">
      <c r="A258" s="5"/>
      <c r="B258" s="76" t="s">
        <v>513</v>
      </c>
      <c r="C258" s="77">
        <v>41136</v>
      </c>
      <c r="D258" s="87"/>
      <c r="E258" s="77">
        <v>41143</v>
      </c>
      <c r="F258" s="80"/>
      <c r="G258" s="89"/>
    </row>
    <row r="259" spans="1:7" x14ac:dyDescent="0.25">
      <c r="A259" s="5"/>
      <c r="B259" s="76" t="s">
        <v>477</v>
      </c>
      <c r="C259" s="77">
        <v>41101</v>
      </c>
      <c r="D259" s="87"/>
      <c r="E259" s="77">
        <v>41125</v>
      </c>
      <c r="F259" s="80"/>
      <c r="G259" s="89"/>
    </row>
    <row r="260" spans="1:7" x14ac:dyDescent="0.25">
      <c r="A260" s="5"/>
      <c r="B260" s="76" t="s">
        <v>509</v>
      </c>
      <c r="C260" s="77">
        <v>41124</v>
      </c>
      <c r="D260" s="87"/>
      <c r="E260" s="77">
        <v>41125</v>
      </c>
      <c r="F260" s="80"/>
      <c r="G260" s="89"/>
    </row>
    <row r="261" spans="1:7" x14ac:dyDescent="0.25">
      <c r="A261" s="5"/>
      <c r="B261" s="76" t="s">
        <v>511</v>
      </c>
      <c r="C261" s="77">
        <v>41124</v>
      </c>
      <c r="D261" s="87"/>
      <c r="E261" s="77">
        <v>41125</v>
      </c>
      <c r="F261" s="80"/>
      <c r="G261" s="89"/>
    </row>
    <row r="262" spans="1:7" x14ac:dyDescent="0.25">
      <c r="A262" s="5"/>
      <c r="B262" s="76" t="s">
        <v>482</v>
      </c>
      <c r="C262" s="77">
        <v>41101</v>
      </c>
      <c r="D262" s="87"/>
      <c r="E262" s="77">
        <v>41125</v>
      </c>
      <c r="F262" s="80"/>
      <c r="G262" s="32"/>
    </row>
    <row r="263" spans="1:7" x14ac:dyDescent="0.25">
      <c r="A263" s="5"/>
      <c r="B263" s="67" t="s">
        <v>303</v>
      </c>
      <c r="C263" s="34">
        <v>40769</v>
      </c>
      <c r="D263" s="9"/>
      <c r="E263" s="31">
        <v>40770</v>
      </c>
      <c r="F263" s="11"/>
      <c r="G263" s="32"/>
    </row>
    <row r="264" spans="1:7" x14ac:dyDescent="0.25">
      <c r="A264" s="5"/>
      <c r="B264" s="33" t="s">
        <v>353</v>
      </c>
      <c r="C264" s="68">
        <v>40796</v>
      </c>
      <c r="D264" s="9"/>
      <c r="E264" s="31">
        <v>40797</v>
      </c>
      <c r="F264" s="11"/>
      <c r="G264" s="32"/>
    </row>
    <row r="265" spans="1:7" x14ac:dyDescent="0.25">
      <c r="A265" s="5"/>
      <c r="B265" s="33" t="s">
        <v>361</v>
      </c>
      <c r="C265" s="68">
        <v>40789</v>
      </c>
      <c r="D265" s="9"/>
      <c r="E265" s="31">
        <v>40797</v>
      </c>
      <c r="F265" s="11"/>
      <c r="G265" s="89"/>
    </row>
    <row r="266" spans="1:7" x14ac:dyDescent="0.25">
      <c r="A266" s="5"/>
      <c r="B266" s="76" t="s">
        <v>600</v>
      </c>
      <c r="C266" s="77">
        <v>41244</v>
      </c>
      <c r="D266" s="87" t="s">
        <v>582</v>
      </c>
      <c r="E266" s="77">
        <v>41244</v>
      </c>
      <c r="F266" s="80"/>
      <c r="G266" s="89"/>
    </row>
    <row r="267" spans="1:7" x14ac:dyDescent="0.25">
      <c r="A267" s="5"/>
      <c r="B267" s="76" t="s">
        <v>601</v>
      </c>
      <c r="C267" s="77">
        <v>41244</v>
      </c>
      <c r="D267" s="87" t="s">
        <v>582</v>
      </c>
      <c r="E267" s="77">
        <v>41244</v>
      </c>
      <c r="F267" s="80"/>
      <c r="G267" s="32"/>
    </row>
    <row r="268" spans="1:7" x14ac:dyDescent="0.25">
      <c r="A268" s="5"/>
      <c r="B268" s="33" t="s">
        <v>342</v>
      </c>
      <c r="C268" s="68">
        <v>40789</v>
      </c>
      <c r="D268" s="9"/>
      <c r="E268" s="31">
        <v>40797</v>
      </c>
      <c r="F268" s="11"/>
      <c r="G268" s="32"/>
    </row>
    <row r="269" spans="1:7" x14ac:dyDescent="0.25">
      <c r="A269" s="5"/>
      <c r="B269" s="33" t="s">
        <v>343</v>
      </c>
      <c r="C269" s="68">
        <v>40789</v>
      </c>
      <c r="D269" s="9"/>
      <c r="E269" s="31">
        <v>40797</v>
      </c>
      <c r="F269" s="11"/>
      <c r="G269" s="32"/>
    </row>
    <row r="270" spans="1:7" x14ac:dyDescent="0.25">
      <c r="A270" s="5"/>
      <c r="B270" s="33" t="s">
        <v>340</v>
      </c>
      <c r="C270" s="68">
        <v>40789</v>
      </c>
      <c r="D270" s="9"/>
      <c r="E270" s="31">
        <v>40797</v>
      </c>
      <c r="F270" s="11"/>
      <c r="G270" s="32"/>
    </row>
    <row r="271" spans="1:7" x14ac:dyDescent="0.25">
      <c r="A271" s="5"/>
      <c r="B271" s="33" t="s">
        <v>341</v>
      </c>
      <c r="C271" s="68">
        <v>40789</v>
      </c>
      <c r="D271" s="9"/>
      <c r="E271" s="31">
        <v>40797</v>
      </c>
      <c r="F271" s="11"/>
      <c r="G271" s="32"/>
    </row>
    <row r="272" spans="1:7" x14ac:dyDescent="0.25">
      <c r="A272" s="5"/>
      <c r="B272" s="33" t="s">
        <v>338</v>
      </c>
      <c r="C272" s="68">
        <v>40789</v>
      </c>
      <c r="D272" s="9"/>
      <c r="E272" s="31">
        <v>40797</v>
      </c>
      <c r="F272" s="11"/>
      <c r="G272" s="89"/>
    </row>
    <row r="273" spans="1:7" x14ac:dyDescent="0.25">
      <c r="A273" s="5"/>
      <c r="B273" s="76" t="s">
        <v>497</v>
      </c>
      <c r="C273" s="77">
        <v>41120</v>
      </c>
      <c r="D273" s="87"/>
      <c r="E273" s="77">
        <v>41125</v>
      </c>
      <c r="F273" s="80"/>
      <c r="G273" s="89"/>
    </row>
    <row r="274" spans="1:7" x14ac:dyDescent="0.25">
      <c r="A274" s="5"/>
      <c r="B274" s="76" t="s">
        <v>500</v>
      </c>
      <c r="C274" s="77">
        <v>41120</v>
      </c>
      <c r="D274" s="87"/>
      <c r="E274" s="77">
        <v>41125</v>
      </c>
      <c r="F274" s="80"/>
      <c r="G274" s="32"/>
    </row>
    <row r="275" spans="1:7" x14ac:dyDescent="0.25">
      <c r="A275" s="5"/>
      <c r="B275" s="33" t="s">
        <v>365</v>
      </c>
      <c r="C275" s="68">
        <v>40825</v>
      </c>
      <c r="D275" s="9"/>
      <c r="E275" s="31">
        <v>40825</v>
      </c>
      <c r="F275" s="11"/>
      <c r="G275" s="32"/>
    </row>
    <row r="276" spans="1:7" x14ac:dyDescent="0.25">
      <c r="A276" s="5"/>
      <c r="B276" s="33" t="s">
        <v>370</v>
      </c>
      <c r="C276" s="68">
        <v>40825</v>
      </c>
      <c r="D276" s="9"/>
      <c r="E276" s="31">
        <v>40825</v>
      </c>
      <c r="F276" s="11"/>
      <c r="G276" s="32"/>
    </row>
    <row r="277" spans="1:7" x14ac:dyDescent="0.25">
      <c r="A277" s="5"/>
      <c r="B277" s="33" t="s">
        <v>366</v>
      </c>
      <c r="C277" s="68">
        <v>40825</v>
      </c>
      <c r="D277" s="9"/>
      <c r="E277" s="31">
        <v>40825</v>
      </c>
      <c r="F277" s="11"/>
      <c r="G277" s="32"/>
    </row>
    <row r="278" spans="1:7" x14ac:dyDescent="0.25">
      <c r="A278" s="5"/>
      <c r="B278" s="33" t="s">
        <v>369</v>
      </c>
      <c r="C278" s="68">
        <v>40825</v>
      </c>
      <c r="D278" s="8"/>
      <c r="E278" s="31">
        <v>40825</v>
      </c>
      <c r="F278" s="11"/>
      <c r="G278" s="32"/>
    </row>
    <row r="279" spans="1:7" x14ac:dyDescent="0.25">
      <c r="A279" s="5"/>
      <c r="B279" s="33" t="s">
        <v>367</v>
      </c>
      <c r="C279" s="68">
        <v>40825</v>
      </c>
      <c r="D279" s="8"/>
      <c r="E279" s="31">
        <v>40825</v>
      </c>
      <c r="F279" s="11"/>
      <c r="G279" s="32"/>
    </row>
    <row r="280" spans="1:7" x14ac:dyDescent="0.25">
      <c r="A280" s="5"/>
      <c r="B280" s="33" t="s">
        <v>371</v>
      </c>
      <c r="C280" s="68">
        <v>40825</v>
      </c>
      <c r="D280" s="8"/>
      <c r="E280" s="31">
        <v>40825</v>
      </c>
      <c r="F280" s="11"/>
      <c r="G280" s="32"/>
    </row>
    <row r="281" spans="1:7" x14ac:dyDescent="0.25">
      <c r="A281" s="5"/>
      <c r="B281" s="33" t="s">
        <v>368</v>
      </c>
      <c r="C281" s="68">
        <v>40825</v>
      </c>
      <c r="D281" s="8"/>
      <c r="E281" s="31">
        <v>40825</v>
      </c>
      <c r="F281" s="11"/>
      <c r="G281" s="32"/>
    </row>
    <row r="282" spans="1:7" x14ac:dyDescent="0.25">
      <c r="A282" s="5"/>
      <c r="B282" s="33" t="s">
        <v>372</v>
      </c>
      <c r="C282" s="68">
        <v>40825</v>
      </c>
      <c r="D282" s="8"/>
      <c r="E282" s="31">
        <v>40825</v>
      </c>
      <c r="F282" s="11"/>
      <c r="G282" s="89"/>
    </row>
    <row r="283" spans="1:7" x14ac:dyDescent="0.25">
      <c r="A283" s="5"/>
      <c r="B283" s="76" t="s">
        <v>498</v>
      </c>
      <c r="C283" s="77">
        <v>41120</v>
      </c>
      <c r="D283" s="79"/>
      <c r="E283" s="77">
        <v>41125</v>
      </c>
      <c r="F283" s="80"/>
      <c r="G283" s="89"/>
    </row>
    <row r="284" spans="1:7" x14ac:dyDescent="0.25">
      <c r="A284" s="5"/>
      <c r="B284" s="76" t="s">
        <v>499</v>
      </c>
      <c r="C284" s="77">
        <v>41120</v>
      </c>
      <c r="D284" s="79"/>
      <c r="E284" s="77">
        <v>41125</v>
      </c>
      <c r="F284" s="80"/>
      <c r="G284" s="32"/>
    </row>
    <row r="285" spans="1:7" x14ac:dyDescent="0.25">
      <c r="A285" s="5"/>
      <c r="B285" s="67" t="s">
        <v>306</v>
      </c>
      <c r="C285" s="34">
        <v>40769</v>
      </c>
      <c r="D285" s="9"/>
      <c r="E285" s="31">
        <v>40770</v>
      </c>
      <c r="F285" s="11"/>
      <c r="G285" s="89"/>
    </row>
    <row r="286" spans="1:7" x14ac:dyDescent="0.25">
      <c r="A286" s="5"/>
      <c r="B286" s="76" t="s">
        <v>501</v>
      </c>
      <c r="C286" s="77">
        <v>41120</v>
      </c>
      <c r="D286" s="87"/>
      <c r="E286" s="77">
        <v>41125</v>
      </c>
      <c r="F286" s="80"/>
      <c r="G286" s="32"/>
    </row>
    <row r="287" spans="1:7" x14ac:dyDescent="0.25">
      <c r="A287" s="5"/>
      <c r="B287" s="67" t="s">
        <v>317</v>
      </c>
      <c r="C287" s="34">
        <v>40769</v>
      </c>
      <c r="D287" s="9"/>
      <c r="E287" s="31">
        <v>40770</v>
      </c>
      <c r="F287" s="11"/>
      <c r="G287" s="89"/>
    </row>
    <row r="288" spans="1:7" x14ac:dyDescent="0.25">
      <c r="A288" s="5"/>
      <c r="B288" s="76" t="s">
        <v>510</v>
      </c>
      <c r="C288" s="77">
        <v>41124</v>
      </c>
      <c r="D288" s="87"/>
      <c r="E288" s="77">
        <v>41125</v>
      </c>
      <c r="F288" s="80"/>
      <c r="G288" s="32"/>
    </row>
    <row r="289" spans="1:7" x14ac:dyDescent="0.25">
      <c r="A289" s="5"/>
      <c r="B289" s="33" t="s">
        <v>339</v>
      </c>
      <c r="C289" s="68">
        <v>40789</v>
      </c>
      <c r="D289" s="9"/>
      <c r="E289" s="31">
        <v>40797</v>
      </c>
      <c r="F289" s="11"/>
      <c r="G289" s="32"/>
    </row>
    <row r="290" spans="1:7" x14ac:dyDescent="0.25">
      <c r="A290" s="5"/>
      <c r="B290" s="33" t="s">
        <v>374</v>
      </c>
      <c r="C290" s="68">
        <v>40825</v>
      </c>
      <c r="D290" s="9"/>
      <c r="E290" s="31">
        <v>40825</v>
      </c>
      <c r="F290" s="11"/>
      <c r="G290" s="89"/>
    </row>
    <row r="291" spans="1:7" x14ac:dyDescent="0.25">
      <c r="A291" s="5"/>
      <c r="B291" s="76" t="s">
        <v>502</v>
      </c>
      <c r="C291" s="77">
        <v>41120</v>
      </c>
      <c r="D291" s="87"/>
      <c r="E291" s="77">
        <v>41125</v>
      </c>
      <c r="F291" s="80"/>
      <c r="G291" s="89"/>
    </row>
    <row r="292" spans="1:7" x14ac:dyDescent="0.25">
      <c r="A292" s="5"/>
      <c r="B292" s="76" t="s">
        <v>504</v>
      </c>
      <c r="C292" s="77">
        <v>41120</v>
      </c>
      <c r="D292" s="87"/>
      <c r="E292" s="77">
        <v>41125</v>
      </c>
      <c r="F292" s="80"/>
      <c r="G292" s="89"/>
    </row>
    <row r="293" spans="1:7" x14ac:dyDescent="0.25">
      <c r="A293" s="5"/>
      <c r="B293" s="76" t="s">
        <v>479</v>
      </c>
      <c r="C293" s="77">
        <v>41101</v>
      </c>
      <c r="D293" s="87"/>
      <c r="E293" s="77">
        <v>41125</v>
      </c>
      <c r="F293" s="80"/>
      <c r="G293" s="89"/>
    </row>
    <row r="294" spans="1:7" x14ac:dyDescent="0.25">
      <c r="A294" s="5"/>
      <c r="B294" s="6"/>
      <c r="C294" s="7"/>
      <c r="D294" s="8"/>
      <c r="E294" s="7"/>
      <c r="F294" s="11"/>
      <c r="G294" s="32"/>
    </row>
    <row r="295" spans="1:7" x14ac:dyDescent="0.25">
      <c r="A295" s="5"/>
      <c r="B295" s="6"/>
      <c r="C295" s="7"/>
      <c r="D295" s="8"/>
      <c r="E295" s="7"/>
      <c r="F295" s="11"/>
      <c r="G295" s="32"/>
    </row>
    <row r="296" spans="1:7" x14ac:dyDescent="0.25">
      <c r="A296" s="5"/>
      <c r="B296" s="6"/>
      <c r="C296" s="7"/>
      <c r="D296" s="8"/>
      <c r="E296" s="7"/>
      <c r="F296" s="11"/>
      <c r="G296" s="32"/>
    </row>
    <row r="297" spans="1:7" x14ac:dyDescent="0.25">
      <c r="A297" s="5"/>
      <c r="B297" s="6"/>
      <c r="C297" s="7"/>
      <c r="D297" s="8"/>
      <c r="E297" s="7"/>
      <c r="F297" s="11"/>
      <c r="G297" s="32"/>
    </row>
    <row r="298" spans="1:7" x14ac:dyDescent="0.25">
      <c r="A298" s="12" t="s">
        <v>84</v>
      </c>
      <c r="B298" s="44" t="s">
        <v>109</v>
      </c>
      <c r="C298" s="34"/>
      <c r="D298" s="35"/>
      <c r="E298" s="34"/>
      <c r="F298" s="36"/>
      <c r="G298" s="91"/>
    </row>
    <row r="299" spans="1:7" x14ac:dyDescent="0.25">
      <c r="A299" s="5"/>
      <c r="B299" s="33" t="s">
        <v>300</v>
      </c>
      <c r="C299" s="68">
        <v>40755</v>
      </c>
      <c r="D299" s="9"/>
      <c r="E299" s="31">
        <v>40756</v>
      </c>
      <c r="F299" s="11"/>
      <c r="G299" s="32"/>
    </row>
    <row r="300" spans="1:7" x14ac:dyDescent="0.25">
      <c r="A300" s="5"/>
      <c r="B300" s="33" t="s">
        <v>299</v>
      </c>
      <c r="C300" s="68">
        <v>40755</v>
      </c>
      <c r="D300" s="9"/>
      <c r="E300" s="31">
        <v>40756</v>
      </c>
      <c r="F300" s="11"/>
      <c r="G300" s="32"/>
    </row>
    <row r="301" spans="1:7" x14ac:dyDescent="0.25">
      <c r="A301" s="5"/>
      <c r="B301" s="33" t="s">
        <v>437</v>
      </c>
      <c r="C301" s="68">
        <v>41007</v>
      </c>
      <c r="D301" s="9"/>
      <c r="E301" s="31">
        <v>41008</v>
      </c>
      <c r="F301" s="11"/>
      <c r="G301" s="32"/>
    </row>
    <row r="302" spans="1:7" x14ac:dyDescent="0.25">
      <c r="A302" s="5"/>
      <c r="B302" s="76" t="s">
        <v>549</v>
      </c>
      <c r="C302" s="77">
        <v>41146</v>
      </c>
      <c r="D302" s="87"/>
      <c r="E302" s="77">
        <v>41147</v>
      </c>
      <c r="F302" s="80"/>
      <c r="G302" s="89"/>
    </row>
    <row r="303" spans="1:7" x14ac:dyDescent="0.25">
      <c r="A303" s="5"/>
      <c r="B303" s="37" t="s">
        <v>204</v>
      </c>
      <c r="C303" s="7">
        <v>40531</v>
      </c>
      <c r="D303" s="8"/>
      <c r="E303" s="31">
        <v>40531</v>
      </c>
      <c r="F303" s="11"/>
      <c r="G303" s="32"/>
    </row>
    <row r="304" spans="1:7" x14ac:dyDescent="0.25">
      <c r="A304" s="5"/>
      <c r="B304" s="37" t="s">
        <v>202</v>
      </c>
      <c r="C304" s="7">
        <v>40530</v>
      </c>
      <c r="D304" s="9"/>
      <c r="E304" s="31">
        <v>40531</v>
      </c>
      <c r="F304" s="11"/>
      <c r="G304" s="32"/>
    </row>
    <row r="305" spans="1:7" x14ac:dyDescent="0.25">
      <c r="A305" s="5"/>
      <c r="B305" s="33" t="s">
        <v>435</v>
      </c>
      <c r="C305" s="69">
        <v>41007</v>
      </c>
      <c r="D305" s="9"/>
      <c r="E305" s="31">
        <v>41008</v>
      </c>
      <c r="F305" s="11"/>
      <c r="G305" s="32"/>
    </row>
    <row r="306" spans="1:7" x14ac:dyDescent="0.25">
      <c r="A306" s="5"/>
      <c r="B306" s="37" t="s">
        <v>134</v>
      </c>
      <c r="C306" s="7">
        <v>40506</v>
      </c>
      <c r="D306" s="7" t="s">
        <v>23</v>
      </c>
      <c r="E306" s="7">
        <v>40506</v>
      </c>
      <c r="F306" s="11" t="s">
        <v>23</v>
      </c>
      <c r="G306" s="32"/>
    </row>
    <row r="307" spans="1:7" x14ac:dyDescent="0.25">
      <c r="A307" s="5"/>
      <c r="B307" s="37" t="s">
        <v>133</v>
      </c>
      <c r="C307" s="7">
        <v>40506</v>
      </c>
      <c r="D307" s="7" t="s">
        <v>23</v>
      </c>
      <c r="E307" s="7">
        <v>40506</v>
      </c>
      <c r="F307" s="11" t="s">
        <v>23</v>
      </c>
      <c r="G307" s="32"/>
    </row>
    <row r="308" spans="1:7" x14ac:dyDescent="0.25">
      <c r="A308" s="5"/>
      <c r="B308" s="37" t="s">
        <v>195</v>
      </c>
      <c r="C308" s="7">
        <v>40524</v>
      </c>
      <c r="D308" s="7" t="s">
        <v>23</v>
      </c>
      <c r="E308" s="7">
        <v>40524</v>
      </c>
      <c r="F308" s="11" t="s">
        <v>23</v>
      </c>
      <c r="G308" s="32"/>
    </row>
    <row r="309" spans="1:7" x14ac:dyDescent="0.25">
      <c r="A309" s="5"/>
      <c r="B309" s="37" t="s">
        <v>110</v>
      </c>
      <c r="C309" s="7">
        <v>40493</v>
      </c>
      <c r="D309" s="7" t="s">
        <v>23</v>
      </c>
      <c r="E309" s="7">
        <v>40494</v>
      </c>
      <c r="F309" s="11" t="s">
        <v>23</v>
      </c>
      <c r="G309" s="32"/>
    </row>
    <row r="310" spans="1:7" x14ac:dyDescent="0.25">
      <c r="A310" s="5"/>
      <c r="B310" s="37" t="s">
        <v>234</v>
      </c>
      <c r="C310" s="7">
        <v>40538</v>
      </c>
      <c r="D310" s="8"/>
      <c r="E310" s="31">
        <v>40657</v>
      </c>
      <c r="F310" s="11"/>
      <c r="G310" s="92" t="s">
        <v>235</v>
      </c>
    </row>
    <row r="311" spans="1:7" x14ac:dyDescent="0.25">
      <c r="A311" s="5"/>
      <c r="B311" s="37" t="s">
        <v>132</v>
      </c>
      <c r="C311" s="7">
        <v>40503</v>
      </c>
      <c r="D311" s="8" t="s">
        <v>23</v>
      </c>
      <c r="E311" s="7">
        <v>40506</v>
      </c>
      <c r="F311" s="11" t="s">
        <v>23</v>
      </c>
      <c r="G311" s="32"/>
    </row>
    <row r="312" spans="1:7" x14ac:dyDescent="0.25">
      <c r="A312" s="62"/>
      <c r="B312" s="37" t="s">
        <v>126</v>
      </c>
      <c r="C312" s="7">
        <v>40498</v>
      </c>
      <c r="D312" s="7" t="s">
        <v>23</v>
      </c>
      <c r="E312" s="38">
        <v>40501</v>
      </c>
      <c r="F312" s="11" t="s">
        <v>23</v>
      </c>
      <c r="G312" s="32"/>
    </row>
    <row r="313" spans="1:7" x14ac:dyDescent="0.25">
      <c r="A313" s="62"/>
      <c r="B313" s="37" t="s">
        <v>127</v>
      </c>
      <c r="C313" s="7">
        <v>40498</v>
      </c>
      <c r="D313" s="7" t="s">
        <v>23</v>
      </c>
      <c r="E313" s="38">
        <v>40501</v>
      </c>
      <c r="F313" s="11" t="s">
        <v>23</v>
      </c>
      <c r="G313" s="32"/>
    </row>
    <row r="314" spans="1:7" x14ac:dyDescent="0.25">
      <c r="A314" s="62"/>
      <c r="B314" s="37" t="s">
        <v>249</v>
      </c>
      <c r="C314" s="7">
        <v>40560</v>
      </c>
      <c r="D314" s="8"/>
      <c r="E314" s="31">
        <v>40657</v>
      </c>
      <c r="F314" s="11"/>
      <c r="G314" s="92" t="s">
        <v>250</v>
      </c>
    </row>
    <row r="315" spans="1:7" x14ac:dyDescent="0.25">
      <c r="A315" s="62"/>
      <c r="B315" s="76" t="s">
        <v>375</v>
      </c>
      <c r="C315" s="77">
        <v>41346</v>
      </c>
      <c r="D315" s="79" t="s">
        <v>582</v>
      </c>
      <c r="E315" s="77">
        <v>41349</v>
      </c>
      <c r="F315" s="80"/>
      <c r="G315" s="32"/>
    </row>
    <row r="316" spans="1:7" x14ac:dyDescent="0.25">
      <c r="A316" s="62"/>
      <c r="B316" s="76" t="s">
        <v>564</v>
      </c>
      <c r="C316" s="77">
        <v>41346</v>
      </c>
      <c r="D316" s="79" t="s">
        <v>582</v>
      </c>
      <c r="E316" s="77">
        <v>41349</v>
      </c>
      <c r="F316" s="80" t="s">
        <v>23</v>
      </c>
      <c r="G316" s="32"/>
    </row>
    <row r="317" spans="1:7" x14ac:dyDescent="0.25">
      <c r="A317" s="62"/>
      <c r="B317" s="33" t="s">
        <v>344</v>
      </c>
      <c r="C317" s="68">
        <v>40790</v>
      </c>
      <c r="D317" s="7"/>
      <c r="E317" s="7">
        <v>40797</v>
      </c>
      <c r="F317" s="11"/>
      <c r="G317" s="32"/>
    </row>
    <row r="318" spans="1:7" x14ac:dyDescent="0.25">
      <c r="A318" s="62"/>
      <c r="B318" s="33" t="s">
        <v>345</v>
      </c>
      <c r="C318" s="68">
        <v>40790</v>
      </c>
      <c r="D318" s="7"/>
      <c r="E318" s="7">
        <v>40797</v>
      </c>
      <c r="F318" s="11"/>
      <c r="G318" s="32"/>
    </row>
    <row r="319" spans="1:7" x14ac:dyDescent="0.25">
      <c r="A319" s="62"/>
      <c r="B319" s="33" t="s">
        <v>436</v>
      </c>
      <c r="C319" s="68">
        <v>41007</v>
      </c>
      <c r="D319" s="8"/>
      <c r="E319" s="31">
        <v>41008</v>
      </c>
      <c r="F319" s="11"/>
      <c r="G319" s="32"/>
    </row>
    <row r="320" spans="1:7" x14ac:dyDescent="0.25">
      <c r="A320" s="62"/>
      <c r="B320" s="76" t="s">
        <v>650</v>
      </c>
      <c r="C320" s="77">
        <v>41349</v>
      </c>
      <c r="D320" s="79" t="s">
        <v>582</v>
      </c>
      <c r="E320" s="77">
        <v>41349</v>
      </c>
      <c r="F320" s="80"/>
      <c r="G320" s="90" t="s">
        <v>649</v>
      </c>
    </row>
    <row r="321" spans="1:7" x14ac:dyDescent="0.25">
      <c r="A321" s="62"/>
      <c r="B321" s="76" t="s">
        <v>605</v>
      </c>
      <c r="C321" s="77">
        <v>41250</v>
      </c>
      <c r="D321" s="79"/>
      <c r="E321" s="77">
        <v>41349</v>
      </c>
      <c r="F321" s="80"/>
      <c r="G321" s="32"/>
    </row>
    <row r="322" spans="1:7" x14ac:dyDescent="0.25">
      <c r="A322" s="62"/>
      <c r="B322" s="37" t="s">
        <v>289</v>
      </c>
      <c r="C322" s="38">
        <v>40663</v>
      </c>
      <c r="D322" s="8"/>
      <c r="E322" s="7">
        <v>40681</v>
      </c>
      <c r="F322" s="11"/>
      <c r="G322" s="32"/>
    </row>
    <row r="323" spans="1:7" x14ac:dyDescent="0.25">
      <c r="A323" s="62"/>
      <c r="B323" s="37" t="s">
        <v>287</v>
      </c>
      <c r="C323" s="38">
        <v>40663</v>
      </c>
      <c r="D323" s="8"/>
      <c r="E323" s="7">
        <v>40681</v>
      </c>
      <c r="F323" s="11"/>
      <c r="G323" s="32"/>
    </row>
    <row r="324" spans="1:7" x14ac:dyDescent="0.25">
      <c r="A324" s="62"/>
      <c r="B324" s="76" t="s">
        <v>457</v>
      </c>
      <c r="C324" s="77">
        <v>41029</v>
      </c>
      <c r="D324" s="79"/>
      <c r="E324" s="77">
        <v>41029</v>
      </c>
      <c r="F324" s="80"/>
      <c r="G324" s="90"/>
    </row>
    <row r="325" spans="1:7" x14ac:dyDescent="0.25">
      <c r="A325" s="62"/>
      <c r="B325" s="37" t="s">
        <v>558</v>
      </c>
      <c r="C325" s="7">
        <v>41181</v>
      </c>
      <c r="D325" s="7" t="s">
        <v>23</v>
      </c>
      <c r="E325" s="7">
        <v>41216</v>
      </c>
      <c r="F325" s="11" t="s">
        <v>23</v>
      </c>
      <c r="G325" s="32"/>
    </row>
    <row r="326" spans="1:7" x14ac:dyDescent="0.25">
      <c r="A326" s="62"/>
      <c r="B326" s="76" t="s">
        <v>540</v>
      </c>
      <c r="C326" s="77">
        <v>41146</v>
      </c>
      <c r="D326" s="79"/>
      <c r="E326" s="77">
        <v>41147</v>
      </c>
      <c r="F326" s="80"/>
      <c r="G326" s="89"/>
    </row>
    <row r="327" spans="1:7" x14ac:dyDescent="0.25">
      <c r="A327" s="62"/>
      <c r="B327" s="37" t="s">
        <v>210</v>
      </c>
      <c r="C327" s="7">
        <v>40537</v>
      </c>
      <c r="D327" s="8"/>
      <c r="E327" s="7">
        <v>40538</v>
      </c>
      <c r="F327" s="11"/>
      <c r="G327" s="32"/>
    </row>
    <row r="328" spans="1:7" x14ac:dyDescent="0.25">
      <c r="A328" s="62"/>
      <c r="B328" s="76" t="s">
        <v>592</v>
      </c>
      <c r="C328" s="77">
        <v>41237</v>
      </c>
      <c r="D328" s="79" t="s">
        <v>582</v>
      </c>
      <c r="E328" s="77">
        <v>41237</v>
      </c>
      <c r="F328" s="80" t="s">
        <v>582</v>
      </c>
      <c r="G328" s="89"/>
    </row>
    <row r="329" spans="1:7" x14ac:dyDescent="0.25">
      <c r="A329" s="62"/>
      <c r="B329" s="76" t="s">
        <v>415</v>
      </c>
      <c r="C329" s="77">
        <v>41346</v>
      </c>
      <c r="D329" s="79" t="s">
        <v>582</v>
      </c>
      <c r="E329" s="77">
        <v>41349</v>
      </c>
      <c r="F329" s="80"/>
      <c r="G329" s="90" t="s">
        <v>649</v>
      </c>
    </row>
    <row r="330" spans="1:7" x14ac:dyDescent="0.25">
      <c r="A330" s="62"/>
      <c r="B330" s="37" t="s">
        <v>416</v>
      </c>
      <c r="C330" s="38">
        <v>40993</v>
      </c>
      <c r="D330" s="7"/>
      <c r="E330" s="7">
        <v>40993</v>
      </c>
      <c r="F330" s="11"/>
      <c r="G330" s="32"/>
    </row>
    <row r="331" spans="1:7" x14ac:dyDescent="0.25">
      <c r="A331" s="62"/>
      <c r="B331" s="76" t="s">
        <v>505</v>
      </c>
      <c r="C331" s="77">
        <v>41120</v>
      </c>
      <c r="D331" s="79"/>
      <c r="E331" s="77">
        <v>41125</v>
      </c>
      <c r="F331" s="80"/>
      <c r="G331" s="89"/>
    </row>
    <row r="332" spans="1:7" x14ac:dyDescent="0.25">
      <c r="A332" s="62"/>
      <c r="B332" s="76" t="s">
        <v>689</v>
      </c>
      <c r="C332" s="77">
        <v>41371</v>
      </c>
      <c r="D332" s="79" t="s">
        <v>582</v>
      </c>
      <c r="E332" s="77">
        <v>41398</v>
      </c>
      <c r="F332" s="80" t="s">
        <v>582</v>
      </c>
      <c r="G332" s="89"/>
    </row>
    <row r="333" spans="1:7" x14ac:dyDescent="0.25">
      <c r="A333" s="62"/>
      <c r="B333" s="33" t="s">
        <v>434</v>
      </c>
      <c r="C333" s="68">
        <v>41007</v>
      </c>
      <c r="D333" s="7"/>
      <c r="E333" s="31">
        <v>41008</v>
      </c>
      <c r="F333" s="11"/>
      <c r="G333" s="32"/>
    </row>
    <row r="334" spans="1:7" x14ac:dyDescent="0.25">
      <c r="A334" s="62"/>
      <c r="B334" s="33" t="s">
        <v>301</v>
      </c>
      <c r="C334" s="68">
        <v>40755</v>
      </c>
      <c r="D334" s="8"/>
      <c r="E334" s="7">
        <v>40756</v>
      </c>
      <c r="F334" s="11"/>
      <c r="G334" s="32"/>
    </row>
    <row r="335" spans="1:7" x14ac:dyDescent="0.25">
      <c r="A335" s="62"/>
      <c r="B335" s="76" t="s">
        <v>593</v>
      </c>
      <c r="C335" s="77">
        <v>41349</v>
      </c>
      <c r="D335" s="79" t="s">
        <v>582</v>
      </c>
      <c r="E335" s="77">
        <v>41349</v>
      </c>
      <c r="F335" s="80" t="s">
        <v>582</v>
      </c>
      <c r="G335" s="90" t="s">
        <v>649</v>
      </c>
    </row>
    <row r="336" spans="1:7" x14ac:dyDescent="0.25">
      <c r="A336" s="62"/>
      <c r="B336" s="37" t="s">
        <v>108</v>
      </c>
      <c r="C336" s="7">
        <v>40493</v>
      </c>
      <c r="D336" s="7" t="s">
        <v>23</v>
      </c>
      <c r="E336" s="7">
        <v>40494</v>
      </c>
      <c r="F336" s="11" t="s">
        <v>23</v>
      </c>
      <c r="G336" s="32"/>
    </row>
    <row r="337" spans="1:7" x14ac:dyDescent="0.25">
      <c r="A337" s="62"/>
      <c r="B337" s="37"/>
      <c r="C337" s="7"/>
      <c r="D337" s="7"/>
      <c r="E337" s="7"/>
      <c r="F337" s="11"/>
      <c r="G337" s="32"/>
    </row>
    <row r="338" spans="1:7" x14ac:dyDescent="0.25">
      <c r="A338" s="62"/>
      <c r="B338" s="37"/>
      <c r="C338" s="7"/>
      <c r="D338" s="7"/>
      <c r="E338" s="7"/>
      <c r="F338" s="11"/>
      <c r="G338" s="32"/>
    </row>
    <row r="339" spans="1:7" x14ac:dyDescent="0.25">
      <c r="A339" s="62"/>
      <c r="B339" s="6"/>
      <c r="C339" s="7"/>
      <c r="D339" s="8"/>
      <c r="E339" s="7"/>
      <c r="F339" s="11"/>
      <c r="G339" s="32"/>
    </row>
    <row r="340" spans="1:7" x14ac:dyDescent="0.25">
      <c r="A340" s="12" t="s">
        <v>84</v>
      </c>
      <c r="B340" s="44" t="s">
        <v>328</v>
      </c>
      <c r="C340" s="34"/>
      <c r="D340" s="35"/>
      <c r="E340" s="34"/>
      <c r="F340" s="36"/>
      <c r="G340" s="91"/>
    </row>
    <row r="341" spans="1:7" x14ac:dyDescent="0.25">
      <c r="A341" s="62"/>
      <c r="B341" s="76" t="s">
        <v>548</v>
      </c>
      <c r="C341" s="77">
        <v>41147</v>
      </c>
      <c r="D341" s="79"/>
      <c r="E341" s="77">
        <v>41147</v>
      </c>
      <c r="F341" s="80"/>
      <c r="G341" s="89"/>
    </row>
    <row r="342" spans="1:7" x14ac:dyDescent="0.25">
      <c r="A342" s="62"/>
      <c r="B342" s="33" t="s">
        <v>391</v>
      </c>
      <c r="C342" s="68">
        <v>40852</v>
      </c>
      <c r="D342" s="8"/>
      <c r="E342" s="31">
        <v>40853</v>
      </c>
      <c r="F342" s="11"/>
      <c r="G342" s="32"/>
    </row>
    <row r="343" spans="1:7" x14ac:dyDescent="0.25">
      <c r="A343" s="62"/>
      <c r="B343" s="33" t="s">
        <v>411</v>
      </c>
      <c r="C343" s="68">
        <v>40853</v>
      </c>
      <c r="D343" s="8"/>
      <c r="E343" s="31">
        <v>40853</v>
      </c>
      <c r="F343" s="11"/>
      <c r="G343" s="32"/>
    </row>
    <row r="344" spans="1:7" x14ac:dyDescent="0.25">
      <c r="A344" s="62"/>
      <c r="B344" s="33" t="s">
        <v>410</v>
      </c>
      <c r="C344" s="68">
        <v>40853</v>
      </c>
      <c r="D344" s="8"/>
      <c r="E344" s="31">
        <v>40853</v>
      </c>
      <c r="F344" s="11"/>
      <c r="G344" s="32"/>
    </row>
    <row r="345" spans="1:7" x14ac:dyDescent="0.25">
      <c r="A345" s="62"/>
      <c r="B345" s="33" t="s">
        <v>407</v>
      </c>
      <c r="C345" s="68">
        <v>40853</v>
      </c>
      <c r="D345" s="8"/>
      <c r="E345" s="31">
        <v>40853</v>
      </c>
      <c r="F345" s="11"/>
      <c r="G345" s="32"/>
    </row>
    <row r="346" spans="1:7" x14ac:dyDescent="0.25">
      <c r="A346" s="62"/>
      <c r="B346" s="33" t="s">
        <v>404</v>
      </c>
      <c r="C346" s="68">
        <v>40853</v>
      </c>
      <c r="D346" s="8"/>
      <c r="E346" s="31">
        <v>40853</v>
      </c>
      <c r="F346" s="11"/>
      <c r="G346" s="32"/>
    </row>
    <row r="347" spans="1:7" x14ac:dyDescent="0.25">
      <c r="A347" s="62"/>
      <c r="B347" s="33" t="s">
        <v>405</v>
      </c>
      <c r="C347" s="68">
        <v>40853</v>
      </c>
      <c r="D347" s="8"/>
      <c r="E347" s="31">
        <v>40853</v>
      </c>
      <c r="F347" s="11"/>
      <c r="G347" s="32"/>
    </row>
    <row r="348" spans="1:7" x14ac:dyDescent="0.25">
      <c r="A348" s="62"/>
      <c r="B348" s="33" t="s">
        <v>393</v>
      </c>
      <c r="C348" s="68">
        <v>40852</v>
      </c>
      <c r="D348" s="8"/>
      <c r="E348" s="31">
        <v>40853</v>
      </c>
      <c r="F348" s="11"/>
      <c r="G348" s="32"/>
    </row>
    <row r="349" spans="1:7" x14ac:dyDescent="0.25">
      <c r="A349" s="62"/>
      <c r="B349" s="33" t="s">
        <v>394</v>
      </c>
      <c r="C349" s="68">
        <v>40548</v>
      </c>
      <c r="D349" s="8"/>
      <c r="E349" s="31">
        <v>40853</v>
      </c>
      <c r="F349" s="11"/>
      <c r="G349" s="32"/>
    </row>
    <row r="350" spans="1:7" x14ac:dyDescent="0.25">
      <c r="A350" s="62"/>
      <c r="B350" s="82" t="s">
        <v>473</v>
      </c>
      <c r="C350" s="83">
        <v>41063</v>
      </c>
      <c r="D350" s="79"/>
      <c r="E350" s="77">
        <v>41125</v>
      </c>
      <c r="F350" s="80"/>
      <c r="G350" s="89"/>
    </row>
    <row r="351" spans="1:7" x14ac:dyDescent="0.25">
      <c r="A351" s="62"/>
      <c r="B351" s="88" t="s">
        <v>475</v>
      </c>
      <c r="C351" s="83">
        <v>41063</v>
      </c>
      <c r="D351" s="79"/>
      <c r="E351" s="77">
        <v>41125</v>
      </c>
      <c r="F351" s="80"/>
      <c r="G351" s="89"/>
    </row>
    <row r="352" spans="1:7" x14ac:dyDescent="0.25">
      <c r="A352" s="62"/>
      <c r="B352" s="76" t="s">
        <v>474</v>
      </c>
      <c r="C352" s="77">
        <v>41063</v>
      </c>
      <c r="D352" s="79"/>
      <c r="E352" s="77">
        <v>41125</v>
      </c>
      <c r="F352" s="80"/>
      <c r="G352" s="89"/>
    </row>
    <row r="353" spans="1:7" x14ac:dyDescent="0.25">
      <c r="A353" s="62"/>
      <c r="B353" s="76" t="s">
        <v>472</v>
      </c>
      <c r="C353" s="77">
        <v>41063</v>
      </c>
      <c r="D353" s="79"/>
      <c r="E353" s="77">
        <v>41125</v>
      </c>
      <c r="F353" s="80"/>
      <c r="G353" s="89"/>
    </row>
    <row r="354" spans="1:7" x14ac:dyDescent="0.25">
      <c r="A354" s="62"/>
      <c r="B354" s="33" t="s">
        <v>327</v>
      </c>
      <c r="C354" s="68">
        <v>40770</v>
      </c>
      <c r="D354" s="8"/>
      <c r="E354" s="31">
        <v>40770</v>
      </c>
      <c r="F354" s="11"/>
      <c r="G354" s="32"/>
    </row>
    <row r="355" spans="1:7" x14ac:dyDescent="0.25">
      <c r="A355" s="62"/>
      <c r="B355" s="33" t="s">
        <v>329</v>
      </c>
      <c r="C355" s="68">
        <v>40770</v>
      </c>
      <c r="D355" s="8"/>
      <c r="E355" s="31">
        <v>40770</v>
      </c>
      <c r="F355" s="11"/>
      <c r="G355" s="32"/>
    </row>
    <row r="356" spans="1:7" x14ac:dyDescent="0.25">
      <c r="A356" s="62"/>
      <c r="B356" s="33" t="s">
        <v>401</v>
      </c>
      <c r="C356" s="68">
        <v>40853</v>
      </c>
      <c r="D356" s="8"/>
      <c r="E356" s="31">
        <v>40853</v>
      </c>
      <c r="F356" s="11"/>
      <c r="G356" s="32"/>
    </row>
    <row r="357" spans="1:7" x14ac:dyDescent="0.25">
      <c r="A357" s="62"/>
      <c r="B357" s="76" t="s">
        <v>532</v>
      </c>
      <c r="C357" s="77">
        <v>41143</v>
      </c>
      <c r="D357" s="79"/>
      <c r="E357" s="77">
        <v>41143</v>
      </c>
      <c r="F357" s="80"/>
      <c r="G357" s="89"/>
    </row>
    <row r="358" spans="1:7" x14ac:dyDescent="0.25">
      <c r="A358" s="62"/>
      <c r="B358" s="33" t="s">
        <v>398</v>
      </c>
      <c r="C358" s="68">
        <v>40853</v>
      </c>
      <c r="D358" s="8"/>
      <c r="E358" s="31">
        <v>40853</v>
      </c>
      <c r="F358" s="11"/>
      <c r="G358" s="32"/>
    </row>
    <row r="359" spans="1:7" x14ac:dyDescent="0.25">
      <c r="A359" s="62"/>
      <c r="B359" s="33" t="s">
        <v>396</v>
      </c>
      <c r="C359" s="68">
        <v>40853</v>
      </c>
      <c r="D359" s="8"/>
      <c r="E359" s="31">
        <v>40853</v>
      </c>
      <c r="F359" s="11"/>
      <c r="G359" s="32"/>
    </row>
    <row r="360" spans="1:7" x14ac:dyDescent="0.25">
      <c r="A360" s="62"/>
      <c r="B360" s="33" t="s">
        <v>386</v>
      </c>
      <c r="C360" s="68">
        <v>40853</v>
      </c>
      <c r="D360" s="8"/>
      <c r="E360" s="31">
        <v>40853</v>
      </c>
      <c r="F360" s="11"/>
      <c r="G360" s="32"/>
    </row>
    <row r="361" spans="1:7" x14ac:dyDescent="0.25">
      <c r="A361" s="62"/>
      <c r="B361" s="33" t="s">
        <v>382</v>
      </c>
      <c r="C361" s="68">
        <v>40853</v>
      </c>
      <c r="D361" s="8"/>
      <c r="E361" s="31">
        <v>40853</v>
      </c>
      <c r="F361" s="11"/>
      <c r="G361" s="32"/>
    </row>
    <row r="362" spans="1:7" x14ac:dyDescent="0.25">
      <c r="A362" s="62"/>
      <c r="B362" s="33" t="s">
        <v>397</v>
      </c>
      <c r="C362" s="68">
        <v>40853</v>
      </c>
      <c r="D362" s="8"/>
      <c r="E362" s="31">
        <v>40853</v>
      </c>
      <c r="F362" s="11"/>
      <c r="G362" s="32"/>
    </row>
    <row r="363" spans="1:7" x14ac:dyDescent="0.25">
      <c r="A363" s="62"/>
      <c r="B363" s="33" t="s">
        <v>598</v>
      </c>
      <c r="C363" s="68">
        <v>41238</v>
      </c>
      <c r="D363" s="8" t="s">
        <v>582</v>
      </c>
      <c r="E363" s="31">
        <v>41238</v>
      </c>
      <c r="F363" s="11" t="s">
        <v>582</v>
      </c>
      <c r="G363" s="32"/>
    </row>
    <row r="364" spans="1:7" x14ac:dyDescent="0.25">
      <c r="A364" s="62"/>
      <c r="B364" s="33" t="s">
        <v>599</v>
      </c>
      <c r="C364" s="68">
        <v>41238</v>
      </c>
      <c r="D364" s="8" t="s">
        <v>582</v>
      </c>
      <c r="E364" s="31">
        <v>41238</v>
      </c>
      <c r="F364" s="11" t="s">
        <v>582</v>
      </c>
      <c r="G364" s="32"/>
    </row>
    <row r="365" spans="1:7" x14ac:dyDescent="0.25">
      <c r="A365" s="62"/>
      <c r="B365" s="33"/>
      <c r="C365" s="68"/>
      <c r="D365" s="8"/>
      <c r="E365" s="31"/>
      <c r="F365" s="11"/>
      <c r="G365" s="32"/>
    </row>
    <row r="366" spans="1:7" x14ac:dyDescent="0.25">
      <c r="A366" s="62"/>
      <c r="B366" s="33"/>
      <c r="C366" s="68"/>
      <c r="D366" s="8"/>
      <c r="E366" s="31"/>
      <c r="F366" s="11"/>
      <c r="G366" s="32"/>
    </row>
    <row r="367" spans="1:7" x14ac:dyDescent="0.25">
      <c r="A367" s="62"/>
      <c r="B367" s="37"/>
      <c r="C367" s="38"/>
      <c r="D367" s="8"/>
      <c r="E367" s="7"/>
      <c r="F367" s="11"/>
      <c r="G367" s="32"/>
    </row>
    <row r="368" spans="1:7" x14ac:dyDescent="0.25">
      <c r="A368" s="62"/>
      <c r="B368" s="37"/>
      <c r="C368" s="38"/>
      <c r="D368" s="8"/>
      <c r="E368" s="7"/>
      <c r="F368" s="11"/>
      <c r="G368" s="32"/>
    </row>
    <row r="369" spans="1:7" x14ac:dyDescent="0.25">
      <c r="A369" s="12" t="s">
        <v>84</v>
      </c>
      <c r="B369" s="44" t="s">
        <v>28</v>
      </c>
      <c r="C369" s="34"/>
      <c r="D369" s="35"/>
      <c r="E369" s="34"/>
      <c r="F369" s="36"/>
      <c r="G369" s="91"/>
    </row>
    <row r="370" spans="1:7" x14ac:dyDescent="0.25">
      <c r="A370" s="62"/>
      <c r="B370" s="76" t="s">
        <v>485</v>
      </c>
      <c r="C370" s="77">
        <v>41102</v>
      </c>
      <c r="D370" s="79"/>
      <c r="E370" s="77">
        <v>41125</v>
      </c>
      <c r="F370" s="80"/>
      <c r="G370" s="89"/>
    </row>
    <row r="371" spans="1:7" x14ac:dyDescent="0.25">
      <c r="A371" s="62"/>
      <c r="B371" s="76" t="s">
        <v>484</v>
      </c>
      <c r="C371" s="77">
        <v>41102</v>
      </c>
      <c r="D371" s="79"/>
      <c r="E371" s="77">
        <v>41125</v>
      </c>
      <c r="F371" s="80"/>
      <c r="G371" s="89"/>
    </row>
    <row r="372" spans="1:7" x14ac:dyDescent="0.25">
      <c r="A372" s="62"/>
      <c r="B372" s="76" t="s">
        <v>488</v>
      </c>
      <c r="C372" s="77">
        <v>41103</v>
      </c>
      <c r="D372" s="79"/>
      <c r="E372" s="77">
        <v>41125</v>
      </c>
      <c r="F372" s="80"/>
      <c r="G372" s="89"/>
    </row>
    <row r="373" spans="1:7" x14ac:dyDescent="0.25">
      <c r="A373" s="62"/>
      <c r="B373" s="76" t="s">
        <v>486</v>
      </c>
      <c r="C373" s="77">
        <v>41102</v>
      </c>
      <c r="D373" s="79"/>
      <c r="E373" s="77">
        <v>41125</v>
      </c>
      <c r="F373" s="80"/>
      <c r="G373" s="89"/>
    </row>
    <row r="374" spans="1:7" x14ac:dyDescent="0.25">
      <c r="A374" s="62"/>
      <c r="B374" s="76" t="s">
        <v>489</v>
      </c>
      <c r="C374" s="77">
        <v>41103</v>
      </c>
      <c r="D374" s="79"/>
      <c r="E374" s="77">
        <v>41125</v>
      </c>
      <c r="F374" s="80"/>
      <c r="G374" s="89"/>
    </row>
    <row r="375" spans="1:7" x14ac:dyDescent="0.25">
      <c r="A375" s="62"/>
      <c r="B375" s="76" t="s">
        <v>490</v>
      </c>
      <c r="C375" s="77">
        <v>41103</v>
      </c>
      <c r="D375" s="79"/>
      <c r="E375" s="77">
        <v>41125</v>
      </c>
      <c r="F375" s="80"/>
      <c r="G375" s="89"/>
    </row>
    <row r="376" spans="1:7" x14ac:dyDescent="0.25">
      <c r="A376" s="62"/>
      <c r="B376" s="76" t="s">
        <v>487</v>
      </c>
      <c r="C376" s="77">
        <v>41102</v>
      </c>
      <c r="D376" s="79"/>
      <c r="E376" s="77">
        <v>41125</v>
      </c>
      <c r="F376" s="80"/>
      <c r="G376" s="89"/>
    </row>
    <row r="377" spans="1:7" x14ac:dyDescent="0.25">
      <c r="A377" s="62"/>
      <c r="B377" s="76" t="s">
        <v>492</v>
      </c>
      <c r="C377" s="77">
        <v>41103</v>
      </c>
      <c r="D377" s="79"/>
      <c r="E377" s="77">
        <v>41125</v>
      </c>
      <c r="F377" s="80"/>
      <c r="G377" s="89"/>
    </row>
    <row r="378" spans="1:7" x14ac:dyDescent="0.25">
      <c r="A378" s="62"/>
      <c r="B378" s="76" t="s">
        <v>494</v>
      </c>
      <c r="C378" s="77">
        <v>41103</v>
      </c>
      <c r="D378" s="79"/>
      <c r="E378" s="77">
        <v>41125</v>
      </c>
      <c r="F378" s="80"/>
      <c r="G378" s="89"/>
    </row>
    <row r="379" spans="1:7" x14ac:dyDescent="0.25">
      <c r="A379" s="62"/>
      <c r="B379" s="76" t="s">
        <v>493</v>
      </c>
      <c r="C379" s="77">
        <v>41103</v>
      </c>
      <c r="D379" s="79"/>
      <c r="E379" s="77">
        <v>41125</v>
      </c>
      <c r="F379" s="80"/>
      <c r="G379" s="89"/>
    </row>
    <row r="380" spans="1:7" x14ac:dyDescent="0.25">
      <c r="A380" s="62"/>
      <c r="B380" s="37"/>
      <c r="C380" s="38"/>
      <c r="D380" s="8"/>
      <c r="E380" s="7"/>
      <c r="F380" s="11"/>
      <c r="G380" s="32"/>
    </row>
    <row r="381" spans="1:7" x14ac:dyDescent="0.25">
      <c r="A381" s="62"/>
      <c r="B381" s="37"/>
      <c r="C381" s="38"/>
      <c r="D381" s="8"/>
      <c r="E381" s="7"/>
      <c r="F381" s="11"/>
      <c r="G381" s="32"/>
    </row>
    <row r="382" spans="1:7" x14ac:dyDescent="0.25">
      <c r="A382" s="12" t="s">
        <v>84</v>
      </c>
      <c r="B382" s="44" t="s">
        <v>64</v>
      </c>
      <c r="C382" s="34"/>
      <c r="D382" s="35"/>
      <c r="E382" s="34"/>
      <c r="F382" s="36"/>
      <c r="G382" s="91"/>
    </row>
    <row r="383" spans="1:7" x14ac:dyDescent="0.25">
      <c r="A383" s="62"/>
      <c r="B383" s="33" t="s">
        <v>390</v>
      </c>
      <c r="C383" s="68">
        <v>40852</v>
      </c>
      <c r="D383" s="8"/>
      <c r="E383" s="31">
        <v>41238</v>
      </c>
      <c r="F383" s="11" t="s">
        <v>582</v>
      </c>
      <c r="G383" s="32"/>
    </row>
    <row r="384" spans="1:7" x14ac:dyDescent="0.25">
      <c r="A384" s="62"/>
      <c r="B384" s="33" t="s">
        <v>389</v>
      </c>
      <c r="C384" s="68">
        <v>40852</v>
      </c>
      <c r="D384" s="8"/>
      <c r="E384" s="31">
        <v>40853</v>
      </c>
      <c r="F384" s="11"/>
      <c r="G384" s="32"/>
    </row>
    <row r="385" spans="1:7" x14ac:dyDescent="0.25">
      <c r="A385" s="62"/>
      <c r="B385" s="33" t="s">
        <v>388</v>
      </c>
      <c r="C385" s="68">
        <v>40852</v>
      </c>
      <c r="D385" s="8"/>
      <c r="E385" s="31">
        <v>40853</v>
      </c>
      <c r="F385" s="11"/>
      <c r="G385" s="32"/>
    </row>
    <row r="386" spans="1:7" x14ac:dyDescent="0.25">
      <c r="A386" s="62"/>
      <c r="B386" s="33" t="s">
        <v>387</v>
      </c>
      <c r="C386" s="68">
        <v>40852</v>
      </c>
      <c r="D386" s="8"/>
      <c r="E386" s="31">
        <v>40853</v>
      </c>
      <c r="F386" s="11"/>
      <c r="G386" s="32"/>
    </row>
    <row r="387" spans="1:7" x14ac:dyDescent="0.25">
      <c r="A387" s="62"/>
      <c r="B387" s="33" t="s">
        <v>377</v>
      </c>
      <c r="C387" s="68">
        <v>40852</v>
      </c>
      <c r="D387" s="8"/>
      <c r="E387" s="31">
        <v>40853</v>
      </c>
      <c r="F387" s="11"/>
      <c r="G387" s="32"/>
    </row>
    <row r="388" spans="1:7" x14ac:dyDescent="0.25">
      <c r="A388" s="62"/>
      <c r="B388" s="33" t="s">
        <v>433</v>
      </c>
      <c r="C388" s="68">
        <v>41008</v>
      </c>
      <c r="D388" s="8"/>
      <c r="E388" s="31">
        <v>41008</v>
      </c>
      <c r="F388" s="11"/>
      <c r="G388" s="32"/>
    </row>
    <row r="389" spans="1:7" x14ac:dyDescent="0.25">
      <c r="A389" s="62"/>
      <c r="B389" s="33" t="s">
        <v>378</v>
      </c>
      <c r="C389" s="68">
        <v>40852</v>
      </c>
      <c r="D389" s="8"/>
      <c r="E389" s="31">
        <v>40853</v>
      </c>
      <c r="F389" s="11"/>
      <c r="G389" s="32"/>
    </row>
    <row r="390" spans="1:7" x14ac:dyDescent="0.25">
      <c r="A390" s="62"/>
      <c r="B390" s="33" t="s">
        <v>376</v>
      </c>
      <c r="C390" s="68">
        <v>40852</v>
      </c>
      <c r="D390" s="8"/>
      <c r="E390" s="31">
        <v>40853</v>
      </c>
      <c r="F390" s="11"/>
      <c r="G390" s="32"/>
    </row>
    <row r="391" spans="1:7" x14ac:dyDescent="0.25">
      <c r="A391" s="62"/>
      <c r="B391" s="33" t="s">
        <v>424</v>
      </c>
      <c r="C391" s="68">
        <v>41008</v>
      </c>
      <c r="D391" s="8"/>
      <c r="E391" s="31">
        <v>41008</v>
      </c>
      <c r="F391" s="11"/>
      <c r="G391" s="32"/>
    </row>
    <row r="392" spans="1:7" x14ac:dyDescent="0.25">
      <c r="A392" s="62"/>
      <c r="B392" s="33" t="s">
        <v>384</v>
      </c>
      <c r="C392" s="68">
        <v>40852</v>
      </c>
      <c r="D392" s="8"/>
      <c r="E392" s="31">
        <v>40853</v>
      </c>
      <c r="F392" s="11"/>
      <c r="G392" s="32"/>
    </row>
    <row r="393" spans="1:7" x14ac:dyDescent="0.25">
      <c r="A393" s="62"/>
      <c r="B393" s="33" t="s">
        <v>425</v>
      </c>
      <c r="C393" s="68">
        <v>41008</v>
      </c>
      <c r="D393" s="8"/>
      <c r="E393" s="31">
        <v>41008</v>
      </c>
      <c r="F393" s="11"/>
      <c r="G393" s="32"/>
    </row>
    <row r="394" spans="1:7" x14ac:dyDescent="0.25">
      <c r="A394" s="62"/>
      <c r="B394" s="33" t="s">
        <v>428</v>
      </c>
      <c r="C394" s="68">
        <v>41008</v>
      </c>
      <c r="D394" s="8"/>
      <c r="E394" s="31">
        <v>41008</v>
      </c>
      <c r="F394" s="11"/>
      <c r="G394" s="32"/>
    </row>
    <row r="395" spans="1:7" x14ac:dyDescent="0.25">
      <c r="A395" s="62"/>
      <c r="B395" s="33" t="s">
        <v>427</v>
      </c>
      <c r="C395" s="68">
        <v>41008</v>
      </c>
      <c r="D395" s="8"/>
      <c r="E395" s="31">
        <v>41008</v>
      </c>
      <c r="F395" s="11"/>
      <c r="G395" s="32"/>
    </row>
    <row r="396" spans="1:7" x14ac:dyDescent="0.25">
      <c r="A396" s="62"/>
      <c r="B396" s="33" t="s">
        <v>386</v>
      </c>
      <c r="C396" s="68">
        <v>40852</v>
      </c>
      <c r="D396" s="8"/>
      <c r="E396" s="31">
        <v>40853</v>
      </c>
      <c r="F396" s="11"/>
      <c r="G396" s="32"/>
    </row>
    <row r="397" spans="1:7" x14ac:dyDescent="0.25">
      <c r="A397" s="62"/>
      <c r="B397" s="33" t="s">
        <v>379</v>
      </c>
      <c r="C397" s="68">
        <v>40852</v>
      </c>
      <c r="D397" s="8"/>
      <c r="E397" s="31">
        <v>40853</v>
      </c>
      <c r="F397" s="11"/>
      <c r="G397" s="32"/>
    </row>
    <row r="398" spans="1:7" x14ac:dyDescent="0.25">
      <c r="A398" s="62"/>
      <c r="B398" s="33" t="s">
        <v>379</v>
      </c>
      <c r="C398" s="68">
        <v>40852</v>
      </c>
      <c r="D398" s="8"/>
      <c r="E398" s="31">
        <v>40853</v>
      </c>
      <c r="F398" s="11"/>
      <c r="G398" s="32"/>
    </row>
    <row r="399" spans="1:7" x14ac:dyDescent="0.25">
      <c r="A399" s="62"/>
      <c r="B399" s="33" t="s">
        <v>382</v>
      </c>
      <c r="C399" s="68">
        <v>40852</v>
      </c>
      <c r="D399" s="8"/>
      <c r="E399" s="31">
        <v>40853</v>
      </c>
      <c r="F399" s="11"/>
      <c r="G399" s="32"/>
    </row>
    <row r="400" spans="1:7" x14ac:dyDescent="0.25">
      <c r="A400" s="62"/>
      <c r="B400" s="33" t="s">
        <v>381</v>
      </c>
      <c r="C400" s="68">
        <v>40852</v>
      </c>
      <c r="D400" s="8"/>
      <c r="E400" s="31">
        <v>40853</v>
      </c>
      <c r="F400" s="11"/>
      <c r="G400" s="32"/>
    </row>
    <row r="401" spans="1:7" x14ac:dyDescent="0.25">
      <c r="A401" s="62"/>
      <c r="B401" s="33" t="s">
        <v>422</v>
      </c>
      <c r="C401" s="68">
        <v>41008</v>
      </c>
      <c r="D401" s="8"/>
      <c r="E401" s="31">
        <v>41008</v>
      </c>
      <c r="F401" s="11"/>
      <c r="G401" s="32"/>
    </row>
    <row r="402" spans="1:7" x14ac:dyDescent="0.25">
      <c r="A402" s="62"/>
      <c r="B402" s="33" t="s">
        <v>429</v>
      </c>
      <c r="C402" s="68">
        <v>41008</v>
      </c>
      <c r="D402" s="8"/>
      <c r="E402" s="31">
        <v>41008</v>
      </c>
      <c r="F402" s="11"/>
      <c r="G402" s="32"/>
    </row>
    <row r="403" spans="1:7" x14ac:dyDescent="0.25">
      <c r="A403" s="62"/>
      <c r="B403" s="33" t="s">
        <v>385</v>
      </c>
      <c r="C403" s="68">
        <v>40852</v>
      </c>
      <c r="D403" s="8"/>
      <c r="E403" s="31">
        <v>40853</v>
      </c>
      <c r="F403" s="11"/>
      <c r="G403" s="32"/>
    </row>
    <row r="404" spans="1:7" x14ac:dyDescent="0.25">
      <c r="A404" s="62"/>
      <c r="B404" s="33" t="s">
        <v>426</v>
      </c>
      <c r="C404" s="68">
        <v>41008</v>
      </c>
      <c r="D404" s="8"/>
      <c r="E404" s="31">
        <v>41008</v>
      </c>
      <c r="F404" s="11"/>
      <c r="G404" s="32"/>
    </row>
    <row r="405" spans="1:7" x14ac:dyDescent="0.25">
      <c r="A405" s="62"/>
      <c r="B405" s="33" t="s">
        <v>423</v>
      </c>
      <c r="C405" s="68">
        <v>41008</v>
      </c>
      <c r="D405" s="8"/>
      <c r="E405" s="31">
        <v>41008</v>
      </c>
      <c r="F405" s="11"/>
      <c r="G405" s="32"/>
    </row>
    <row r="406" spans="1:7" x14ac:dyDescent="0.25">
      <c r="A406" s="62"/>
      <c r="B406" s="76" t="s">
        <v>591</v>
      </c>
      <c r="C406" s="77">
        <v>41237</v>
      </c>
      <c r="D406" s="79" t="s">
        <v>582</v>
      </c>
      <c r="E406" s="77">
        <v>41237</v>
      </c>
      <c r="F406" s="80" t="s">
        <v>582</v>
      </c>
      <c r="G406" s="89"/>
    </row>
    <row r="407" spans="1:7" x14ac:dyDescent="0.25">
      <c r="A407" s="62"/>
      <c r="B407" s="76" t="s">
        <v>603</v>
      </c>
      <c r="C407" s="77">
        <v>41245</v>
      </c>
      <c r="D407" s="79" t="s">
        <v>582</v>
      </c>
      <c r="E407" s="77">
        <v>41245</v>
      </c>
      <c r="F407" s="79" t="s">
        <v>582</v>
      </c>
      <c r="G407" s="89"/>
    </row>
    <row r="408" spans="1:7" x14ac:dyDescent="0.25">
      <c r="A408" s="62"/>
      <c r="B408" s="37"/>
      <c r="C408" s="38"/>
      <c r="D408" s="8"/>
      <c r="E408" s="7"/>
      <c r="F408" s="11"/>
      <c r="G408" s="32"/>
    </row>
    <row r="409" spans="1:7" x14ac:dyDescent="0.25">
      <c r="A409" s="62"/>
      <c r="B409" s="37"/>
      <c r="C409" s="38"/>
      <c r="D409" s="8"/>
      <c r="E409" s="7"/>
      <c r="F409" s="11"/>
      <c r="G409" s="32"/>
    </row>
    <row r="410" spans="1:7" x14ac:dyDescent="0.25">
      <c r="A410" s="62"/>
      <c r="B410" s="37"/>
      <c r="C410" s="38"/>
      <c r="D410" s="8"/>
      <c r="E410" s="7"/>
      <c r="F410" s="11"/>
      <c r="G410" s="32"/>
    </row>
    <row r="411" spans="1:7" x14ac:dyDescent="0.25">
      <c r="A411" s="62"/>
      <c r="B411" s="37"/>
      <c r="C411" s="38"/>
      <c r="D411" s="8"/>
      <c r="E411" s="7"/>
      <c r="F411" s="11"/>
      <c r="G411" s="32"/>
    </row>
    <row r="412" spans="1:7" x14ac:dyDescent="0.25">
      <c r="A412" s="62"/>
      <c r="B412" s="37"/>
      <c r="C412" s="38"/>
      <c r="D412" s="8"/>
      <c r="E412" s="7"/>
      <c r="F412" s="11"/>
      <c r="G412" s="32"/>
    </row>
    <row r="413" spans="1:7" x14ac:dyDescent="0.25">
      <c r="A413" s="12" t="s">
        <v>84</v>
      </c>
      <c r="B413" s="44" t="s">
        <v>728</v>
      </c>
      <c r="C413" s="34"/>
      <c r="D413" s="35"/>
      <c r="E413" s="34"/>
      <c r="F413" s="36"/>
      <c r="G413" s="91"/>
    </row>
    <row r="414" spans="1:7" x14ac:dyDescent="0.25">
      <c r="A414" s="62"/>
      <c r="B414" s="76" t="s">
        <v>738</v>
      </c>
      <c r="C414" s="77">
        <v>41413</v>
      </c>
      <c r="D414" s="79" t="s">
        <v>582</v>
      </c>
      <c r="E414" s="77">
        <v>41437</v>
      </c>
      <c r="F414" s="79" t="s">
        <v>582</v>
      </c>
      <c r="G414" s="89"/>
    </row>
    <row r="415" spans="1:7" x14ac:dyDescent="0.25">
      <c r="A415" s="62"/>
      <c r="B415" s="76" t="s">
        <v>754</v>
      </c>
      <c r="C415" s="77">
        <v>41491</v>
      </c>
      <c r="D415" s="79"/>
      <c r="E415" s="77">
        <v>41494</v>
      </c>
      <c r="F415" s="87"/>
      <c r="G415" s="89"/>
    </row>
    <row r="416" spans="1:7" x14ac:dyDescent="0.25">
      <c r="A416" s="62"/>
      <c r="B416" s="76" t="s">
        <v>755</v>
      </c>
      <c r="C416" s="77">
        <v>41491</v>
      </c>
      <c r="D416" s="79"/>
      <c r="E416" s="77">
        <v>41494</v>
      </c>
      <c r="F416" s="87"/>
      <c r="G416" s="89"/>
    </row>
    <row r="417" spans="1:7" x14ac:dyDescent="0.25">
      <c r="A417" s="62"/>
      <c r="B417" s="76" t="s">
        <v>759</v>
      </c>
      <c r="C417" s="77">
        <v>41491</v>
      </c>
      <c r="D417" s="79"/>
      <c r="E417" s="77">
        <v>41494</v>
      </c>
      <c r="F417" s="87"/>
      <c r="G417" s="89"/>
    </row>
    <row r="418" spans="1:7" x14ac:dyDescent="0.25">
      <c r="A418" s="62"/>
      <c r="B418" s="76" t="s">
        <v>756</v>
      </c>
      <c r="C418" s="77">
        <v>41491</v>
      </c>
      <c r="D418" s="79"/>
      <c r="E418" s="77">
        <v>41494</v>
      </c>
      <c r="F418" s="87"/>
      <c r="G418" s="89"/>
    </row>
    <row r="419" spans="1:7" x14ac:dyDescent="0.25">
      <c r="A419" s="62"/>
      <c r="B419" s="76" t="s">
        <v>757</v>
      </c>
      <c r="C419" s="77">
        <v>41491</v>
      </c>
      <c r="D419" s="79"/>
      <c r="E419" s="77">
        <v>41494</v>
      </c>
      <c r="F419" s="87"/>
      <c r="G419" s="89"/>
    </row>
    <row r="420" spans="1:7" x14ac:dyDescent="0.25">
      <c r="A420" s="62"/>
      <c r="B420" s="76" t="s">
        <v>758</v>
      </c>
      <c r="C420" s="77">
        <v>41491</v>
      </c>
      <c r="D420" s="79"/>
      <c r="E420" s="77">
        <v>41494</v>
      </c>
      <c r="F420" s="87"/>
      <c r="G420" s="89"/>
    </row>
    <row r="421" spans="1:7" x14ac:dyDescent="0.25">
      <c r="A421" s="62"/>
      <c r="B421" s="76" t="s">
        <v>732</v>
      </c>
      <c r="C421" s="77">
        <v>41411</v>
      </c>
      <c r="D421" s="79" t="s">
        <v>582</v>
      </c>
      <c r="E421" s="77">
        <v>41437</v>
      </c>
      <c r="F421" s="87" t="s">
        <v>582</v>
      </c>
      <c r="G421" s="89"/>
    </row>
    <row r="422" spans="1:7" x14ac:dyDescent="0.25">
      <c r="A422" s="62"/>
      <c r="B422" s="76" t="s">
        <v>735</v>
      </c>
      <c r="C422" s="77">
        <v>41413</v>
      </c>
      <c r="D422" s="79" t="s">
        <v>582</v>
      </c>
      <c r="E422" s="77">
        <v>41437</v>
      </c>
      <c r="F422" s="87" t="s">
        <v>582</v>
      </c>
      <c r="G422" s="89"/>
    </row>
    <row r="423" spans="1:7" x14ac:dyDescent="0.25">
      <c r="A423" s="62"/>
      <c r="B423" s="76" t="s">
        <v>734</v>
      </c>
      <c r="C423" s="77">
        <v>41411</v>
      </c>
      <c r="D423" s="79" t="s">
        <v>582</v>
      </c>
      <c r="E423" s="77">
        <v>41437</v>
      </c>
      <c r="F423" s="87" t="s">
        <v>582</v>
      </c>
      <c r="G423" s="89"/>
    </row>
    <row r="424" spans="1:7" x14ac:dyDescent="0.25">
      <c r="A424" s="62"/>
      <c r="B424" s="76" t="s">
        <v>731</v>
      </c>
      <c r="C424" s="77">
        <v>41411</v>
      </c>
      <c r="D424" s="79" t="s">
        <v>582</v>
      </c>
      <c r="E424" s="77">
        <v>41437</v>
      </c>
      <c r="F424" s="87" t="s">
        <v>582</v>
      </c>
      <c r="G424" s="89"/>
    </row>
    <row r="425" spans="1:7" x14ac:dyDescent="0.25">
      <c r="A425" s="62"/>
      <c r="B425" s="76" t="s">
        <v>733</v>
      </c>
      <c r="C425" s="77">
        <v>41411</v>
      </c>
      <c r="D425" s="79" t="s">
        <v>582</v>
      </c>
      <c r="E425" s="77">
        <v>41437</v>
      </c>
      <c r="F425" s="87" t="s">
        <v>582</v>
      </c>
      <c r="G425" s="89"/>
    </row>
    <row r="426" spans="1:7" x14ac:dyDescent="0.25">
      <c r="A426" s="62"/>
      <c r="B426" s="76" t="s">
        <v>730</v>
      </c>
      <c r="C426" s="77">
        <v>41411</v>
      </c>
      <c r="D426" s="79" t="s">
        <v>582</v>
      </c>
      <c r="E426" s="77">
        <v>41437</v>
      </c>
      <c r="F426" s="87" t="s">
        <v>582</v>
      </c>
      <c r="G426" s="89"/>
    </row>
    <row r="427" spans="1:7" x14ac:dyDescent="0.25">
      <c r="A427" s="62"/>
      <c r="B427" s="76" t="s">
        <v>761</v>
      </c>
      <c r="C427" s="77">
        <v>41493</v>
      </c>
      <c r="D427" s="79"/>
      <c r="E427" s="77">
        <v>41494</v>
      </c>
      <c r="F427" s="79"/>
      <c r="G427" s="81"/>
    </row>
    <row r="428" spans="1:7" x14ac:dyDescent="0.25">
      <c r="A428" s="62"/>
      <c r="B428" s="76" t="s">
        <v>763</v>
      </c>
      <c r="C428" s="77">
        <v>41493</v>
      </c>
      <c r="D428" s="79"/>
      <c r="E428" s="77">
        <v>41494</v>
      </c>
      <c r="F428" s="79"/>
      <c r="G428" s="81"/>
    </row>
    <row r="429" spans="1:7" x14ac:dyDescent="0.25">
      <c r="A429" s="62"/>
      <c r="B429" s="76" t="s">
        <v>764</v>
      </c>
      <c r="C429" s="77">
        <v>41493</v>
      </c>
      <c r="D429" s="79"/>
      <c r="E429" s="77">
        <v>41494</v>
      </c>
      <c r="F429" s="79"/>
      <c r="G429" s="81"/>
    </row>
    <row r="430" spans="1:7" x14ac:dyDescent="0.25">
      <c r="A430" s="62"/>
      <c r="B430" s="76" t="s">
        <v>762</v>
      </c>
      <c r="C430" s="77">
        <v>41493</v>
      </c>
      <c r="D430" s="79"/>
      <c r="E430" s="77">
        <v>41494</v>
      </c>
      <c r="F430" s="79"/>
      <c r="G430" s="81"/>
    </row>
    <row r="431" spans="1:7" x14ac:dyDescent="0.25">
      <c r="A431" s="62"/>
      <c r="B431" s="76" t="s">
        <v>765</v>
      </c>
      <c r="C431" s="77">
        <v>41494</v>
      </c>
      <c r="D431" s="79"/>
      <c r="E431" s="77">
        <v>41494</v>
      </c>
      <c r="F431" s="79"/>
      <c r="G431" s="81"/>
    </row>
    <row r="432" spans="1:7" x14ac:dyDescent="0.25">
      <c r="A432" s="62"/>
      <c r="B432" s="76" t="s">
        <v>766</v>
      </c>
      <c r="C432" s="77">
        <v>41494</v>
      </c>
      <c r="D432" s="79"/>
      <c r="E432" s="77">
        <v>41494</v>
      </c>
      <c r="F432" s="79"/>
      <c r="G432" s="81"/>
    </row>
    <row r="433" spans="1:7" x14ac:dyDescent="0.25">
      <c r="A433" s="62"/>
      <c r="B433" s="76" t="s">
        <v>767</v>
      </c>
      <c r="C433" s="77">
        <v>41494</v>
      </c>
      <c r="D433" s="79"/>
      <c r="E433" s="77">
        <v>41494</v>
      </c>
      <c r="F433" s="79"/>
      <c r="G433" s="81"/>
    </row>
    <row r="434" spans="1:7" x14ac:dyDescent="0.25">
      <c r="A434" s="62"/>
      <c r="B434" s="76" t="s">
        <v>768</v>
      </c>
      <c r="C434" s="77">
        <v>41494</v>
      </c>
      <c r="D434" s="79"/>
      <c r="E434" s="77">
        <v>41494</v>
      </c>
      <c r="F434" s="79"/>
      <c r="G434" s="81"/>
    </row>
    <row r="435" spans="1:7" x14ac:dyDescent="0.25">
      <c r="A435" s="62"/>
      <c r="B435" s="76" t="s">
        <v>769</v>
      </c>
      <c r="C435" s="77">
        <v>41494</v>
      </c>
      <c r="D435" s="79"/>
      <c r="E435" s="77">
        <v>41494</v>
      </c>
      <c r="F435" s="79"/>
      <c r="G435" s="81"/>
    </row>
    <row r="436" spans="1:7" x14ac:dyDescent="0.25">
      <c r="A436" s="62"/>
      <c r="B436" s="76" t="s">
        <v>770</v>
      </c>
      <c r="C436" s="77">
        <v>41494</v>
      </c>
      <c r="D436" s="79"/>
      <c r="E436" s="77">
        <v>41494</v>
      </c>
      <c r="F436" s="79"/>
      <c r="G436" s="81"/>
    </row>
    <row r="437" spans="1:7" x14ac:dyDescent="0.25">
      <c r="A437" s="62"/>
      <c r="B437" s="76" t="s">
        <v>741</v>
      </c>
      <c r="C437" s="77">
        <v>41484</v>
      </c>
      <c r="D437" s="79"/>
      <c r="E437" s="77">
        <v>41494</v>
      </c>
      <c r="F437" s="79"/>
      <c r="G437" s="81"/>
    </row>
    <row r="438" spans="1:7" x14ac:dyDescent="0.25">
      <c r="A438" s="110"/>
      <c r="B438" s="76" t="s">
        <v>740</v>
      </c>
      <c r="C438" s="77">
        <v>41484</v>
      </c>
      <c r="D438" s="79"/>
      <c r="E438" s="77">
        <v>41494</v>
      </c>
      <c r="F438" s="79"/>
      <c r="G438" s="81"/>
    </row>
    <row r="439" spans="1:7" x14ac:dyDescent="0.25">
      <c r="A439" s="110"/>
      <c r="B439" s="76" t="s">
        <v>742</v>
      </c>
      <c r="C439" s="77">
        <v>41484</v>
      </c>
      <c r="D439" s="79"/>
      <c r="E439" s="77">
        <v>41494</v>
      </c>
      <c r="F439" s="79"/>
      <c r="G439" s="81"/>
    </row>
    <row r="440" spans="1:7" x14ac:dyDescent="0.25">
      <c r="A440" s="110"/>
      <c r="B440" s="76" t="s">
        <v>743</v>
      </c>
      <c r="C440" s="77">
        <v>41484</v>
      </c>
      <c r="D440" s="79"/>
      <c r="E440" s="77">
        <v>41494</v>
      </c>
      <c r="F440" s="79"/>
      <c r="G440" s="81"/>
    </row>
    <row r="441" spans="1:7" x14ac:dyDescent="0.25">
      <c r="A441" s="110"/>
      <c r="B441" s="76" t="s">
        <v>744</v>
      </c>
      <c r="C441" s="77">
        <v>41490</v>
      </c>
      <c r="D441" s="79"/>
      <c r="E441" s="77">
        <v>41494</v>
      </c>
      <c r="F441" s="79"/>
      <c r="G441" s="81"/>
    </row>
    <row r="442" spans="1:7" x14ac:dyDescent="0.25">
      <c r="A442" s="110"/>
      <c r="B442" s="76" t="s">
        <v>745</v>
      </c>
      <c r="C442" s="77">
        <v>41490</v>
      </c>
      <c r="D442" s="79"/>
      <c r="E442" s="77">
        <v>41494</v>
      </c>
      <c r="F442" s="79"/>
      <c r="G442" s="81"/>
    </row>
    <row r="443" spans="1:7" x14ac:dyDescent="0.25">
      <c r="A443" s="110"/>
      <c r="B443" s="76" t="s">
        <v>750</v>
      </c>
      <c r="C443" s="77">
        <v>41490</v>
      </c>
      <c r="D443" s="79"/>
      <c r="E443" s="77">
        <v>41494</v>
      </c>
      <c r="F443" s="79"/>
      <c r="G443" s="81"/>
    </row>
    <row r="444" spans="1:7" x14ac:dyDescent="0.25">
      <c r="A444" s="110"/>
      <c r="B444" s="76" t="s">
        <v>746</v>
      </c>
      <c r="C444" s="77">
        <v>41490</v>
      </c>
      <c r="D444" s="79"/>
      <c r="E444" s="77">
        <v>41494</v>
      </c>
      <c r="F444" s="79"/>
      <c r="G444" s="81"/>
    </row>
    <row r="445" spans="1:7" x14ac:dyDescent="0.25">
      <c r="A445" s="110"/>
      <c r="B445" s="76" t="s">
        <v>747</v>
      </c>
      <c r="C445" s="77">
        <v>41490</v>
      </c>
      <c r="D445" s="79"/>
      <c r="E445" s="77">
        <v>41494</v>
      </c>
      <c r="F445" s="79"/>
      <c r="G445" s="81"/>
    </row>
    <row r="446" spans="1:7" x14ac:dyDescent="0.25">
      <c r="A446" s="110"/>
      <c r="B446" s="76" t="s">
        <v>748</v>
      </c>
      <c r="C446" s="77">
        <v>41490</v>
      </c>
      <c r="D446" s="79"/>
      <c r="E446" s="77">
        <v>41494</v>
      </c>
      <c r="F446" s="79"/>
      <c r="G446" s="81"/>
    </row>
    <row r="447" spans="1:7" x14ac:dyDescent="0.25">
      <c r="A447" s="110"/>
      <c r="B447" s="76" t="s">
        <v>749</v>
      </c>
      <c r="C447" s="77">
        <v>41490</v>
      </c>
      <c r="D447" s="79"/>
      <c r="E447" s="77">
        <v>41494</v>
      </c>
      <c r="F447" s="79"/>
      <c r="G447" s="81"/>
    </row>
    <row r="448" spans="1:7" x14ac:dyDescent="0.25">
      <c r="A448" s="110"/>
      <c r="B448" s="114" t="s">
        <v>773</v>
      </c>
      <c r="C448" s="115">
        <v>41508</v>
      </c>
      <c r="D448" s="116" t="s">
        <v>582</v>
      </c>
      <c r="E448" s="27"/>
      <c r="F448" s="29"/>
      <c r="G448" s="111"/>
    </row>
    <row r="449" spans="1:7" x14ac:dyDescent="0.25">
      <c r="A449" s="110"/>
      <c r="B449" s="114" t="s">
        <v>774</v>
      </c>
      <c r="C449" s="115">
        <v>41508</v>
      </c>
      <c r="D449" s="116" t="s">
        <v>582</v>
      </c>
      <c r="E449" s="27"/>
      <c r="F449" s="29"/>
      <c r="G449" s="111"/>
    </row>
    <row r="450" spans="1:7" x14ac:dyDescent="0.25">
      <c r="A450" s="110"/>
      <c r="B450" s="114" t="s">
        <v>775</v>
      </c>
      <c r="C450" s="115">
        <v>41508</v>
      </c>
      <c r="D450" s="116" t="s">
        <v>582</v>
      </c>
      <c r="E450" s="27"/>
      <c r="F450" s="29"/>
      <c r="G450" s="111"/>
    </row>
    <row r="451" spans="1:7" x14ac:dyDescent="0.25">
      <c r="A451" s="110"/>
      <c r="B451" s="114" t="s">
        <v>776</v>
      </c>
      <c r="C451" s="115">
        <v>41508</v>
      </c>
      <c r="D451" s="116" t="s">
        <v>582</v>
      </c>
      <c r="E451" s="27"/>
      <c r="F451" s="29"/>
      <c r="G451" s="111"/>
    </row>
    <row r="452" spans="1:7" x14ac:dyDescent="0.25">
      <c r="A452" s="110"/>
      <c r="B452" s="114" t="s">
        <v>777</v>
      </c>
      <c r="C452" s="115">
        <v>41508</v>
      </c>
      <c r="D452" s="116" t="s">
        <v>582</v>
      </c>
      <c r="E452" s="27"/>
      <c r="F452" s="29"/>
      <c r="G452" s="111"/>
    </row>
    <row r="453" spans="1:7" x14ac:dyDescent="0.25">
      <c r="A453" s="110"/>
      <c r="B453" s="114" t="s">
        <v>778</v>
      </c>
      <c r="C453" s="115">
        <v>41510</v>
      </c>
      <c r="D453" s="116" t="s">
        <v>582</v>
      </c>
      <c r="E453" s="27"/>
      <c r="F453" s="29"/>
      <c r="G453" s="111"/>
    </row>
    <row r="454" spans="1:7" x14ac:dyDescent="0.25">
      <c r="A454" s="110"/>
      <c r="B454" s="114" t="s">
        <v>779</v>
      </c>
      <c r="C454" s="115">
        <v>41510</v>
      </c>
      <c r="D454" s="116" t="s">
        <v>582</v>
      </c>
      <c r="E454" s="27"/>
      <c r="F454" s="29"/>
      <c r="G454" s="111"/>
    </row>
    <row r="455" spans="1:7" x14ac:dyDescent="0.25">
      <c r="A455" s="110"/>
      <c r="B455" s="114" t="s">
        <v>780</v>
      </c>
      <c r="C455" s="115">
        <v>41510</v>
      </c>
      <c r="D455" s="116" t="s">
        <v>582</v>
      </c>
      <c r="E455" s="27"/>
      <c r="F455" s="29"/>
      <c r="G455" s="111"/>
    </row>
    <row r="456" spans="1:7" x14ac:dyDescent="0.25">
      <c r="A456" s="110"/>
      <c r="B456" s="114" t="s">
        <v>781</v>
      </c>
      <c r="C456" s="115">
        <v>41510</v>
      </c>
      <c r="D456" s="116" t="s">
        <v>582</v>
      </c>
      <c r="E456" s="27"/>
      <c r="F456" s="29"/>
      <c r="G456" s="111"/>
    </row>
    <row r="457" spans="1:7" x14ac:dyDescent="0.25">
      <c r="A457" s="110"/>
      <c r="B457" s="114" t="s">
        <v>782</v>
      </c>
      <c r="C457" s="115">
        <v>41510</v>
      </c>
      <c r="D457" s="116" t="s">
        <v>582</v>
      </c>
      <c r="E457" s="27"/>
      <c r="F457" s="29"/>
      <c r="G457" s="111"/>
    </row>
    <row r="458" spans="1:7" x14ac:dyDescent="0.25">
      <c r="A458" s="110"/>
      <c r="B458" s="114" t="s">
        <v>783</v>
      </c>
      <c r="C458" s="115">
        <v>41510</v>
      </c>
      <c r="D458" s="116" t="s">
        <v>582</v>
      </c>
      <c r="E458" s="27"/>
      <c r="F458" s="29"/>
      <c r="G458" s="111"/>
    </row>
    <row r="459" spans="1:7" x14ac:dyDescent="0.25">
      <c r="A459" s="110"/>
      <c r="B459" s="114" t="s">
        <v>784</v>
      </c>
      <c r="C459" s="115">
        <v>41510</v>
      </c>
      <c r="D459" s="116" t="s">
        <v>582</v>
      </c>
      <c r="E459" s="27"/>
      <c r="F459" s="29"/>
      <c r="G459" s="111"/>
    </row>
    <row r="460" spans="1:7" x14ac:dyDescent="0.25">
      <c r="A460" s="110"/>
      <c r="B460" s="114" t="s">
        <v>785</v>
      </c>
      <c r="C460" s="115">
        <v>41510</v>
      </c>
      <c r="D460" s="116" t="s">
        <v>582</v>
      </c>
      <c r="E460" s="27"/>
      <c r="F460" s="29"/>
      <c r="G460" s="111"/>
    </row>
    <row r="461" spans="1:7" x14ac:dyDescent="0.25">
      <c r="A461" s="110"/>
      <c r="B461" s="39"/>
      <c r="C461" s="40"/>
      <c r="D461" s="28"/>
      <c r="E461" s="27"/>
      <c r="F461" s="29"/>
      <c r="G461" s="111"/>
    </row>
    <row r="462" spans="1:7" x14ac:dyDescent="0.25">
      <c r="A462" s="110"/>
      <c r="B462" s="39"/>
      <c r="C462" s="40"/>
      <c r="D462" s="28"/>
      <c r="E462" s="27"/>
      <c r="F462" s="29"/>
      <c r="G462" s="111"/>
    </row>
    <row r="463" spans="1:7" x14ac:dyDescent="0.25">
      <c r="A463" s="110"/>
      <c r="B463" s="39"/>
      <c r="C463" s="40"/>
      <c r="D463" s="28"/>
      <c r="E463" s="27"/>
      <c r="F463" s="29"/>
      <c r="G463" s="111"/>
    </row>
    <row r="464" spans="1:7" x14ac:dyDescent="0.25">
      <c r="A464" s="110"/>
      <c r="B464" s="39"/>
      <c r="C464" s="40"/>
      <c r="D464" s="28"/>
      <c r="E464" s="27"/>
      <c r="F464" s="29"/>
      <c r="G464" s="111"/>
    </row>
    <row r="465" spans="1:7" x14ac:dyDescent="0.25">
      <c r="A465" s="110"/>
      <c r="B465" s="39"/>
      <c r="C465" s="40"/>
      <c r="D465" s="28"/>
      <c r="E465" s="27"/>
      <c r="F465" s="29"/>
      <c r="G465" s="111"/>
    </row>
    <row r="466" spans="1:7" ht="13.8" thickBot="1" x14ac:dyDescent="0.3">
      <c r="A466" s="93"/>
      <c r="B466" s="94"/>
      <c r="C466" s="95"/>
      <c r="D466" s="22"/>
      <c r="E466" s="21"/>
      <c r="F466" s="23"/>
      <c r="G466" s="96"/>
    </row>
  </sheetData>
  <sortState ref="B414:G441">
    <sortCondition ref="B414"/>
  </sortState>
  <pageMargins left="0.78740157499999996" right="0.78740157499999996" top="0.984251969" bottom="0.984251969" header="0.4921259845" footer="0.4921259845"/>
  <pageSetup paperSize="9" orientation="portrait" horizontalDpi="4294967293" verticalDpi="4294967293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Navigateurs</vt:lpstr>
      <vt:lpstr>Fichiers</vt:lpstr>
      <vt:lpstr>Images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Papa</dc:creator>
  <cp:lastModifiedBy>Cricri</cp:lastModifiedBy>
  <dcterms:created xsi:type="dcterms:W3CDTF">2010-10-09T08:27:40Z</dcterms:created>
  <dcterms:modified xsi:type="dcterms:W3CDTF">2013-12-07T16:09:09Z</dcterms:modified>
</cp:coreProperties>
</file>