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6-Casos_de_prueba\"/>
    </mc:Choice>
  </mc:AlternateContent>
  <xr:revisionPtr revIDLastSave="0" documentId="13_ncr:1_{63D195F5-9AF7-47F4-95CA-46EF1C28B7FF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Casos de Prueba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<sst xmlns="http://schemas.openxmlformats.org/spreadsheetml/2006/main" count="104" uniqueCount="64">
  <si>
    <t>Fallido</t>
  </si>
  <si>
    <t>N/A</t>
  </si>
  <si>
    <t>Tiempo de visualización</t>
  </si>
  <si>
    <t>ID CP</t>
  </si>
  <si>
    <t>REQ / HU / CU</t>
  </si>
  <si>
    <t>Precondiciones</t>
  </si>
  <si>
    <t>Nombre escenario de prueba</t>
  </si>
  <si>
    <t>Descripción escenario de prueba</t>
  </si>
  <si>
    <t>Resultado Esperado</t>
  </si>
  <si>
    <t>Tester</t>
  </si>
  <si>
    <t>Fecha
Ejecución 1</t>
  </si>
  <si>
    <t>Estado
Ejecución 1</t>
  </si>
  <si>
    <t>Fecha
Ejecución 2</t>
  </si>
  <si>
    <t>Estado
Ejecución 2</t>
  </si>
  <si>
    <t>Estado Final</t>
  </si>
  <si>
    <t>Observaciones</t>
  </si>
  <si>
    <t> </t>
  </si>
  <si>
    <t>No Ejecutado</t>
  </si>
  <si>
    <t>Exitoso</t>
  </si>
  <si>
    <t>HU001- Consultar Cursos Existentes</t>
  </si>
  <si>
    <t>- Ingresar a la URL de Choucair Academy
- Login con rol de colaborador</t>
  </si>
  <si>
    <t>Christian Aya</t>
  </si>
  <si>
    <t>Smoke Test</t>
  </si>
  <si>
    <t>- Se deben visualizar las diferentes categorías o cursos asociados dependiendo del flujo de búsqueda</t>
  </si>
  <si>
    <t>- Ingresar a la URL de Choucair Academy
- Login con rol de colaborador
- Página de búsqueda</t>
  </si>
  <si>
    <t> - Seleccionar la opción de filtro "Universidad Choucair/ Escuela Técnica/ Testing/ Herramientas de Apoyo"</t>
  </si>
  <si>
    <t>Disposición de los elementos</t>
  </si>
  <si>
    <t>Validación campo de búsqueda general</t>
  </si>
  <si>
    <t>Validación de mensajes</t>
  </si>
  <si>
    <t>Verificación navegación entre categorías, subcategorías y cursos</t>
  </si>
  <si>
    <t>Validación filtro de búsqueda</t>
  </si>
  <si>
    <t>- Se muestran en la pantalla los diferentes cursos asociados al filtro seleccionado.</t>
  </si>
  <si>
    <t>- Se muestran en la pantalla la cantidad máxima de 20 cursos asociados al filtro seleccionado y se debe desplegar el menú de paginación.</t>
  </si>
  <si>
    <t>- Se muestras los cursos que coinciden con la búsqueda que el usuario realiza</t>
  </si>
  <si>
    <t> - Seleccionar la opción de filtro "Universidad Choucair/ Escuela Técnica/ Testing/ Aplicativos"</t>
  </si>
  <si>
    <t> - Seleccionar la opción de filtro "Universidad Choucair/ Escuela Técnica/ Automatización"</t>
  </si>
  <si>
    <t> - Dar clic en la opción "Universidad Choucair" o "Cursos y Certificaciones" 
- Seleccionar una categoría
- Seleccionar subcategoría sí corresponde</t>
  </si>
  <si>
    <t>- Se deben visualizar las diferentes cursos asociados dependiendo del flujo de búsqueda</t>
  </si>
  <si>
    <t>No se muestra un mensaje que evidencie la existencia de cursos.</t>
  </si>
  <si>
    <t>El tiempo de respuesta para la visualización de los cursos supera el tiempo límite</t>
  </si>
  <si>
    <t>CP-001</t>
  </si>
  <si>
    <t>CP-002</t>
  </si>
  <si>
    <t>CP-003</t>
  </si>
  <si>
    <t>CP-004</t>
  </si>
  <si>
    <t>CP-005</t>
  </si>
  <si>
    <t>CP-006</t>
  </si>
  <si>
    <t>SP-000</t>
  </si>
  <si>
    <t> - Dar clic en la opción "Universidad Choucair" o "Cursos y Certificaciones" 
- Seleccionar una categoría o curso</t>
  </si>
  <si>
    <t>- Se muestran las categorias o cursos asociados en un tiempo límite de 2 segundos.</t>
  </si>
  <si>
    <t>- Ingresar a la URL de Choucair Academy
- Login con rol de colaborador
- Página de categorías</t>
  </si>
  <si>
    <t>- Ingresar una palabra coincidente que permita desplegar una lista de cursos de acuerdo con la necesidad del usuario.
- Presionar tecla enter o dar clic en el botón "Ir"</t>
  </si>
  <si>
    <t>- Se muestra un mensaje de error indicando que no existen resultados de acuerdo con el filtro seleccionado.</t>
  </si>
  <si>
    <t>Andrés López</t>
  </si>
  <si>
    <t>Christian Aya
Andrés López</t>
  </si>
  <si>
    <t>Camila Jiménez</t>
  </si>
  <si>
    <t>Andrés López
Camila Jiménez</t>
  </si>
  <si>
    <t>Es posible navegar a la página de búsqueda con información vacia en el campo de texto.</t>
  </si>
  <si>
    <t>CP-007</t>
  </si>
  <si>
    <t>- Ingresar una palabra con una combinación de caracteres especiales.
- Presionar tecla enter o dar clic en el botón "Ir"</t>
  </si>
  <si>
    <t>- Se muestras un mensaje indicando que no se puede realizar la búsqueda</t>
  </si>
  <si>
    <t>Data</t>
  </si>
  <si>
    <t>Nombre Usuario
Contraseña</t>
  </si>
  <si>
    <t>No ingresar información en el campo</t>
  </si>
  <si>
    <t>""!$%&amp;/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</si>
</sst>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2"/>
      <color rgb="FFFFFFFF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7EFD-716D-4851-AB69-26C38E7BDA22}">
  <dimension ref="A1:AH9"/>
  <sheetViews>
    <sheetView tabSelected="1" workbookViewId="0">
      <selection activeCell="E8" sqref="E8"/>
    </sheetView>
  </sheetViews>
  <sheetFormatPr baseColWidth="10" defaultColWidth="8.85546875" defaultRowHeight="39.75" customHeight="1" x14ac:dyDescent="0.25"/>
  <cols>
    <col min="1" max="1" width="7" style="2" bestFit="1" customWidth="1"/>
    <col min="2" max="2" width="22.7109375" style="4" customWidth="1"/>
    <col min="3" max="3" width="27.5703125" style="1" customWidth="1"/>
    <col min="4" max="4" width="29.140625" style="2" bestFit="1" customWidth="1"/>
    <col min="5" max="5" width="29.140625" style="2" customWidth="1"/>
    <col min="6" max="6" width="37.5703125" style="1" customWidth="1"/>
    <col min="7" max="7" width="26.85546875" style="1" customWidth="1"/>
    <col min="8" max="8" width="14.7109375" style="1" bestFit="1" customWidth="1"/>
    <col min="9" max="9" width="19.85546875" style="1" customWidth="1"/>
    <col min="10" max="10" width="27" style="1" customWidth="1"/>
    <col min="11" max="11" width="19.42578125" style="1" customWidth="1"/>
    <col min="12" max="12" width="17.85546875" style="1" customWidth="1"/>
    <col min="13" max="13" width="19.5703125" style="1" customWidth="1"/>
    <col min="14" max="14" width="26.7109375" style="1" customWidth="1"/>
    <col min="15" max="33" width="8.85546875" style="1"/>
    <col min="34" max="34" width="14.42578125" style="1" customWidth="1"/>
    <col min="35" max="16384" width="8.85546875" style="1"/>
  </cols>
  <sheetData>
    <row r="1" spans="1:34" ht="30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60</v>
      </c>
      <c r="F1" s="6" t="s">
        <v>7</v>
      </c>
      <c r="G1" s="6" t="s">
        <v>8</v>
      </c>
      <c r="H1" s="6" t="s">
        <v>9</v>
      </c>
      <c r="I1" s="7" t="s">
        <v>10</v>
      </c>
      <c r="J1" s="7" t="s">
        <v>11</v>
      </c>
      <c r="K1" s="8" t="s">
        <v>12</v>
      </c>
      <c r="L1" s="8" t="s">
        <v>13</v>
      </c>
      <c r="M1" s="9" t="s">
        <v>14</v>
      </c>
      <c r="N1" s="10" t="s">
        <v>15</v>
      </c>
    </row>
    <row r="2" spans="1:34" ht="75" x14ac:dyDescent="0.25">
      <c r="A2" s="17" t="s">
        <v>46</v>
      </c>
      <c r="B2" s="11" t="s">
        <v>19</v>
      </c>
      <c r="C2" s="12" t="s">
        <v>20</v>
      </c>
      <c r="D2" s="17" t="s">
        <v>22</v>
      </c>
      <c r="E2" s="25" t="s">
        <v>61</v>
      </c>
      <c r="F2" s="13" t="s">
        <v>47</v>
      </c>
      <c r="G2" s="12" t="s">
        <v>23</v>
      </c>
      <c r="H2" s="24" t="s">
        <v>53</v>
      </c>
      <c r="I2" s="15">
        <v>44971</v>
      </c>
      <c r="J2" s="14" t="s">
        <v>18</v>
      </c>
      <c r="K2" s="14"/>
      <c r="L2" s="14"/>
      <c r="M2" s="13" t="s">
        <v>17</v>
      </c>
      <c r="N2" s="14"/>
    </row>
    <row r="3" spans="1:34" ht="60" x14ac:dyDescent="0.25">
      <c r="A3" s="22" t="s">
        <v>40</v>
      </c>
      <c r="B3" s="11" t="s">
        <v>19</v>
      </c>
      <c r="C3" s="12" t="s">
        <v>49</v>
      </c>
      <c r="D3" s="19" t="s">
        <v>30</v>
      </c>
      <c r="E3" s="13" t="s">
        <v>1</v>
      </c>
      <c r="F3" s="13" t="s">
        <v>25</v>
      </c>
      <c r="G3" s="20" t="s">
        <v>31</v>
      </c>
      <c r="H3" s="14" t="s">
        <v>52</v>
      </c>
      <c r="I3" s="15">
        <v>44971</v>
      </c>
      <c r="J3" s="13" t="s">
        <v>18</v>
      </c>
      <c r="K3" s="13" t="s">
        <v>16</v>
      </c>
      <c r="L3" s="13" t="s">
        <v>16</v>
      </c>
      <c r="M3" s="13" t="s">
        <v>17</v>
      </c>
      <c r="N3" s="16" t="s">
        <v>16</v>
      </c>
      <c r="AH3" s="18" t="s">
        <v>17</v>
      </c>
    </row>
    <row r="4" spans="1:34" ht="90" x14ac:dyDescent="0.25">
      <c r="A4" s="22" t="s">
        <v>41</v>
      </c>
      <c r="B4" s="11" t="s">
        <v>19</v>
      </c>
      <c r="C4" s="12" t="s">
        <v>24</v>
      </c>
      <c r="D4" s="19" t="s">
        <v>26</v>
      </c>
      <c r="E4" s="13" t="s">
        <v>1</v>
      </c>
      <c r="F4" s="13" t="s">
        <v>35</v>
      </c>
      <c r="G4" s="20" t="s">
        <v>32</v>
      </c>
      <c r="H4" s="14" t="s">
        <v>21</v>
      </c>
      <c r="I4" s="15">
        <v>44971</v>
      </c>
      <c r="J4" s="13" t="s">
        <v>18</v>
      </c>
      <c r="K4" s="13"/>
      <c r="L4" s="13"/>
      <c r="M4" s="13" t="s">
        <v>17</v>
      </c>
      <c r="N4" s="16"/>
      <c r="AH4" s="3" t="s">
        <v>18</v>
      </c>
    </row>
    <row r="5" spans="1:34" ht="60" x14ac:dyDescent="0.25">
      <c r="A5" s="22" t="s">
        <v>42</v>
      </c>
      <c r="B5" s="11" t="s">
        <v>19</v>
      </c>
      <c r="C5" s="12" t="s">
        <v>20</v>
      </c>
      <c r="D5" s="19" t="s">
        <v>2</v>
      </c>
      <c r="E5" s="13" t="s">
        <v>1</v>
      </c>
      <c r="F5" s="13" t="s">
        <v>47</v>
      </c>
      <c r="G5" s="23" t="s">
        <v>48</v>
      </c>
      <c r="H5" s="14" t="s">
        <v>54</v>
      </c>
      <c r="I5" s="15">
        <v>44971</v>
      </c>
      <c r="J5" s="13" t="s">
        <v>0</v>
      </c>
      <c r="K5" s="13"/>
      <c r="L5" s="13"/>
      <c r="M5" s="13" t="s">
        <v>17</v>
      </c>
      <c r="N5" s="21" t="s">
        <v>39</v>
      </c>
      <c r="AH5" s="3" t="s">
        <v>0</v>
      </c>
    </row>
    <row r="6" spans="1:34" ht="75" x14ac:dyDescent="0.25">
      <c r="A6" s="22" t="s">
        <v>43</v>
      </c>
      <c r="B6" s="11" t="s">
        <v>19</v>
      </c>
      <c r="C6" s="12" t="s">
        <v>49</v>
      </c>
      <c r="D6" s="19" t="s">
        <v>27</v>
      </c>
      <c r="E6" s="13" t="s">
        <v>62</v>
      </c>
      <c r="F6" s="23" t="s">
        <v>50</v>
      </c>
      <c r="G6" s="20" t="s">
        <v>33</v>
      </c>
      <c r="H6" s="14" t="s">
        <v>54</v>
      </c>
      <c r="I6" s="15">
        <v>44971</v>
      </c>
      <c r="J6" s="13" t="s">
        <v>0</v>
      </c>
      <c r="K6" s="13"/>
      <c r="L6" s="13"/>
      <c r="M6" s="13" t="s">
        <v>17</v>
      </c>
      <c r="N6" s="16" t="s">
        <v>56</v>
      </c>
      <c r="AH6" s="3" t="s">
        <v>1</v>
      </c>
    </row>
    <row r="7" spans="1:34" ht="60" x14ac:dyDescent="0.25">
      <c r="A7" s="22" t="s">
        <v>44</v>
      </c>
      <c r="B7" s="11" t="s">
        <v>19</v>
      </c>
      <c r="C7" s="12" t="s">
        <v>49</v>
      </c>
      <c r="D7" s="19" t="s">
        <v>27</v>
      </c>
      <c r="E7" s="13" t="s">
        <v>63</v>
      </c>
      <c r="F7" s="23" t="s">
        <v>58</v>
      </c>
      <c r="G7" s="23" t="s">
        <v>59</v>
      </c>
      <c r="H7" s="14" t="s">
        <v>21</v>
      </c>
      <c r="I7" s="15">
        <v>44973</v>
      </c>
      <c r="J7" s="13" t="s">
        <v>18</v>
      </c>
      <c r="K7" s="13"/>
      <c r="L7" s="13"/>
      <c r="M7" s="13" t="s">
        <v>17</v>
      </c>
      <c r="N7" s="16"/>
      <c r="AH7" s="3"/>
    </row>
    <row r="8" spans="1:34" ht="75" x14ac:dyDescent="0.25">
      <c r="A8" s="22" t="s">
        <v>45</v>
      </c>
      <c r="B8" s="11" t="s">
        <v>19</v>
      </c>
      <c r="C8" s="12" t="s">
        <v>49</v>
      </c>
      <c r="D8" s="19" t="s">
        <v>28</v>
      </c>
      <c r="E8" s="13" t="s">
        <v>1</v>
      </c>
      <c r="F8" s="13" t="s">
        <v>34</v>
      </c>
      <c r="G8" s="23" t="s">
        <v>51</v>
      </c>
      <c r="H8" s="14" t="s">
        <v>21</v>
      </c>
      <c r="I8" s="15">
        <v>44971</v>
      </c>
      <c r="J8" s="13" t="s">
        <v>0</v>
      </c>
      <c r="K8" s="13"/>
      <c r="L8" s="13"/>
      <c r="M8" s="13" t="s">
        <v>17</v>
      </c>
      <c r="N8" s="16" t="s">
        <v>38</v>
      </c>
      <c r="AH8" s="3"/>
    </row>
    <row r="9" spans="1:34" ht="75" x14ac:dyDescent="0.25">
      <c r="A9" s="22" t="s">
        <v>57</v>
      </c>
      <c r="B9" s="11" t="s">
        <v>19</v>
      </c>
      <c r="C9" s="12" t="s">
        <v>20</v>
      </c>
      <c r="D9" s="13" t="s">
        <v>29</v>
      </c>
      <c r="E9" s="13" t="s">
        <v>1</v>
      </c>
      <c r="F9" s="19" t="s">
        <v>36</v>
      </c>
      <c r="G9" s="12" t="s">
        <v>37</v>
      </c>
      <c r="H9" s="24" t="s">
        <v>55</v>
      </c>
      <c r="I9" s="15">
        <v>44971</v>
      </c>
      <c r="J9" s="13" t="s">
        <v>18</v>
      </c>
      <c r="K9" s="13"/>
      <c r="L9" s="13"/>
      <c r="M9" s="13" t="s">
        <v>17</v>
      </c>
      <c r="N9" s="16"/>
      <c r="AH9" s="3"/>
    </row>
  </sheetData>
  <phoneticPr fontId="7" type="noConversion"/>
  <dataValidations count="1">
    <dataValidation type="list" allowBlank="1" showInputMessage="1" showErrorMessage="1" sqref="J3:J9 M2:M9" xr:uid="{90787EA8-E344-4B28-964E-A400A448ADF5}">
      <formula1>$AH$3:$AH$9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2023-02-23T18:13:37Z</dcterms:modified>
  <cp:category/>
  <cp:contentStatus/>
</cp:coreProperties>
</file>