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02C79A58-318E-496C-84F4-49E79F5CB50C}" xr6:coauthVersionLast="47" xr6:coauthVersionMax="47" xr10:uidLastSave="{00000000-0000-0000-0000-000000000000}"/>
  <bookViews>
    <workbookView xWindow="-96" yWindow="-96" windowWidth="23232" windowHeight="12432" firstSheet="4" activeTab="8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control" sheetId="5" r:id="rId5"/>
    <sheet name="series" sheetId="6" r:id="rId6"/>
    <sheet name="elements" sheetId="7" r:id="rId7"/>
    <sheet name="conect_electric" sheetId="8" r:id="rId8"/>
    <sheet name="conect_thermal" sheetId="9" r:id="rId9"/>
    <sheet name="parameters to variables" sheetId="10" r:id="rId10"/>
    <sheet name="referenc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1" i="6" l="1"/>
  <c r="F8780" i="6"/>
  <c r="F8779" i="6"/>
  <c r="F8778" i="6"/>
  <c r="F8777" i="6"/>
  <c r="F8776" i="6"/>
  <c r="F8775" i="6"/>
  <c r="F8774" i="6"/>
  <c r="F8773" i="6"/>
  <c r="F8772" i="6"/>
  <c r="F8771" i="6"/>
  <c r="F8770" i="6"/>
  <c r="F8769" i="6"/>
  <c r="F8768" i="6"/>
  <c r="F8767" i="6"/>
  <c r="F8766" i="6"/>
  <c r="F8765" i="6"/>
  <c r="F8764" i="6"/>
  <c r="F8763" i="6"/>
  <c r="F8762" i="6"/>
  <c r="F8761" i="6"/>
  <c r="F8760" i="6"/>
  <c r="F8759" i="6"/>
  <c r="F8758" i="6"/>
  <c r="F8757" i="6"/>
  <c r="F8756" i="6"/>
  <c r="F8755" i="6"/>
  <c r="F8754" i="6"/>
  <c r="F8753" i="6"/>
  <c r="F8752" i="6"/>
  <c r="F8751" i="6"/>
  <c r="F8750" i="6"/>
  <c r="F8749" i="6"/>
  <c r="F8748" i="6"/>
  <c r="F8747" i="6"/>
  <c r="F8746" i="6"/>
  <c r="F8745" i="6"/>
  <c r="F8744" i="6"/>
  <c r="F8743" i="6"/>
  <c r="F8742" i="6"/>
  <c r="F8741" i="6"/>
  <c r="F8740" i="6"/>
  <c r="F8739" i="6"/>
  <c r="F8738" i="6"/>
  <c r="F8737" i="6"/>
  <c r="F8736" i="6"/>
  <c r="F8735" i="6"/>
  <c r="F8734" i="6"/>
  <c r="F8733" i="6"/>
  <c r="F8732" i="6"/>
  <c r="F8731" i="6"/>
  <c r="F8730" i="6"/>
  <c r="F8729" i="6"/>
  <c r="F8728" i="6"/>
  <c r="F8727" i="6"/>
  <c r="F8726" i="6"/>
  <c r="F8725" i="6"/>
  <c r="F8724" i="6"/>
  <c r="F8723" i="6"/>
  <c r="F8722" i="6"/>
  <c r="F8721" i="6"/>
  <c r="F8720" i="6"/>
  <c r="F8719" i="6"/>
  <c r="F8718" i="6"/>
  <c r="F8717" i="6"/>
  <c r="F8716" i="6"/>
  <c r="F8715" i="6"/>
  <c r="F8714" i="6"/>
  <c r="F8713" i="6"/>
  <c r="F8712" i="6"/>
  <c r="F8711" i="6"/>
  <c r="F8710" i="6"/>
  <c r="F8709" i="6"/>
  <c r="F8708" i="6"/>
  <c r="F8707" i="6"/>
  <c r="F8706" i="6"/>
  <c r="F8705" i="6"/>
  <c r="F8704" i="6"/>
  <c r="F8703" i="6"/>
  <c r="F8702" i="6"/>
  <c r="F8701" i="6"/>
  <c r="F8700" i="6"/>
  <c r="F8699" i="6"/>
  <c r="F8698" i="6"/>
  <c r="F8697" i="6"/>
  <c r="F8696" i="6"/>
  <c r="F8695" i="6"/>
  <c r="F8694" i="6"/>
  <c r="F8693" i="6"/>
  <c r="F8692" i="6"/>
  <c r="F8691" i="6"/>
  <c r="F8690" i="6"/>
  <c r="F8689" i="6"/>
  <c r="F8688" i="6"/>
  <c r="F8687" i="6"/>
  <c r="F8686" i="6"/>
  <c r="F8685" i="6"/>
  <c r="F8684" i="6"/>
  <c r="F8683" i="6"/>
  <c r="F8682" i="6"/>
  <c r="F8681" i="6"/>
  <c r="F8680" i="6"/>
  <c r="F8679" i="6"/>
  <c r="F8678" i="6"/>
  <c r="F8677" i="6"/>
  <c r="F8676" i="6"/>
  <c r="F8675" i="6"/>
  <c r="F8674" i="6"/>
  <c r="F8673" i="6"/>
  <c r="F8672" i="6"/>
  <c r="F8671" i="6"/>
  <c r="F8670" i="6"/>
  <c r="F8669" i="6"/>
  <c r="F8668" i="6"/>
  <c r="F8667" i="6"/>
  <c r="F8666" i="6"/>
  <c r="F8665" i="6"/>
  <c r="F8664" i="6"/>
  <c r="F8663" i="6"/>
  <c r="F8662" i="6"/>
  <c r="F8661" i="6"/>
  <c r="F8660" i="6"/>
  <c r="F8659" i="6"/>
  <c r="F8658" i="6"/>
  <c r="F8657" i="6"/>
  <c r="F8656" i="6"/>
  <c r="F8655" i="6"/>
  <c r="F8654" i="6"/>
  <c r="F8653" i="6"/>
  <c r="F8652" i="6"/>
  <c r="F8651" i="6"/>
  <c r="F8650" i="6"/>
  <c r="F8649" i="6"/>
  <c r="F8648" i="6"/>
  <c r="F8647" i="6"/>
  <c r="F8646" i="6"/>
  <c r="F8645" i="6"/>
  <c r="F8644" i="6"/>
  <c r="F8643" i="6"/>
  <c r="F8642" i="6"/>
  <c r="F8641" i="6"/>
  <c r="F8640" i="6"/>
  <c r="F8639" i="6"/>
  <c r="F8638" i="6"/>
  <c r="F8637" i="6"/>
  <c r="F8636" i="6"/>
  <c r="F8635" i="6"/>
  <c r="F8634" i="6"/>
  <c r="F8633" i="6"/>
  <c r="F8632" i="6"/>
  <c r="F8631" i="6"/>
  <c r="F8630" i="6"/>
  <c r="F8629" i="6"/>
  <c r="F8628" i="6"/>
  <c r="F8627" i="6"/>
  <c r="F8626" i="6"/>
  <c r="F8625" i="6"/>
  <c r="F8624" i="6"/>
  <c r="F8623" i="6"/>
  <c r="F8622" i="6"/>
  <c r="F8621" i="6"/>
  <c r="F8620" i="6"/>
  <c r="F8619" i="6"/>
  <c r="F8618" i="6"/>
  <c r="F8617" i="6"/>
  <c r="F8616" i="6"/>
  <c r="F8615" i="6"/>
  <c r="F8614" i="6"/>
  <c r="F8613" i="6"/>
  <c r="F8612" i="6"/>
  <c r="F8611" i="6"/>
  <c r="F8610" i="6"/>
  <c r="F8609" i="6"/>
  <c r="F8608" i="6"/>
  <c r="F8607" i="6"/>
  <c r="F8606" i="6"/>
  <c r="F8605" i="6"/>
  <c r="F8604" i="6"/>
  <c r="F8603" i="6"/>
  <c r="F8602" i="6"/>
  <c r="F8601" i="6"/>
  <c r="F8600" i="6"/>
  <c r="F8599" i="6"/>
  <c r="F8598" i="6"/>
  <c r="F8597" i="6"/>
  <c r="F8596" i="6"/>
  <c r="F8595" i="6"/>
  <c r="F8594" i="6"/>
  <c r="F8593" i="6"/>
  <c r="F8592" i="6"/>
  <c r="F8591" i="6"/>
  <c r="F8590" i="6"/>
  <c r="F8589" i="6"/>
  <c r="F8588" i="6"/>
  <c r="F8587" i="6"/>
  <c r="F8586" i="6"/>
  <c r="F8585" i="6"/>
  <c r="F8584" i="6"/>
  <c r="F8583" i="6"/>
  <c r="F8582" i="6"/>
  <c r="F8581" i="6"/>
  <c r="F8580" i="6"/>
  <c r="F8579" i="6"/>
  <c r="F8578" i="6"/>
  <c r="F8577" i="6"/>
  <c r="F8576" i="6"/>
  <c r="F8575" i="6"/>
  <c r="F8574" i="6"/>
  <c r="F8573" i="6"/>
  <c r="F8572" i="6"/>
  <c r="F8571" i="6"/>
  <c r="F8570" i="6"/>
  <c r="F8569" i="6"/>
  <c r="F8568" i="6"/>
  <c r="F8567" i="6"/>
  <c r="F8566" i="6"/>
  <c r="F8565" i="6"/>
  <c r="F8564" i="6"/>
  <c r="F8563" i="6"/>
  <c r="F8562" i="6"/>
  <c r="F8561" i="6"/>
  <c r="F8560" i="6"/>
  <c r="F8559" i="6"/>
  <c r="F8558" i="6"/>
  <c r="F8557" i="6"/>
  <c r="F8556" i="6"/>
  <c r="F8555" i="6"/>
  <c r="F8554" i="6"/>
  <c r="F8553" i="6"/>
  <c r="F8552" i="6"/>
  <c r="F8551" i="6"/>
  <c r="F8550" i="6"/>
  <c r="F8549" i="6"/>
  <c r="F8548" i="6"/>
  <c r="F8547" i="6"/>
  <c r="F8546" i="6"/>
  <c r="F8545" i="6"/>
  <c r="F8544" i="6"/>
  <c r="F8543" i="6"/>
  <c r="F8542" i="6"/>
  <c r="F8541" i="6"/>
  <c r="F8540" i="6"/>
  <c r="F8539" i="6"/>
  <c r="F8538" i="6"/>
  <c r="F8537" i="6"/>
  <c r="F8536" i="6"/>
  <c r="F8535" i="6"/>
  <c r="F8534" i="6"/>
  <c r="F8533" i="6"/>
  <c r="F8532" i="6"/>
  <c r="F8531" i="6"/>
  <c r="F8530" i="6"/>
  <c r="F8529" i="6"/>
  <c r="F8528" i="6"/>
  <c r="F8527" i="6"/>
  <c r="F8526" i="6"/>
  <c r="F8525" i="6"/>
  <c r="F8524" i="6"/>
  <c r="F8523" i="6"/>
  <c r="F8522" i="6"/>
  <c r="F8521" i="6"/>
  <c r="F8520" i="6"/>
  <c r="F8519" i="6"/>
  <c r="F8518" i="6"/>
  <c r="F8517" i="6"/>
  <c r="F8516" i="6"/>
  <c r="F8515" i="6"/>
  <c r="F8514" i="6"/>
  <c r="F8513" i="6"/>
  <c r="F8512" i="6"/>
  <c r="F8511" i="6"/>
  <c r="F8510" i="6"/>
  <c r="F8509" i="6"/>
  <c r="F8508" i="6"/>
  <c r="F8507" i="6"/>
  <c r="F8506" i="6"/>
  <c r="F8505" i="6"/>
  <c r="F8504" i="6"/>
  <c r="F8503" i="6"/>
  <c r="F8502" i="6"/>
  <c r="F8501" i="6"/>
  <c r="F8500" i="6"/>
  <c r="F8499" i="6"/>
  <c r="F8498" i="6"/>
  <c r="F8497" i="6"/>
  <c r="F8496" i="6"/>
  <c r="F8495" i="6"/>
  <c r="F8494" i="6"/>
  <c r="F8493" i="6"/>
  <c r="F8492" i="6"/>
  <c r="F8491" i="6"/>
  <c r="F8490" i="6"/>
  <c r="F8489" i="6"/>
  <c r="F8488" i="6"/>
  <c r="F8487" i="6"/>
  <c r="F8486" i="6"/>
  <c r="F8485" i="6"/>
  <c r="F8484" i="6"/>
  <c r="F8483" i="6"/>
  <c r="F8482" i="6"/>
  <c r="F8481" i="6"/>
  <c r="F8480" i="6"/>
  <c r="F8479" i="6"/>
  <c r="F8478" i="6"/>
  <c r="F8477" i="6"/>
  <c r="F8476" i="6"/>
  <c r="F8475" i="6"/>
  <c r="F8474" i="6"/>
  <c r="F8473" i="6"/>
  <c r="F8472" i="6"/>
  <c r="F8471" i="6"/>
  <c r="F8470" i="6"/>
  <c r="F8469" i="6"/>
  <c r="F8468" i="6"/>
  <c r="F8467" i="6"/>
  <c r="F8466" i="6"/>
  <c r="F8465" i="6"/>
  <c r="F8464" i="6"/>
  <c r="F8463" i="6"/>
  <c r="F8462" i="6"/>
  <c r="F8461" i="6"/>
  <c r="F8460" i="6"/>
  <c r="F8459" i="6"/>
  <c r="F8458" i="6"/>
  <c r="F8457" i="6"/>
  <c r="F8456" i="6"/>
  <c r="F8455" i="6"/>
  <c r="F8454" i="6"/>
  <c r="F8453" i="6"/>
  <c r="F8452" i="6"/>
  <c r="F8451" i="6"/>
  <c r="F8450" i="6"/>
  <c r="F8449" i="6"/>
  <c r="F8448" i="6"/>
  <c r="F8447" i="6"/>
  <c r="F8446" i="6"/>
  <c r="F8445" i="6"/>
  <c r="F8444" i="6"/>
  <c r="F8443" i="6"/>
  <c r="F8442" i="6"/>
  <c r="F8441" i="6"/>
  <c r="F8440" i="6"/>
  <c r="F8439" i="6"/>
  <c r="F8438" i="6"/>
  <c r="F8437" i="6"/>
  <c r="F8436" i="6"/>
  <c r="F8435" i="6"/>
  <c r="F8434" i="6"/>
  <c r="F8433" i="6"/>
  <c r="F8432" i="6"/>
  <c r="F8431" i="6"/>
  <c r="F8430" i="6"/>
  <c r="F8429" i="6"/>
  <c r="F8428" i="6"/>
  <c r="F8427" i="6"/>
  <c r="F8426" i="6"/>
  <c r="F8425" i="6"/>
  <c r="F8424" i="6"/>
  <c r="F8423" i="6"/>
  <c r="F8422" i="6"/>
  <c r="F8421" i="6"/>
  <c r="F8420" i="6"/>
  <c r="F8419" i="6"/>
  <c r="F8418" i="6"/>
  <c r="F8417" i="6"/>
  <c r="F8416" i="6"/>
  <c r="F8415" i="6"/>
  <c r="F8414" i="6"/>
  <c r="F8413" i="6"/>
  <c r="F8412" i="6"/>
  <c r="F8411" i="6"/>
  <c r="F8410" i="6"/>
  <c r="F8409" i="6"/>
  <c r="F8408" i="6"/>
  <c r="F8407" i="6"/>
  <c r="F8406" i="6"/>
  <c r="F8405" i="6"/>
  <c r="F8404" i="6"/>
  <c r="F8403" i="6"/>
  <c r="F8402" i="6"/>
  <c r="F8401" i="6"/>
  <c r="F8400" i="6"/>
  <c r="F8399" i="6"/>
  <c r="F8398" i="6"/>
  <c r="F8397" i="6"/>
  <c r="F8396" i="6"/>
  <c r="F8395" i="6"/>
  <c r="F8394" i="6"/>
  <c r="F8393" i="6"/>
  <c r="F8392" i="6"/>
  <c r="F8391" i="6"/>
  <c r="F8390" i="6"/>
  <c r="F8389" i="6"/>
  <c r="F8388" i="6"/>
  <c r="F8387" i="6"/>
  <c r="F8386" i="6"/>
  <c r="F8385" i="6"/>
  <c r="F8384" i="6"/>
  <c r="F8383" i="6"/>
  <c r="F8382" i="6"/>
  <c r="F8381" i="6"/>
  <c r="F8380" i="6"/>
  <c r="F8379" i="6"/>
  <c r="F8378" i="6"/>
  <c r="F8377" i="6"/>
  <c r="F8376" i="6"/>
  <c r="F8375" i="6"/>
  <c r="F8374" i="6"/>
  <c r="F8373" i="6"/>
  <c r="F8372" i="6"/>
  <c r="F8371" i="6"/>
  <c r="F8370" i="6"/>
  <c r="F8369" i="6"/>
  <c r="F8368" i="6"/>
  <c r="F8367" i="6"/>
  <c r="F8366" i="6"/>
  <c r="F8365" i="6"/>
  <c r="F8364" i="6"/>
  <c r="F8363" i="6"/>
  <c r="F8362" i="6"/>
  <c r="F8361" i="6"/>
  <c r="F8360" i="6"/>
  <c r="F8359" i="6"/>
  <c r="F8358" i="6"/>
  <c r="F8357" i="6"/>
  <c r="F8356" i="6"/>
  <c r="F8355" i="6"/>
  <c r="F8354" i="6"/>
  <c r="F8353" i="6"/>
  <c r="F8352" i="6"/>
  <c r="F8351" i="6"/>
  <c r="F8350" i="6"/>
  <c r="F8349" i="6"/>
  <c r="F8348" i="6"/>
  <c r="F8347" i="6"/>
  <c r="F8346" i="6"/>
  <c r="F8345" i="6"/>
  <c r="F8344" i="6"/>
  <c r="F8343" i="6"/>
  <c r="F8342" i="6"/>
  <c r="F8341" i="6"/>
  <c r="F8340" i="6"/>
  <c r="F8339" i="6"/>
  <c r="F8338" i="6"/>
  <c r="F8337" i="6"/>
  <c r="F8336" i="6"/>
  <c r="F8335" i="6"/>
  <c r="F8334" i="6"/>
  <c r="F8333" i="6"/>
  <c r="F8332" i="6"/>
  <c r="F8331" i="6"/>
  <c r="F8330" i="6"/>
  <c r="F8329" i="6"/>
  <c r="F8328" i="6"/>
  <c r="F8327" i="6"/>
  <c r="F8326" i="6"/>
  <c r="F8325" i="6"/>
  <c r="F8324" i="6"/>
  <c r="F8323" i="6"/>
  <c r="F8322" i="6"/>
  <c r="F8321" i="6"/>
  <c r="F8320" i="6"/>
  <c r="F8319" i="6"/>
  <c r="F8318" i="6"/>
  <c r="F8317" i="6"/>
  <c r="F8316" i="6"/>
  <c r="F8315" i="6"/>
  <c r="F8314" i="6"/>
  <c r="F8313" i="6"/>
  <c r="F8312" i="6"/>
  <c r="F8311" i="6"/>
  <c r="F8310" i="6"/>
  <c r="F8309" i="6"/>
  <c r="F8308" i="6"/>
  <c r="F8307" i="6"/>
  <c r="F8306" i="6"/>
  <c r="F8305" i="6"/>
  <c r="F8304" i="6"/>
  <c r="F8303" i="6"/>
  <c r="F8302" i="6"/>
  <c r="F8301" i="6"/>
  <c r="F8300" i="6"/>
  <c r="F8299" i="6"/>
  <c r="F8298" i="6"/>
  <c r="F8297" i="6"/>
  <c r="F8296" i="6"/>
  <c r="F8295" i="6"/>
  <c r="F8294" i="6"/>
  <c r="F8293" i="6"/>
  <c r="F8292" i="6"/>
  <c r="F8291" i="6"/>
  <c r="F8290" i="6"/>
  <c r="F8289" i="6"/>
  <c r="F8288" i="6"/>
  <c r="F8287" i="6"/>
  <c r="F8286" i="6"/>
  <c r="F8285" i="6"/>
  <c r="F8284" i="6"/>
  <c r="F8283" i="6"/>
  <c r="F8282" i="6"/>
  <c r="F8281" i="6"/>
  <c r="F8280" i="6"/>
  <c r="F8279" i="6"/>
  <c r="F8278" i="6"/>
  <c r="F8277" i="6"/>
  <c r="F8276" i="6"/>
  <c r="F8275" i="6"/>
  <c r="F8274" i="6"/>
  <c r="F8273" i="6"/>
  <c r="F8272" i="6"/>
  <c r="F8271" i="6"/>
  <c r="F8270" i="6"/>
  <c r="F8269" i="6"/>
  <c r="F8268" i="6"/>
  <c r="F8267" i="6"/>
  <c r="F8266" i="6"/>
  <c r="F8265" i="6"/>
  <c r="F8264" i="6"/>
  <c r="F8263" i="6"/>
  <c r="F8262" i="6"/>
  <c r="F8261" i="6"/>
  <c r="F8260" i="6"/>
  <c r="F8259" i="6"/>
  <c r="F8258" i="6"/>
  <c r="F8257" i="6"/>
  <c r="F8256" i="6"/>
  <c r="F8255" i="6"/>
  <c r="F8254" i="6"/>
  <c r="F8253" i="6"/>
  <c r="F8252" i="6"/>
  <c r="F8251" i="6"/>
  <c r="F8250" i="6"/>
  <c r="F8249" i="6"/>
  <c r="F8248" i="6"/>
  <c r="F8247" i="6"/>
  <c r="F8246" i="6"/>
  <c r="F8245" i="6"/>
  <c r="F8244" i="6"/>
  <c r="F8243" i="6"/>
  <c r="F8242" i="6"/>
  <c r="F8241" i="6"/>
  <c r="F8240" i="6"/>
  <c r="F8239" i="6"/>
  <c r="F8238" i="6"/>
  <c r="F8237" i="6"/>
  <c r="F8236" i="6"/>
  <c r="F8235" i="6"/>
  <c r="F8234" i="6"/>
  <c r="F8233" i="6"/>
  <c r="F8232" i="6"/>
  <c r="F8231" i="6"/>
  <c r="F8230" i="6"/>
  <c r="F8229" i="6"/>
  <c r="F8228" i="6"/>
  <c r="F8227" i="6"/>
  <c r="F8226" i="6"/>
  <c r="F8225" i="6"/>
  <c r="F8224" i="6"/>
  <c r="F8223" i="6"/>
  <c r="F8222" i="6"/>
  <c r="F8221" i="6"/>
  <c r="F8220" i="6"/>
  <c r="F8219" i="6"/>
  <c r="F8218" i="6"/>
  <c r="F8217" i="6"/>
  <c r="F8216" i="6"/>
  <c r="F8215" i="6"/>
  <c r="F8214" i="6"/>
  <c r="F8213" i="6"/>
  <c r="F8212" i="6"/>
  <c r="F8211" i="6"/>
  <c r="F8210" i="6"/>
  <c r="F8209" i="6"/>
  <c r="F8208" i="6"/>
  <c r="F8207" i="6"/>
  <c r="F8206" i="6"/>
  <c r="F8205" i="6"/>
  <c r="F8204" i="6"/>
  <c r="F8203" i="6"/>
  <c r="F8202" i="6"/>
  <c r="F8201" i="6"/>
  <c r="F8200" i="6"/>
  <c r="F8199" i="6"/>
  <c r="F8198" i="6"/>
  <c r="F8197" i="6"/>
  <c r="F8196" i="6"/>
  <c r="F8195" i="6"/>
  <c r="F8194" i="6"/>
  <c r="F8193" i="6"/>
  <c r="F8192" i="6"/>
  <c r="F8191" i="6"/>
  <c r="F8190" i="6"/>
  <c r="F8189" i="6"/>
  <c r="F8188" i="6"/>
  <c r="F8187" i="6"/>
  <c r="F8186" i="6"/>
  <c r="F8185" i="6"/>
  <c r="F8184" i="6"/>
  <c r="F8183" i="6"/>
  <c r="F8182" i="6"/>
  <c r="F8181" i="6"/>
  <c r="F8180" i="6"/>
  <c r="F8179" i="6"/>
  <c r="F8178" i="6"/>
  <c r="F8177" i="6"/>
  <c r="F8176" i="6"/>
  <c r="F8175" i="6"/>
  <c r="F8174" i="6"/>
  <c r="F8173" i="6"/>
  <c r="F8172" i="6"/>
  <c r="F8171" i="6"/>
  <c r="F8170" i="6"/>
  <c r="F8169" i="6"/>
  <c r="F8168" i="6"/>
  <c r="F8167" i="6"/>
  <c r="F8166" i="6"/>
  <c r="F8165" i="6"/>
  <c r="F8164" i="6"/>
  <c r="F8163" i="6"/>
  <c r="F8162" i="6"/>
  <c r="F8161" i="6"/>
  <c r="F8160" i="6"/>
  <c r="F8159" i="6"/>
  <c r="F8158" i="6"/>
  <c r="F8157" i="6"/>
  <c r="F8156" i="6"/>
  <c r="F8155" i="6"/>
  <c r="F8154" i="6"/>
  <c r="F8153" i="6"/>
  <c r="F8152" i="6"/>
  <c r="F8151" i="6"/>
  <c r="F8150" i="6"/>
  <c r="F8149" i="6"/>
  <c r="F8148" i="6"/>
  <c r="F8147" i="6"/>
  <c r="F8146" i="6"/>
  <c r="F8145" i="6"/>
  <c r="F8144" i="6"/>
  <c r="F8143" i="6"/>
  <c r="F8142" i="6"/>
  <c r="F8141" i="6"/>
  <c r="F8140" i="6"/>
  <c r="F8139" i="6"/>
  <c r="F8138" i="6"/>
  <c r="F8137" i="6"/>
  <c r="F8136" i="6"/>
  <c r="F8135" i="6"/>
  <c r="F8134" i="6"/>
  <c r="F8133" i="6"/>
  <c r="F8132" i="6"/>
  <c r="F8131" i="6"/>
  <c r="F8130" i="6"/>
  <c r="F8129" i="6"/>
  <c r="F8128" i="6"/>
  <c r="F8127" i="6"/>
  <c r="F8126" i="6"/>
  <c r="F8125" i="6"/>
  <c r="F8124" i="6"/>
  <c r="F8123" i="6"/>
  <c r="F8122" i="6"/>
  <c r="F8121" i="6"/>
  <c r="F8120" i="6"/>
  <c r="F8119" i="6"/>
  <c r="F8118" i="6"/>
  <c r="F8117" i="6"/>
  <c r="F8116" i="6"/>
  <c r="F8115" i="6"/>
  <c r="F8114" i="6"/>
  <c r="F8113" i="6"/>
  <c r="F8112" i="6"/>
  <c r="F8111" i="6"/>
  <c r="F8110" i="6"/>
  <c r="F8109" i="6"/>
  <c r="F8108" i="6"/>
  <c r="F8107" i="6"/>
  <c r="F8106" i="6"/>
  <c r="F8105" i="6"/>
  <c r="F8104" i="6"/>
  <c r="F8103" i="6"/>
  <c r="F8102" i="6"/>
  <c r="F8101" i="6"/>
  <c r="F8100" i="6"/>
  <c r="F8099" i="6"/>
  <c r="F8098" i="6"/>
  <c r="F8097" i="6"/>
  <c r="F8096" i="6"/>
  <c r="F8095" i="6"/>
  <c r="F8094" i="6"/>
  <c r="F8093" i="6"/>
  <c r="F8092" i="6"/>
  <c r="F8091" i="6"/>
  <c r="F8090" i="6"/>
  <c r="F8089" i="6"/>
  <c r="F8088" i="6"/>
  <c r="F8087" i="6"/>
  <c r="F8086" i="6"/>
  <c r="F8085" i="6"/>
  <c r="F8084" i="6"/>
  <c r="F8083" i="6"/>
  <c r="F8082" i="6"/>
  <c r="F8081" i="6"/>
  <c r="F8080" i="6"/>
  <c r="F8079" i="6"/>
  <c r="F8078" i="6"/>
  <c r="F8077" i="6"/>
  <c r="F8076" i="6"/>
  <c r="F8075" i="6"/>
  <c r="F8074" i="6"/>
  <c r="F8073" i="6"/>
  <c r="F8072" i="6"/>
  <c r="F8071" i="6"/>
  <c r="F8070" i="6"/>
  <c r="F8069" i="6"/>
  <c r="F8068" i="6"/>
  <c r="F8067" i="6"/>
  <c r="F8066" i="6"/>
  <c r="F8065" i="6"/>
  <c r="F8064" i="6"/>
  <c r="F8063" i="6"/>
  <c r="F8062" i="6"/>
  <c r="F8061" i="6"/>
  <c r="F8060" i="6"/>
  <c r="F8059" i="6"/>
  <c r="F8058" i="6"/>
  <c r="F8057" i="6"/>
  <c r="F8056" i="6"/>
  <c r="F8055" i="6"/>
  <c r="F8054" i="6"/>
  <c r="F8053" i="6"/>
  <c r="F8052" i="6"/>
  <c r="F8051" i="6"/>
  <c r="F8050" i="6"/>
  <c r="F8049" i="6"/>
  <c r="F8048" i="6"/>
  <c r="F8047" i="6"/>
  <c r="F8046" i="6"/>
  <c r="F8045" i="6"/>
  <c r="F8044" i="6"/>
  <c r="F8043" i="6"/>
  <c r="F8042" i="6"/>
  <c r="F8041" i="6"/>
  <c r="F8040" i="6"/>
  <c r="F8039" i="6"/>
  <c r="F8038" i="6"/>
  <c r="F8037" i="6"/>
  <c r="F8036" i="6"/>
  <c r="F8035" i="6"/>
  <c r="F8034" i="6"/>
  <c r="F8033" i="6"/>
  <c r="F8032" i="6"/>
  <c r="F8031" i="6"/>
  <c r="F8030" i="6"/>
  <c r="F8029" i="6"/>
  <c r="F8028" i="6"/>
  <c r="F8027" i="6"/>
  <c r="F8026" i="6"/>
  <c r="F8025" i="6"/>
  <c r="F8024" i="6"/>
  <c r="F8023" i="6"/>
  <c r="F8022" i="6"/>
  <c r="F8021" i="6"/>
  <c r="F8020" i="6"/>
  <c r="F8019" i="6"/>
  <c r="F8018" i="6"/>
  <c r="F8017" i="6"/>
  <c r="F8016" i="6"/>
  <c r="F8015" i="6"/>
  <c r="F8014" i="6"/>
  <c r="F8013" i="6"/>
  <c r="F8012" i="6"/>
  <c r="F8011" i="6"/>
  <c r="F8010" i="6"/>
  <c r="F8009" i="6"/>
  <c r="F8008" i="6"/>
  <c r="F8007" i="6"/>
  <c r="F8006" i="6"/>
  <c r="F8005" i="6"/>
  <c r="F8004" i="6"/>
  <c r="F8003" i="6"/>
  <c r="F8002" i="6"/>
  <c r="F8001" i="6"/>
  <c r="F8000" i="6"/>
  <c r="F7999" i="6"/>
  <c r="F7998" i="6"/>
  <c r="F7997" i="6"/>
  <c r="F7996" i="6"/>
  <c r="F7995" i="6"/>
  <c r="F7994" i="6"/>
  <c r="F7993" i="6"/>
  <c r="F7992" i="6"/>
  <c r="F7991" i="6"/>
  <c r="F7990" i="6"/>
  <c r="F7989" i="6"/>
  <c r="F7988" i="6"/>
  <c r="F7987" i="6"/>
  <c r="F7986" i="6"/>
  <c r="F7985" i="6"/>
  <c r="F7984" i="6"/>
  <c r="F7983" i="6"/>
  <c r="F7982" i="6"/>
  <c r="F7981" i="6"/>
  <c r="F7980" i="6"/>
  <c r="F7979" i="6"/>
  <c r="F7978" i="6"/>
  <c r="F7977" i="6"/>
  <c r="F7976" i="6"/>
  <c r="F7975" i="6"/>
  <c r="F7974" i="6"/>
  <c r="F7973" i="6"/>
  <c r="F7972" i="6"/>
  <c r="F7971" i="6"/>
  <c r="F7970" i="6"/>
  <c r="F7969" i="6"/>
  <c r="F7968" i="6"/>
  <c r="F7967" i="6"/>
  <c r="F7966" i="6"/>
  <c r="F7965" i="6"/>
  <c r="F7964" i="6"/>
  <c r="F7963" i="6"/>
  <c r="F7962" i="6"/>
  <c r="F7961" i="6"/>
  <c r="F7960" i="6"/>
  <c r="F7959" i="6"/>
  <c r="F7958" i="6"/>
  <c r="F7957" i="6"/>
  <c r="F7956" i="6"/>
  <c r="F7955" i="6"/>
  <c r="F7954" i="6"/>
  <c r="F7953" i="6"/>
  <c r="F7952" i="6"/>
  <c r="F7951" i="6"/>
  <c r="F7950" i="6"/>
  <c r="F7949" i="6"/>
  <c r="F7948" i="6"/>
  <c r="F7947" i="6"/>
  <c r="F7946" i="6"/>
  <c r="F7945" i="6"/>
  <c r="F7944" i="6"/>
  <c r="F7943" i="6"/>
  <c r="F7942" i="6"/>
  <c r="F7941" i="6"/>
  <c r="F7940" i="6"/>
  <c r="F7939" i="6"/>
  <c r="F7938" i="6"/>
  <c r="F7937" i="6"/>
  <c r="F7936" i="6"/>
  <c r="F7935" i="6"/>
  <c r="F7934" i="6"/>
  <c r="F7933" i="6"/>
  <c r="F7932" i="6"/>
  <c r="F7931" i="6"/>
  <c r="F7930" i="6"/>
  <c r="F7929" i="6"/>
  <c r="F7928" i="6"/>
  <c r="F7927" i="6"/>
  <c r="F7926" i="6"/>
  <c r="F7925" i="6"/>
  <c r="F7924" i="6"/>
  <c r="F7923" i="6"/>
  <c r="F7922" i="6"/>
  <c r="F7921" i="6"/>
  <c r="F7920" i="6"/>
  <c r="F7919" i="6"/>
  <c r="F7918" i="6"/>
  <c r="F7917" i="6"/>
  <c r="F7916" i="6"/>
  <c r="F7915" i="6"/>
  <c r="F7914" i="6"/>
  <c r="F7913" i="6"/>
  <c r="F7912" i="6"/>
  <c r="F7911" i="6"/>
  <c r="F7910" i="6"/>
  <c r="F7909" i="6"/>
  <c r="F7908" i="6"/>
  <c r="F7907" i="6"/>
  <c r="F7906" i="6"/>
  <c r="F7905" i="6"/>
  <c r="F7904" i="6"/>
  <c r="F7903" i="6"/>
  <c r="F7902" i="6"/>
  <c r="F7901" i="6"/>
  <c r="F7900" i="6"/>
  <c r="F7899" i="6"/>
  <c r="F7898" i="6"/>
  <c r="F7897" i="6"/>
  <c r="F7896" i="6"/>
  <c r="F7895" i="6"/>
  <c r="F7894" i="6"/>
  <c r="F7893" i="6"/>
  <c r="F7892" i="6"/>
  <c r="F7891" i="6"/>
  <c r="F7890" i="6"/>
  <c r="F7889" i="6"/>
  <c r="F7888" i="6"/>
  <c r="F7887" i="6"/>
  <c r="F7886" i="6"/>
  <c r="F7885" i="6"/>
  <c r="F7884" i="6"/>
  <c r="F7883" i="6"/>
  <c r="F7882" i="6"/>
  <c r="F7881" i="6"/>
  <c r="F7880" i="6"/>
  <c r="F7879" i="6"/>
  <c r="F7878" i="6"/>
  <c r="F7877" i="6"/>
  <c r="F7876" i="6"/>
  <c r="F7875" i="6"/>
  <c r="F7874" i="6"/>
  <c r="F7873" i="6"/>
  <c r="F7872" i="6"/>
  <c r="F7871" i="6"/>
  <c r="F7870" i="6"/>
  <c r="F7869" i="6"/>
  <c r="F7868" i="6"/>
  <c r="F7867" i="6"/>
  <c r="F7866" i="6"/>
  <c r="F7865" i="6"/>
  <c r="F7864" i="6"/>
  <c r="F7863" i="6"/>
  <c r="F7862" i="6"/>
  <c r="F7861" i="6"/>
  <c r="F7860" i="6"/>
  <c r="F7859" i="6"/>
  <c r="F7858" i="6"/>
  <c r="F7857" i="6"/>
  <c r="F7856" i="6"/>
  <c r="F7855" i="6"/>
  <c r="F7854" i="6"/>
  <c r="F7853" i="6"/>
  <c r="F7852" i="6"/>
  <c r="F7851" i="6"/>
  <c r="F7850" i="6"/>
  <c r="F7849" i="6"/>
  <c r="F7848" i="6"/>
  <c r="F7847" i="6"/>
  <c r="F7846" i="6"/>
  <c r="F7845" i="6"/>
  <c r="F7844" i="6"/>
  <c r="F7843" i="6"/>
  <c r="F7842" i="6"/>
  <c r="F7841" i="6"/>
  <c r="F7840" i="6"/>
  <c r="F7839" i="6"/>
  <c r="F7838" i="6"/>
  <c r="F7837" i="6"/>
  <c r="F7836" i="6"/>
  <c r="F7835" i="6"/>
  <c r="F7834" i="6"/>
  <c r="F7833" i="6"/>
  <c r="F7832" i="6"/>
  <c r="F7831" i="6"/>
  <c r="F7830" i="6"/>
  <c r="F7829" i="6"/>
  <c r="F7828" i="6"/>
  <c r="F7827" i="6"/>
  <c r="F7826" i="6"/>
  <c r="F7825" i="6"/>
  <c r="F7824" i="6"/>
  <c r="F7823" i="6"/>
  <c r="F7822" i="6"/>
  <c r="F7821" i="6"/>
  <c r="F7820" i="6"/>
  <c r="F7819" i="6"/>
  <c r="F7818" i="6"/>
  <c r="F7817" i="6"/>
  <c r="F7816" i="6"/>
  <c r="F7815" i="6"/>
  <c r="F7814" i="6"/>
  <c r="F7813" i="6"/>
  <c r="F7812" i="6"/>
  <c r="F7811" i="6"/>
  <c r="F7810" i="6"/>
  <c r="F7809" i="6"/>
  <c r="F7808" i="6"/>
  <c r="F7807" i="6"/>
  <c r="F7806" i="6"/>
  <c r="F7805" i="6"/>
  <c r="F7804" i="6"/>
  <c r="F7803" i="6"/>
  <c r="F7802" i="6"/>
  <c r="F7801" i="6"/>
  <c r="F7800" i="6"/>
  <c r="F7799" i="6"/>
  <c r="F7798" i="6"/>
  <c r="F7797" i="6"/>
  <c r="F7796" i="6"/>
  <c r="F7795" i="6"/>
  <c r="F7794" i="6"/>
  <c r="F7793" i="6"/>
  <c r="F7792" i="6"/>
  <c r="F7791" i="6"/>
  <c r="F7790" i="6"/>
  <c r="F7789" i="6"/>
  <c r="F7788" i="6"/>
  <c r="F7787" i="6"/>
  <c r="F7786" i="6"/>
  <c r="F7785" i="6"/>
  <c r="F7784" i="6"/>
  <c r="F7783" i="6"/>
  <c r="F7782" i="6"/>
  <c r="F7781" i="6"/>
  <c r="F7780" i="6"/>
  <c r="F7779" i="6"/>
  <c r="F7778" i="6"/>
  <c r="F7777" i="6"/>
  <c r="F7776" i="6"/>
  <c r="F7775" i="6"/>
  <c r="F7774" i="6"/>
  <c r="F7773" i="6"/>
  <c r="F7772" i="6"/>
  <c r="F7771" i="6"/>
  <c r="F7770" i="6"/>
  <c r="F7769" i="6"/>
  <c r="F7768" i="6"/>
  <c r="F7767" i="6"/>
  <c r="F7766" i="6"/>
  <c r="F7765" i="6"/>
  <c r="F7764" i="6"/>
  <c r="F7763" i="6"/>
  <c r="F7762" i="6"/>
  <c r="F7761" i="6"/>
  <c r="F7760" i="6"/>
  <c r="F7759" i="6"/>
  <c r="F7758" i="6"/>
  <c r="F7757" i="6"/>
  <c r="F7756" i="6"/>
  <c r="F7755" i="6"/>
  <c r="F7754" i="6"/>
  <c r="F7753" i="6"/>
  <c r="F7752" i="6"/>
  <c r="F7751" i="6"/>
  <c r="F7750" i="6"/>
  <c r="F7749" i="6"/>
  <c r="F7748" i="6"/>
  <c r="F7747" i="6"/>
  <c r="F7746" i="6"/>
  <c r="F7745" i="6"/>
  <c r="F7744" i="6"/>
  <c r="F7743" i="6"/>
  <c r="F7742" i="6"/>
  <c r="F7741" i="6"/>
  <c r="F7740" i="6"/>
  <c r="F7739" i="6"/>
  <c r="F7738" i="6"/>
  <c r="F7737" i="6"/>
  <c r="F7736" i="6"/>
  <c r="F7735" i="6"/>
  <c r="F7734" i="6"/>
  <c r="F7733" i="6"/>
  <c r="F7732" i="6"/>
  <c r="F7731" i="6"/>
  <c r="F7730" i="6"/>
  <c r="F7729" i="6"/>
  <c r="F7728" i="6"/>
  <c r="F7727" i="6"/>
  <c r="F7726" i="6"/>
  <c r="F7725" i="6"/>
  <c r="F7724" i="6"/>
  <c r="F7723" i="6"/>
  <c r="F7722" i="6"/>
  <c r="F7721" i="6"/>
  <c r="F7720" i="6"/>
  <c r="F7719" i="6"/>
  <c r="F7718" i="6"/>
  <c r="F7717" i="6"/>
  <c r="F7716" i="6"/>
  <c r="F7715" i="6"/>
  <c r="F7714" i="6"/>
  <c r="F7713" i="6"/>
  <c r="F7712" i="6"/>
  <c r="F7711" i="6"/>
  <c r="F7710" i="6"/>
  <c r="F7709" i="6"/>
  <c r="F7708" i="6"/>
  <c r="F7707" i="6"/>
  <c r="F7706" i="6"/>
  <c r="F7705" i="6"/>
  <c r="F7704" i="6"/>
  <c r="F7703" i="6"/>
  <c r="F7702" i="6"/>
  <c r="F7701" i="6"/>
  <c r="F7700" i="6"/>
  <c r="F7699" i="6"/>
  <c r="F7698" i="6"/>
  <c r="F7697" i="6"/>
  <c r="F7696" i="6"/>
  <c r="F7695" i="6"/>
  <c r="F7694" i="6"/>
  <c r="F7693" i="6"/>
  <c r="F7692" i="6"/>
  <c r="F7691" i="6"/>
  <c r="F7690" i="6"/>
  <c r="F7689" i="6"/>
  <c r="F7688" i="6"/>
  <c r="F7687" i="6"/>
  <c r="F7686" i="6"/>
  <c r="F7685" i="6"/>
  <c r="F7684" i="6"/>
  <c r="F7683" i="6"/>
  <c r="F7682" i="6"/>
  <c r="F7681" i="6"/>
  <c r="F7680" i="6"/>
  <c r="F7679" i="6"/>
  <c r="F7678" i="6"/>
  <c r="F7677" i="6"/>
  <c r="F7676" i="6"/>
  <c r="F7675" i="6"/>
  <c r="F7674" i="6"/>
  <c r="F7673" i="6"/>
  <c r="F7672" i="6"/>
  <c r="F7671" i="6"/>
  <c r="F7670" i="6"/>
  <c r="F7669" i="6"/>
  <c r="F7668" i="6"/>
  <c r="F7667" i="6"/>
  <c r="F7666" i="6"/>
  <c r="F7665" i="6"/>
  <c r="F7664" i="6"/>
  <c r="F7663" i="6"/>
  <c r="F7662" i="6"/>
  <c r="F7661" i="6"/>
  <c r="F7660" i="6"/>
  <c r="F7659" i="6"/>
  <c r="F7658" i="6"/>
  <c r="F7657" i="6"/>
  <c r="F7656" i="6"/>
  <c r="F7655" i="6"/>
  <c r="F7654" i="6"/>
  <c r="F7653" i="6"/>
  <c r="F7652" i="6"/>
  <c r="F7651" i="6"/>
  <c r="F7650" i="6"/>
  <c r="F7649" i="6"/>
  <c r="F7648" i="6"/>
  <c r="F7647" i="6"/>
  <c r="F7646" i="6"/>
  <c r="F7645" i="6"/>
  <c r="F7644" i="6"/>
  <c r="F7643" i="6"/>
  <c r="F7642" i="6"/>
  <c r="F7641" i="6"/>
  <c r="F7640" i="6"/>
  <c r="F7639" i="6"/>
  <c r="F7638" i="6"/>
  <c r="F7637" i="6"/>
  <c r="F7636" i="6"/>
  <c r="F7635" i="6"/>
  <c r="F7634" i="6"/>
  <c r="F7633" i="6"/>
  <c r="F7632" i="6"/>
  <c r="F7631" i="6"/>
  <c r="F7630" i="6"/>
  <c r="F7629" i="6"/>
  <c r="F7628" i="6"/>
  <c r="F7627" i="6"/>
  <c r="F7626" i="6"/>
  <c r="F7625" i="6"/>
  <c r="F7624" i="6"/>
  <c r="F7623" i="6"/>
  <c r="F7622" i="6"/>
  <c r="F7621" i="6"/>
  <c r="F7620" i="6"/>
  <c r="F7619" i="6"/>
  <c r="F7618" i="6"/>
  <c r="F7617" i="6"/>
  <c r="F7616" i="6"/>
  <c r="F7615" i="6"/>
  <c r="F7614" i="6"/>
  <c r="F7613" i="6"/>
  <c r="F7612" i="6"/>
  <c r="F7611" i="6"/>
  <c r="F7610" i="6"/>
  <c r="F7609" i="6"/>
  <c r="F7608" i="6"/>
  <c r="F7607" i="6"/>
  <c r="F7606" i="6"/>
  <c r="F7605" i="6"/>
  <c r="F7604" i="6"/>
  <c r="F7603" i="6"/>
  <c r="F7602" i="6"/>
  <c r="F7601" i="6"/>
  <c r="F7600" i="6"/>
  <c r="F7599" i="6"/>
  <c r="F7598" i="6"/>
  <c r="F7597" i="6"/>
  <c r="F7596" i="6"/>
  <c r="F7595" i="6"/>
  <c r="F7594" i="6"/>
  <c r="F7593" i="6"/>
  <c r="F7592" i="6"/>
  <c r="F7591" i="6"/>
  <c r="F7590" i="6"/>
  <c r="F7589" i="6"/>
  <c r="F7588" i="6"/>
  <c r="F7587" i="6"/>
  <c r="F7586" i="6"/>
  <c r="F7585" i="6"/>
  <c r="F7584" i="6"/>
  <c r="F7583" i="6"/>
  <c r="F7582" i="6"/>
  <c r="F7581" i="6"/>
  <c r="F7580" i="6"/>
  <c r="F7579" i="6"/>
  <c r="F7578" i="6"/>
  <c r="F7577" i="6"/>
  <c r="F7576" i="6"/>
  <c r="F7575" i="6"/>
  <c r="F7574" i="6"/>
  <c r="F7573" i="6"/>
  <c r="F7572" i="6"/>
  <c r="F7571" i="6"/>
  <c r="F7570" i="6"/>
  <c r="F7569" i="6"/>
  <c r="F7568" i="6"/>
  <c r="F7567" i="6"/>
  <c r="F7566" i="6"/>
  <c r="F7565" i="6"/>
  <c r="F7564" i="6"/>
  <c r="F7563" i="6"/>
  <c r="F7562" i="6"/>
  <c r="F7561" i="6"/>
  <c r="F7560" i="6"/>
  <c r="F7559" i="6"/>
  <c r="F7558" i="6"/>
  <c r="F7557" i="6"/>
  <c r="F7556" i="6"/>
  <c r="F7555" i="6"/>
  <c r="F7554" i="6"/>
  <c r="F7553" i="6"/>
  <c r="F7552" i="6"/>
  <c r="F7551" i="6"/>
  <c r="F7550" i="6"/>
  <c r="F7549" i="6"/>
  <c r="F7548" i="6"/>
  <c r="F7547" i="6"/>
  <c r="F7546" i="6"/>
  <c r="F7545" i="6"/>
  <c r="F7544" i="6"/>
  <c r="F7543" i="6"/>
  <c r="F7542" i="6"/>
  <c r="F7541" i="6"/>
  <c r="F7540" i="6"/>
  <c r="F7539" i="6"/>
  <c r="F7538" i="6"/>
  <c r="F7537" i="6"/>
  <c r="F7536" i="6"/>
  <c r="F7535" i="6"/>
  <c r="F7534" i="6"/>
  <c r="F7533" i="6"/>
  <c r="F7532" i="6"/>
  <c r="F7531" i="6"/>
  <c r="F7530" i="6"/>
  <c r="F7529" i="6"/>
  <c r="F7528" i="6"/>
  <c r="F7527" i="6"/>
  <c r="F7526" i="6"/>
  <c r="F7525" i="6"/>
  <c r="F7524" i="6"/>
  <c r="F7523" i="6"/>
  <c r="F7522" i="6"/>
  <c r="F7521" i="6"/>
  <c r="F7520" i="6"/>
  <c r="F7519" i="6"/>
  <c r="F7518" i="6"/>
  <c r="F7517" i="6"/>
  <c r="F7516" i="6"/>
  <c r="F7515" i="6"/>
  <c r="F7514" i="6"/>
  <c r="F7513" i="6"/>
  <c r="F7512" i="6"/>
  <c r="F7511" i="6"/>
  <c r="F7510" i="6"/>
  <c r="F7509" i="6"/>
  <c r="F7508" i="6"/>
  <c r="F7507" i="6"/>
  <c r="F7506" i="6"/>
  <c r="F7505" i="6"/>
  <c r="F7504" i="6"/>
  <c r="F7503" i="6"/>
  <c r="F7502" i="6"/>
  <c r="F7501" i="6"/>
  <c r="F7500" i="6"/>
  <c r="F7499" i="6"/>
  <c r="F7498" i="6"/>
  <c r="F7497" i="6"/>
  <c r="F7496" i="6"/>
  <c r="F7495" i="6"/>
  <c r="F7494" i="6"/>
  <c r="F7493" i="6"/>
  <c r="F7492" i="6"/>
  <c r="F7491" i="6"/>
  <c r="F7490" i="6"/>
  <c r="F7489" i="6"/>
  <c r="F7488" i="6"/>
  <c r="F7487" i="6"/>
  <c r="F7486" i="6"/>
  <c r="F7485" i="6"/>
  <c r="F7484" i="6"/>
  <c r="F7483" i="6"/>
  <c r="F7482" i="6"/>
  <c r="F7481" i="6"/>
  <c r="F7480" i="6"/>
  <c r="F7479" i="6"/>
  <c r="F7478" i="6"/>
  <c r="F7477" i="6"/>
  <c r="F7476" i="6"/>
  <c r="F7475" i="6"/>
  <c r="F7474" i="6"/>
  <c r="F7473" i="6"/>
  <c r="F7472" i="6"/>
  <c r="F7471" i="6"/>
  <c r="F7470" i="6"/>
  <c r="F7469" i="6"/>
  <c r="F7468" i="6"/>
  <c r="F7467" i="6"/>
  <c r="F7466" i="6"/>
  <c r="F7465" i="6"/>
  <c r="F7464" i="6"/>
  <c r="F7463" i="6"/>
  <c r="F7462" i="6"/>
  <c r="F7461" i="6"/>
  <c r="F7460" i="6"/>
  <c r="F7459" i="6"/>
  <c r="F7458" i="6"/>
  <c r="F7457" i="6"/>
  <c r="F7456" i="6"/>
  <c r="F7455" i="6"/>
  <c r="F7454" i="6"/>
  <c r="F7453" i="6"/>
  <c r="F7452" i="6"/>
  <c r="F7451" i="6"/>
  <c r="F7450" i="6"/>
  <c r="F7449" i="6"/>
  <c r="F7448" i="6"/>
  <c r="F7447" i="6"/>
  <c r="F7446" i="6"/>
  <c r="F7445" i="6"/>
  <c r="F7444" i="6"/>
  <c r="F7443" i="6"/>
  <c r="F7442" i="6"/>
  <c r="F7441" i="6"/>
  <c r="F7440" i="6"/>
  <c r="F7439" i="6"/>
  <c r="F7438" i="6"/>
  <c r="F7437" i="6"/>
  <c r="F7436" i="6"/>
  <c r="F7435" i="6"/>
  <c r="F7434" i="6"/>
  <c r="F7433" i="6"/>
  <c r="F7432" i="6"/>
  <c r="F7431" i="6"/>
  <c r="F7430" i="6"/>
  <c r="F7429" i="6"/>
  <c r="F7428" i="6"/>
  <c r="F7427" i="6"/>
  <c r="F7426" i="6"/>
  <c r="F7425" i="6"/>
  <c r="F7424" i="6"/>
  <c r="F7423" i="6"/>
  <c r="F7422" i="6"/>
  <c r="F7421" i="6"/>
  <c r="F7420" i="6"/>
  <c r="F7419" i="6"/>
  <c r="F7418" i="6"/>
  <c r="F7417" i="6"/>
  <c r="F7416" i="6"/>
  <c r="F7415" i="6"/>
  <c r="F7414" i="6"/>
  <c r="F7413" i="6"/>
  <c r="F7412" i="6"/>
  <c r="F7411" i="6"/>
  <c r="F7410" i="6"/>
  <c r="F7409" i="6"/>
  <c r="F7408" i="6"/>
  <c r="F7407" i="6"/>
  <c r="F7406" i="6"/>
  <c r="F7405" i="6"/>
  <c r="F7404" i="6"/>
  <c r="F7403" i="6"/>
  <c r="F7402" i="6"/>
  <c r="F7401" i="6"/>
  <c r="F7400" i="6"/>
  <c r="F7399" i="6"/>
  <c r="F7398" i="6"/>
  <c r="F7397" i="6"/>
  <c r="F7396" i="6"/>
  <c r="F7395" i="6"/>
  <c r="F7394" i="6"/>
  <c r="F7393" i="6"/>
  <c r="F7392" i="6"/>
  <c r="F7391" i="6"/>
  <c r="F7390" i="6"/>
  <c r="F7389" i="6"/>
  <c r="F7388" i="6"/>
  <c r="F7387" i="6"/>
  <c r="F7386" i="6"/>
  <c r="F7385" i="6"/>
  <c r="F7384" i="6"/>
  <c r="F7383" i="6"/>
  <c r="F7382" i="6"/>
  <c r="F7381" i="6"/>
  <c r="F7380" i="6"/>
  <c r="F7379" i="6"/>
  <c r="F7378" i="6"/>
  <c r="F7377" i="6"/>
  <c r="F7376" i="6"/>
  <c r="F7375" i="6"/>
  <c r="F7374" i="6"/>
  <c r="F7373" i="6"/>
  <c r="F7372" i="6"/>
  <c r="F7371" i="6"/>
  <c r="F7370" i="6"/>
  <c r="F7369" i="6"/>
  <c r="F7368" i="6"/>
  <c r="F7367" i="6"/>
  <c r="F7366" i="6"/>
  <c r="F7365" i="6"/>
  <c r="F7364" i="6"/>
  <c r="F7363" i="6"/>
  <c r="F7362" i="6"/>
  <c r="F7361" i="6"/>
  <c r="F7360" i="6"/>
  <c r="F7359" i="6"/>
  <c r="F7358" i="6"/>
  <c r="F7357" i="6"/>
  <c r="F7356" i="6"/>
  <c r="F7355" i="6"/>
  <c r="F7354" i="6"/>
  <c r="F7353" i="6"/>
  <c r="F7352" i="6"/>
  <c r="F7351" i="6"/>
  <c r="F7350" i="6"/>
  <c r="F7349" i="6"/>
  <c r="F7348" i="6"/>
  <c r="F7347" i="6"/>
  <c r="F7346" i="6"/>
  <c r="F7345" i="6"/>
  <c r="F7344" i="6"/>
  <c r="F7343" i="6"/>
  <c r="F7342" i="6"/>
  <c r="F7341" i="6"/>
  <c r="F7340" i="6"/>
  <c r="F7339" i="6"/>
  <c r="F7338" i="6"/>
  <c r="F7337" i="6"/>
  <c r="F7336" i="6"/>
  <c r="F7335" i="6"/>
  <c r="F7334" i="6"/>
  <c r="F7333" i="6"/>
  <c r="F7332" i="6"/>
  <c r="F7331" i="6"/>
  <c r="F7330" i="6"/>
  <c r="F7329" i="6"/>
  <c r="F7328" i="6"/>
  <c r="F7327" i="6"/>
  <c r="F7326" i="6"/>
  <c r="F7325" i="6"/>
  <c r="F7324" i="6"/>
  <c r="F7323" i="6"/>
  <c r="F7322" i="6"/>
  <c r="F7321" i="6"/>
  <c r="F7320" i="6"/>
  <c r="F7319" i="6"/>
  <c r="F7318" i="6"/>
  <c r="F7317" i="6"/>
  <c r="F7316" i="6"/>
  <c r="F7315" i="6"/>
  <c r="F7314" i="6"/>
  <c r="F7313" i="6"/>
  <c r="F7312" i="6"/>
  <c r="F7311" i="6"/>
  <c r="F7310" i="6"/>
  <c r="F7309" i="6"/>
  <c r="F7308" i="6"/>
  <c r="F7307" i="6"/>
  <c r="F7306" i="6"/>
  <c r="F7305" i="6"/>
  <c r="F7304" i="6"/>
  <c r="F7303" i="6"/>
  <c r="F7302" i="6"/>
  <c r="F7301" i="6"/>
  <c r="F7300" i="6"/>
  <c r="F7299" i="6"/>
  <c r="F7298" i="6"/>
  <c r="F7297" i="6"/>
  <c r="F7296" i="6"/>
  <c r="F7295" i="6"/>
  <c r="F7294" i="6"/>
  <c r="F7293" i="6"/>
  <c r="F7292" i="6"/>
  <c r="F7291" i="6"/>
  <c r="F7290" i="6"/>
  <c r="F7289" i="6"/>
  <c r="F7288" i="6"/>
  <c r="F7287" i="6"/>
  <c r="F7286" i="6"/>
  <c r="F7285" i="6"/>
  <c r="F7284" i="6"/>
  <c r="F7283" i="6"/>
  <c r="F7282" i="6"/>
  <c r="F7281" i="6"/>
  <c r="F7280" i="6"/>
  <c r="F7279" i="6"/>
  <c r="F7278" i="6"/>
  <c r="F7277" i="6"/>
  <c r="F7276" i="6"/>
  <c r="F7275" i="6"/>
  <c r="F7274" i="6"/>
  <c r="F7273" i="6"/>
  <c r="F7272" i="6"/>
  <c r="F7271" i="6"/>
  <c r="F7270" i="6"/>
  <c r="F7269" i="6"/>
  <c r="F7268" i="6"/>
  <c r="F7267" i="6"/>
  <c r="F7266" i="6"/>
  <c r="F7265" i="6"/>
  <c r="F7264" i="6"/>
  <c r="F7263" i="6"/>
  <c r="F7262" i="6"/>
  <c r="F7261" i="6"/>
  <c r="F7260" i="6"/>
  <c r="F7259" i="6"/>
  <c r="F7258" i="6"/>
  <c r="F7257" i="6"/>
  <c r="F7256" i="6"/>
  <c r="F7255" i="6"/>
  <c r="F7254" i="6"/>
  <c r="F7253" i="6"/>
  <c r="F7252" i="6"/>
  <c r="F7251" i="6"/>
  <c r="F7250" i="6"/>
  <c r="F7249" i="6"/>
  <c r="F7248" i="6"/>
  <c r="F7247" i="6"/>
  <c r="F7246" i="6"/>
  <c r="F7245" i="6"/>
  <c r="F7244" i="6"/>
  <c r="F7243" i="6"/>
  <c r="F7242" i="6"/>
  <c r="F7241" i="6"/>
  <c r="F7240" i="6"/>
  <c r="F7239" i="6"/>
  <c r="F7238" i="6"/>
  <c r="F7237" i="6"/>
  <c r="F7236" i="6"/>
  <c r="F7235" i="6"/>
  <c r="F7234" i="6"/>
  <c r="F7233" i="6"/>
  <c r="F7232" i="6"/>
  <c r="F7231" i="6"/>
  <c r="F7230" i="6"/>
  <c r="F7229" i="6"/>
  <c r="F7228" i="6"/>
  <c r="F7227" i="6"/>
  <c r="F7226" i="6"/>
  <c r="F7225" i="6"/>
  <c r="F7224" i="6"/>
  <c r="F7223" i="6"/>
  <c r="F7222" i="6"/>
  <c r="F7221" i="6"/>
  <c r="F7220" i="6"/>
  <c r="F7219" i="6"/>
  <c r="F7218" i="6"/>
  <c r="F7217" i="6"/>
  <c r="F7216" i="6"/>
  <c r="F7215" i="6"/>
  <c r="F7214" i="6"/>
  <c r="F7213" i="6"/>
  <c r="F7212" i="6"/>
  <c r="F7211" i="6"/>
  <c r="F7210" i="6"/>
  <c r="F7209" i="6"/>
  <c r="F7208" i="6"/>
  <c r="F7207" i="6"/>
  <c r="F7206" i="6"/>
  <c r="F7205" i="6"/>
  <c r="F7204" i="6"/>
  <c r="F7203" i="6"/>
  <c r="F7202" i="6"/>
  <c r="F7201" i="6"/>
  <c r="F7200" i="6"/>
  <c r="F7199" i="6"/>
  <c r="F7198" i="6"/>
  <c r="F7197" i="6"/>
  <c r="F7196" i="6"/>
  <c r="F7195" i="6"/>
  <c r="F7194" i="6"/>
  <c r="F7193" i="6"/>
  <c r="F7192" i="6"/>
  <c r="F7191" i="6"/>
  <c r="F7190" i="6"/>
  <c r="F7189" i="6"/>
  <c r="F7188" i="6"/>
  <c r="F7187" i="6"/>
  <c r="F7186" i="6"/>
  <c r="F7185" i="6"/>
  <c r="F7184" i="6"/>
  <c r="F7183" i="6"/>
  <c r="F7182" i="6"/>
  <c r="F7181" i="6"/>
  <c r="F7180" i="6"/>
  <c r="F7179" i="6"/>
  <c r="F7178" i="6"/>
  <c r="F7177" i="6"/>
  <c r="F7176" i="6"/>
  <c r="F7175" i="6"/>
  <c r="F7174" i="6"/>
  <c r="F7173" i="6"/>
  <c r="F7172" i="6"/>
  <c r="F7171" i="6"/>
  <c r="F7170" i="6"/>
  <c r="F7169" i="6"/>
  <c r="F7168" i="6"/>
  <c r="F7167" i="6"/>
  <c r="F7166" i="6"/>
  <c r="F7165" i="6"/>
  <c r="F7164" i="6"/>
  <c r="F7163" i="6"/>
  <c r="F7162" i="6"/>
  <c r="F7161" i="6"/>
  <c r="F7160" i="6"/>
  <c r="F7159" i="6"/>
  <c r="F7158" i="6"/>
  <c r="F7157" i="6"/>
  <c r="F7156" i="6"/>
  <c r="F7155" i="6"/>
  <c r="F7154" i="6"/>
  <c r="F7153" i="6"/>
  <c r="F7152" i="6"/>
  <c r="F7151" i="6"/>
  <c r="F7150" i="6"/>
  <c r="F7149" i="6"/>
  <c r="F7148" i="6"/>
  <c r="F7147" i="6"/>
  <c r="F7146" i="6"/>
  <c r="F7145" i="6"/>
  <c r="F7144" i="6"/>
  <c r="F7143" i="6"/>
  <c r="F7142" i="6"/>
  <c r="F7141" i="6"/>
  <c r="F7140" i="6"/>
  <c r="F7139" i="6"/>
  <c r="F7138" i="6"/>
  <c r="F7137" i="6"/>
  <c r="F7136" i="6"/>
  <c r="F7135" i="6"/>
  <c r="F7134" i="6"/>
  <c r="F7133" i="6"/>
  <c r="F7132" i="6"/>
  <c r="F7131" i="6"/>
  <c r="F7130" i="6"/>
  <c r="F7129" i="6"/>
  <c r="F7128" i="6"/>
  <c r="F7127" i="6"/>
  <c r="F7126" i="6"/>
  <c r="F7125" i="6"/>
  <c r="F7124" i="6"/>
  <c r="F7123" i="6"/>
  <c r="F7122" i="6"/>
  <c r="F7121" i="6"/>
  <c r="F7120" i="6"/>
  <c r="F7119" i="6"/>
  <c r="F7118" i="6"/>
  <c r="F7117" i="6"/>
  <c r="F7116" i="6"/>
  <c r="F7115" i="6"/>
  <c r="F7114" i="6"/>
  <c r="F7113" i="6"/>
  <c r="F7112" i="6"/>
  <c r="F7111" i="6"/>
  <c r="F7110" i="6"/>
  <c r="F7109" i="6"/>
  <c r="F7108" i="6"/>
  <c r="F7107" i="6"/>
  <c r="F7106" i="6"/>
  <c r="F7105" i="6"/>
  <c r="F7104" i="6"/>
  <c r="F7103" i="6"/>
  <c r="F7102" i="6"/>
  <c r="F7101" i="6"/>
  <c r="F7100" i="6"/>
  <c r="F7099" i="6"/>
  <c r="F7098" i="6"/>
  <c r="F7097" i="6"/>
  <c r="F7096" i="6"/>
  <c r="F7095" i="6"/>
  <c r="F7094" i="6"/>
  <c r="F7093" i="6"/>
  <c r="F7092" i="6"/>
  <c r="F7091" i="6"/>
  <c r="F7090" i="6"/>
  <c r="F7089" i="6"/>
  <c r="F7088" i="6"/>
  <c r="F7087" i="6"/>
  <c r="F7086" i="6"/>
  <c r="F7085" i="6"/>
  <c r="F7084" i="6"/>
  <c r="F7083" i="6"/>
  <c r="F7082" i="6"/>
  <c r="F7081" i="6"/>
  <c r="F7080" i="6"/>
  <c r="F7079" i="6"/>
  <c r="F7078" i="6"/>
  <c r="F7077" i="6"/>
  <c r="F7076" i="6"/>
  <c r="F7075" i="6"/>
  <c r="F7074" i="6"/>
  <c r="F7073" i="6"/>
  <c r="F7072" i="6"/>
  <c r="F7071" i="6"/>
  <c r="F7070" i="6"/>
  <c r="F7069" i="6"/>
  <c r="F7068" i="6"/>
  <c r="F7067" i="6"/>
  <c r="F7066" i="6"/>
  <c r="F7065" i="6"/>
  <c r="F7064" i="6"/>
  <c r="F7063" i="6"/>
  <c r="F7062" i="6"/>
  <c r="F7061" i="6"/>
  <c r="F7060" i="6"/>
  <c r="F7059" i="6"/>
  <c r="F7058" i="6"/>
  <c r="F7057" i="6"/>
  <c r="F7056" i="6"/>
  <c r="F7055" i="6"/>
  <c r="F7054" i="6"/>
  <c r="F7053" i="6"/>
  <c r="F7052" i="6"/>
  <c r="F7051" i="6"/>
  <c r="F7050" i="6"/>
  <c r="F7049" i="6"/>
  <c r="F7048" i="6"/>
  <c r="F7047" i="6"/>
  <c r="F7046" i="6"/>
  <c r="F7045" i="6"/>
  <c r="F7044" i="6"/>
  <c r="F7043" i="6"/>
  <c r="F7042" i="6"/>
  <c r="F7041" i="6"/>
  <c r="F7040" i="6"/>
  <c r="F7039" i="6"/>
  <c r="F7038" i="6"/>
  <c r="F7037" i="6"/>
  <c r="F7036" i="6"/>
  <c r="F7035" i="6"/>
  <c r="F7034" i="6"/>
  <c r="F7033" i="6"/>
  <c r="F7032" i="6"/>
  <c r="F7031" i="6"/>
  <c r="F7030" i="6"/>
  <c r="F7029" i="6"/>
  <c r="F7028" i="6"/>
  <c r="F7027" i="6"/>
  <c r="F7026" i="6"/>
  <c r="F7025" i="6"/>
  <c r="F7024" i="6"/>
  <c r="F7023" i="6"/>
  <c r="F7022" i="6"/>
  <c r="F7021" i="6"/>
  <c r="F7020" i="6"/>
  <c r="F7019" i="6"/>
  <c r="F7018" i="6"/>
  <c r="F7017" i="6"/>
  <c r="F7016" i="6"/>
  <c r="F7015" i="6"/>
  <c r="F7014" i="6"/>
  <c r="F7013" i="6"/>
  <c r="F7012" i="6"/>
  <c r="F7011" i="6"/>
  <c r="F7010" i="6"/>
  <c r="F7009" i="6"/>
  <c r="F7008" i="6"/>
  <c r="F7007" i="6"/>
  <c r="F7006" i="6"/>
  <c r="F7005" i="6"/>
  <c r="F7004" i="6"/>
  <c r="F7003" i="6"/>
  <c r="F7002" i="6"/>
  <c r="F7001" i="6"/>
  <c r="F7000" i="6"/>
  <c r="F6999" i="6"/>
  <c r="F6998" i="6"/>
  <c r="F6997" i="6"/>
  <c r="F6996" i="6"/>
  <c r="F6995" i="6"/>
  <c r="F6994" i="6"/>
  <c r="F6993" i="6"/>
  <c r="F6992" i="6"/>
  <c r="F6991" i="6"/>
  <c r="F6990" i="6"/>
  <c r="F6989" i="6"/>
  <c r="F6988" i="6"/>
  <c r="F6987" i="6"/>
  <c r="F6986" i="6"/>
  <c r="F6985" i="6"/>
  <c r="F6984" i="6"/>
  <c r="F6983" i="6"/>
  <c r="F6982" i="6"/>
  <c r="F6981" i="6"/>
  <c r="F6980" i="6"/>
  <c r="F6979" i="6"/>
  <c r="F6978" i="6"/>
  <c r="F6977" i="6"/>
  <c r="F6976" i="6"/>
  <c r="F6975" i="6"/>
  <c r="F6974" i="6"/>
  <c r="F6973" i="6"/>
  <c r="F6972" i="6"/>
  <c r="F6971" i="6"/>
  <c r="F6970" i="6"/>
  <c r="F6969" i="6"/>
  <c r="F6968" i="6"/>
  <c r="F6967" i="6"/>
  <c r="F6966" i="6"/>
  <c r="F6965" i="6"/>
  <c r="F6964" i="6"/>
  <c r="F6963" i="6"/>
  <c r="F6962" i="6"/>
  <c r="F6961" i="6"/>
  <c r="F6960" i="6"/>
  <c r="F6959" i="6"/>
  <c r="F6958" i="6"/>
  <c r="F6957" i="6"/>
  <c r="F6956" i="6"/>
  <c r="F6955" i="6"/>
  <c r="F6954" i="6"/>
  <c r="F6953" i="6"/>
  <c r="F6952" i="6"/>
  <c r="F6951" i="6"/>
  <c r="F6950" i="6"/>
  <c r="F6949" i="6"/>
  <c r="F6948" i="6"/>
  <c r="F6947" i="6"/>
  <c r="F6946" i="6"/>
  <c r="F6945" i="6"/>
  <c r="F6944" i="6"/>
  <c r="F6943" i="6"/>
  <c r="F6942" i="6"/>
  <c r="F6941" i="6"/>
  <c r="F6940" i="6"/>
  <c r="F6939" i="6"/>
  <c r="F6938" i="6"/>
  <c r="F6937" i="6"/>
  <c r="F6936" i="6"/>
  <c r="F6935" i="6"/>
  <c r="F6934" i="6"/>
  <c r="F6933" i="6"/>
  <c r="F6932" i="6"/>
  <c r="F6931" i="6"/>
  <c r="F6930" i="6"/>
  <c r="F6929" i="6"/>
  <c r="F6928" i="6"/>
  <c r="F6927" i="6"/>
  <c r="F6926" i="6"/>
  <c r="F6925" i="6"/>
  <c r="F6924" i="6"/>
  <c r="F6923" i="6"/>
  <c r="F6922" i="6"/>
  <c r="F6921" i="6"/>
  <c r="F6920" i="6"/>
  <c r="F6919" i="6"/>
  <c r="F6918" i="6"/>
  <c r="F6917" i="6"/>
  <c r="F6916" i="6"/>
  <c r="F6915" i="6"/>
  <c r="F6914" i="6"/>
  <c r="F6913" i="6"/>
  <c r="F6912" i="6"/>
  <c r="F6911" i="6"/>
  <c r="F6910" i="6"/>
  <c r="F6909" i="6"/>
  <c r="F6908" i="6"/>
  <c r="F6907" i="6"/>
  <c r="F6906" i="6"/>
  <c r="F6905" i="6"/>
  <c r="F6904" i="6"/>
  <c r="F6903" i="6"/>
  <c r="F6902" i="6"/>
  <c r="F6901" i="6"/>
  <c r="F6900" i="6"/>
  <c r="F6899" i="6"/>
  <c r="F6898" i="6"/>
  <c r="F6897" i="6"/>
  <c r="F6896" i="6"/>
  <c r="F6895" i="6"/>
  <c r="F6894" i="6"/>
  <c r="F6893" i="6"/>
  <c r="F6892" i="6"/>
  <c r="F6891" i="6"/>
  <c r="F6890" i="6"/>
  <c r="F6889" i="6"/>
  <c r="F6888" i="6"/>
  <c r="F6887" i="6"/>
  <c r="F6886" i="6"/>
  <c r="F6885" i="6"/>
  <c r="F6884" i="6"/>
  <c r="F6883" i="6"/>
  <c r="F6882" i="6"/>
  <c r="F6881" i="6"/>
  <c r="F6880" i="6"/>
  <c r="F6879" i="6"/>
  <c r="F6878" i="6"/>
  <c r="F6877" i="6"/>
  <c r="F6876" i="6"/>
  <c r="F6875" i="6"/>
  <c r="F6874" i="6"/>
  <c r="F6873" i="6"/>
  <c r="F6872" i="6"/>
  <c r="F6871" i="6"/>
  <c r="F6870" i="6"/>
  <c r="F6869" i="6"/>
  <c r="F6868" i="6"/>
  <c r="F6867" i="6"/>
  <c r="F6866" i="6"/>
  <c r="F6865" i="6"/>
  <c r="F6864" i="6"/>
  <c r="F6863" i="6"/>
  <c r="F6862" i="6"/>
  <c r="F6861" i="6"/>
  <c r="F6860" i="6"/>
  <c r="F6859" i="6"/>
  <c r="F6858" i="6"/>
  <c r="F6857" i="6"/>
  <c r="F6856" i="6"/>
  <c r="F6855" i="6"/>
  <c r="F6854" i="6"/>
  <c r="F6853" i="6"/>
  <c r="F6852" i="6"/>
  <c r="F6851" i="6"/>
  <c r="F6850" i="6"/>
  <c r="F6849" i="6"/>
  <c r="F6848" i="6"/>
  <c r="F6847" i="6"/>
  <c r="F6846" i="6"/>
  <c r="F6845" i="6"/>
  <c r="F6844" i="6"/>
  <c r="F6843" i="6"/>
  <c r="F6842" i="6"/>
  <c r="F6841" i="6"/>
  <c r="F6840" i="6"/>
  <c r="F6839" i="6"/>
  <c r="F6838" i="6"/>
  <c r="F6837" i="6"/>
  <c r="F6836" i="6"/>
  <c r="F6835" i="6"/>
  <c r="F6834" i="6"/>
  <c r="F6833" i="6"/>
  <c r="F6832" i="6"/>
  <c r="F6831" i="6"/>
  <c r="F6830" i="6"/>
  <c r="F6829" i="6"/>
  <c r="F6828" i="6"/>
  <c r="F6827" i="6"/>
  <c r="F6826" i="6"/>
  <c r="F6825" i="6"/>
  <c r="F6824" i="6"/>
  <c r="F6823" i="6"/>
  <c r="F6822" i="6"/>
  <c r="F6821" i="6"/>
  <c r="F6820" i="6"/>
  <c r="F6819" i="6"/>
  <c r="F6818" i="6"/>
  <c r="F6817" i="6"/>
  <c r="F6816" i="6"/>
  <c r="F6815" i="6"/>
  <c r="F6814" i="6"/>
  <c r="F6813" i="6"/>
  <c r="F6812" i="6"/>
  <c r="F6811" i="6"/>
  <c r="F6810" i="6"/>
  <c r="F6809" i="6"/>
  <c r="F6808" i="6"/>
  <c r="F6807" i="6"/>
  <c r="F6806" i="6"/>
  <c r="F6805" i="6"/>
  <c r="F6804" i="6"/>
  <c r="F6803" i="6"/>
  <c r="F6802" i="6"/>
  <c r="F6801" i="6"/>
  <c r="F6800" i="6"/>
  <c r="F6799" i="6"/>
  <c r="F6798" i="6"/>
  <c r="F6797" i="6"/>
  <c r="F6796" i="6"/>
  <c r="F6795" i="6"/>
  <c r="F6794" i="6"/>
  <c r="F6793" i="6"/>
  <c r="F6792" i="6"/>
  <c r="F6791" i="6"/>
  <c r="F6790" i="6"/>
  <c r="F6789" i="6"/>
  <c r="F6788" i="6"/>
  <c r="F6787" i="6"/>
  <c r="F6786" i="6"/>
  <c r="F6785" i="6"/>
  <c r="F6784" i="6"/>
  <c r="F6783" i="6"/>
  <c r="F6782" i="6"/>
  <c r="F6781" i="6"/>
  <c r="F6780" i="6"/>
  <c r="F6779" i="6"/>
  <c r="F6778" i="6"/>
  <c r="F6777" i="6"/>
  <c r="F6776" i="6"/>
  <c r="F6775" i="6"/>
  <c r="F6774" i="6"/>
  <c r="F6773" i="6"/>
  <c r="F6772" i="6"/>
  <c r="F6771" i="6"/>
  <c r="F6770" i="6"/>
  <c r="F6769" i="6"/>
  <c r="F6768" i="6"/>
  <c r="F6767" i="6"/>
  <c r="F6766" i="6"/>
  <c r="F6765" i="6"/>
  <c r="F6764" i="6"/>
  <c r="F6763" i="6"/>
  <c r="F6762" i="6"/>
  <c r="F6761" i="6"/>
  <c r="F6760" i="6"/>
  <c r="F6759" i="6"/>
  <c r="F6758" i="6"/>
  <c r="F6757" i="6"/>
  <c r="F6756" i="6"/>
  <c r="F6755" i="6"/>
  <c r="F6754" i="6"/>
  <c r="F6753" i="6"/>
  <c r="F6752" i="6"/>
  <c r="F6751" i="6"/>
  <c r="F6750" i="6"/>
  <c r="F6749" i="6"/>
  <c r="F6748" i="6"/>
  <c r="F6747" i="6"/>
  <c r="F6746" i="6"/>
  <c r="F6745" i="6"/>
  <c r="F6744" i="6"/>
  <c r="F6743" i="6"/>
  <c r="F6742" i="6"/>
  <c r="F6741" i="6"/>
  <c r="F6740" i="6"/>
  <c r="F6739" i="6"/>
  <c r="F6738" i="6"/>
  <c r="F6737" i="6"/>
  <c r="F6736" i="6"/>
  <c r="F6735" i="6"/>
  <c r="F6734" i="6"/>
  <c r="F6733" i="6"/>
  <c r="F6732" i="6"/>
  <c r="F6731" i="6"/>
  <c r="F6730" i="6"/>
  <c r="F6729" i="6"/>
  <c r="F6728" i="6"/>
  <c r="F6727" i="6"/>
  <c r="F6726" i="6"/>
  <c r="F6725" i="6"/>
  <c r="F6724" i="6"/>
  <c r="F6723" i="6"/>
  <c r="F6722" i="6"/>
  <c r="F6721" i="6"/>
  <c r="F6720" i="6"/>
  <c r="F6719" i="6"/>
  <c r="F6718" i="6"/>
  <c r="F6717" i="6"/>
  <c r="F6716" i="6"/>
  <c r="F6715" i="6"/>
  <c r="F6714" i="6"/>
  <c r="F6713" i="6"/>
  <c r="F6712" i="6"/>
  <c r="F6711" i="6"/>
  <c r="F6710" i="6"/>
  <c r="F6709" i="6"/>
  <c r="F6708" i="6"/>
  <c r="F6707" i="6"/>
  <c r="F6706" i="6"/>
  <c r="F6705" i="6"/>
  <c r="F6704" i="6"/>
  <c r="F6703" i="6"/>
  <c r="F6702" i="6"/>
  <c r="F6701" i="6"/>
  <c r="F6700" i="6"/>
  <c r="F6699" i="6"/>
  <c r="F6698" i="6"/>
  <c r="F6697" i="6"/>
  <c r="F6696" i="6"/>
  <c r="F6695" i="6"/>
  <c r="F6694" i="6"/>
  <c r="F6693" i="6"/>
  <c r="F6692" i="6"/>
  <c r="F6691" i="6"/>
  <c r="F6690" i="6"/>
  <c r="F6689" i="6"/>
  <c r="F6688" i="6"/>
  <c r="F6687" i="6"/>
  <c r="F6686" i="6"/>
  <c r="F6685" i="6"/>
  <c r="F6684" i="6"/>
  <c r="F6683" i="6"/>
  <c r="F6682" i="6"/>
  <c r="F6681" i="6"/>
  <c r="F6680" i="6"/>
  <c r="F6679" i="6"/>
  <c r="F6678" i="6"/>
  <c r="F6677" i="6"/>
  <c r="F6676" i="6"/>
  <c r="F6675" i="6"/>
  <c r="F6674" i="6"/>
  <c r="F6673" i="6"/>
  <c r="F6672" i="6"/>
  <c r="F6671" i="6"/>
  <c r="F6670" i="6"/>
  <c r="F6669" i="6"/>
  <c r="F6668" i="6"/>
  <c r="F6667" i="6"/>
  <c r="F6666" i="6"/>
  <c r="F6665" i="6"/>
  <c r="F6664" i="6"/>
  <c r="F6663" i="6"/>
  <c r="F6662" i="6"/>
  <c r="F6661" i="6"/>
  <c r="F6660" i="6"/>
  <c r="F6659" i="6"/>
  <c r="F6658" i="6"/>
  <c r="F6657" i="6"/>
  <c r="F6656" i="6"/>
  <c r="F6655" i="6"/>
  <c r="F6654" i="6"/>
  <c r="F6653" i="6"/>
  <c r="F6652" i="6"/>
  <c r="F6651" i="6"/>
  <c r="F6650" i="6"/>
  <c r="F6649" i="6"/>
  <c r="F6648" i="6"/>
  <c r="F6647" i="6"/>
  <c r="F6646" i="6"/>
  <c r="F6645" i="6"/>
  <c r="F6644" i="6"/>
  <c r="F6643" i="6"/>
  <c r="F6642" i="6"/>
  <c r="F6641" i="6"/>
  <c r="F6640" i="6"/>
  <c r="F6639" i="6"/>
  <c r="F6638" i="6"/>
  <c r="F6637" i="6"/>
  <c r="F6636" i="6"/>
  <c r="F6635" i="6"/>
  <c r="F6634" i="6"/>
  <c r="F6633" i="6"/>
  <c r="F6632" i="6"/>
  <c r="F6631" i="6"/>
  <c r="F6630" i="6"/>
  <c r="F6629" i="6"/>
  <c r="F6628" i="6"/>
  <c r="F6627" i="6"/>
  <c r="F6626" i="6"/>
  <c r="F6625" i="6"/>
  <c r="F6624" i="6"/>
  <c r="F6623" i="6"/>
  <c r="F6622" i="6"/>
  <c r="F6621" i="6"/>
  <c r="F6620" i="6"/>
  <c r="F6619" i="6"/>
  <c r="F6618" i="6"/>
  <c r="F6617" i="6"/>
  <c r="F6616" i="6"/>
  <c r="F6615" i="6"/>
  <c r="F6614" i="6"/>
  <c r="F6613" i="6"/>
  <c r="F6612" i="6"/>
  <c r="F6611" i="6"/>
  <c r="F6610" i="6"/>
  <c r="F6609" i="6"/>
  <c r="F6608" i="6"/>
  <c r="F6607" i="6"/>
  <c r="F6606" i="6"/>
  <c r="F6605" i="6"/>
  <c r="F6604" i="6"/>
  <c r="F6603" i="6"/>
  <c r="F6602" i="6"/>
  <c r="F6601" i="6"/>
  <c r="F6600" i="6"/>
  <c r="F6599" i="6"/>
  <c r="F6598" i="6"/>
  <c r="F6597" i="6"/>
  <c r="F6596" i="6"/>
  <c r="F6595" i="6"/>
  <c r="F6594" i="6"/>
  <c r="F6593" i="6"/>
  <c r="F6592" i="6"/>
  <c r="F6591" i="6"/>
  <c r="F6590" i="6"/>
  <c r="F6589" i="6"/>
  <c r="F6588" i="6"/>
  <c r="F6587" i="6"/>
  <c r="F6586" i="6"/>
  <c r="F6585" i="6"/>
  <c r="F6584" i="6"/>
  <c r="F6583" i="6"/>
  <c r="F6582" i="6"/>
  <c r="F6581" i="6"/>
  <c r="F6580" i="6"/>
  <c r="F6579" i="6"/>
  <c r="F6578" i="6"/>
  <c r="F6577" i="6"/>
  <c r="F6576" i="6"/>
  <c r="F6575" i="6"/>
  <c r="F6574" i="6"/>
  <c r="F6573" i="6"/>
  <c r="F6572" i="6"/>
  <c r="F6571" i="6"/>
  <c r="F6570" i="6"/>
  <c r="F6569" i="6"/>
  <c r="F6568" i="6"/>
  <c r="F6567" i="6"/>
  <c r="F6566" i="6"/>
  <c r="F6565" i="6"/>
  <c r="F6564" i="6"/>
  <c r="F6563" i="6"/>
  <c r="F6562" i="6"/>
  <c r="F6561" i="6"/>
  <c r="F6560" i="6"/>
  <c r="F6559" i="6"/>
  <c r="F6558" i="6"/>
  <c r="F6557" i="6"/>
  <c r="F6556" i="6"/>
  <c r="F6555" i="6"/>
  <c r="F6554" i="6"/>
  <c r="F6553" i="6"/>
  <c r="F6552" i="6"/>
  <c r="F6551" i="6"/>
  <c r="F6550" i="6"/>
  <c r="F6549" i="6"/>
  <c r="F6548" i="6"/>
  <c r="F6547" i="6"/>
  <c r="F6546" i="6"/>
  <c r="F6545" i="6"/>
  <c r="F6544" i="6"/>
  <c r="F6543" i="6"/>
  <c r="F6542" i="6"/>
  <c r="F6541" i="6"/>
  <c r="F6540" i="6"/>
  <c r="F6539" i="6"/>
  <c r="F6538" i="6"/>
  <c r="F6537" i="6"/>
  <c r="F6536" i="6"/>
  <c r="F6535" i="6"/>
  <c r="F6534" i="6"/>
  <c r="F6533" i="6"/>
  <c r="F6532" i="6"/>
  <c r="F6531" i="6"/>
  <c r="F6530" i="6"/>
  <c r="F6529" i="6"/>
  <c r="F6528" i="6"/>
  <c r="F6527" i="6"/>
  <c r="F6526" i="6"/>
  <c r="F6525" i="6"/>
  <c r="F6524" i="6"/>
  <c r="F6523" i="6"/>
  <c r="F6522" i="6"/>
  <c r="F6521" i="6"/>
  <c r="F6520" i="6"/>
  <c r="F6519" i="6"/>
  <c r="F6518" i="6"/>
  <c r="F6517" i="6"/>
  <c r="F6516" i="6"/>
  <c r="F6515" i="6"/>
  <c r="F6514" i="6"/>
  <c r="F6513" i="6"/>
  <c r="F6512" i="6"/>
  <c r="F6511" i="6"/>
  <c r="F6510" i="6"/>
  <c r="F6509" i="6"/>
  <c r="F6508" i="6"/>
  <c r="F6507" i="6"/>
  <c r="F6506" i="6"/>
  <c r="F6505" i="6"/>
  <c r="F6504" i="6"/>
  <c r="F6503" i="6"/>
  <c r="F6502" i="6"/>
  <c r="F6501" i="6"/>
  <c r="F6500" i="6"/>
  <c r="F6499" i="6"/>
  <c r="F6498" i="6"/>
  <c r="F6497" i="6"/>
  <c r="F6496" i="6"/>
  <c r="F6495" i="6"/>
  <c r="F6494" i="6"/>
  <c r="F6493" i="6"/>
  <c r="F6492" i="6"/>
  <c r="F6491" i="6"/>
  <c r="F6490" i="6"/>
  <c r="F6489" i="6"/>
  <c r="F6488" i="6"/>
  <c r="F6487" i="6"/>
  <c r="F6486" i="6"/>
  <c r="F6485" i="6"/>
  <c r="F6484" i="6"/>
  <c r="F6483" i="6"/>
  <c r="F6482" i="6"/>
  <c r="F6481" i="6"/>
  <c r="F6480" i="6"/>
  <c r="F6479" i="6"/>
  <c r="F6478" i="6"/>
  <c r="F6477" i="6"/>
  <c r="F6476" i="6"/>
  <c r="F6475" i="6"/>
  <c r="F6474" i="6"/>
  <c r="F6473" i="6"/>
  <c r="F6472" i="6"/>
  <c r="F6471" i="6"/>
  <c r="F6470" i="6"/>
  <c r="F6469" i="6"/>
  <c r="F6468" i="6"/>
  <c r="F6467" i="6"/>
  <c r="F6466" i="6"/>
  <c r="F6465" i="6"/>
  <c r="F6464" i="6"/>
  <c r="F6463" i="6"/>
  <c r="F6462" i="6"/>
  <c r="F6461" i="6"/>
  <c r="F6460" i="6"/>
  <c r="F6459" i="6"/>
  <c r="F6458" i="6"/>
  <c r="F6457" i="6"/>
  <c r="F6456" i="6"/>
  <c r="F6455" i="6"/>
  <c r="F6454" i="6"/>
  <c r="F6453" i="6"/>
  <c r="F6452" i="6"/>
  <c r="F6451" i="6"/>
  <c r="F6450" i="6"/>
  <c r="F6449" i="6"/>
  <c r="F6448" i="6"/>
  <c r="F6447" i="6"/>
  <c r="F6446" i="6"/>
  <c r="F6445" i="6"/>
  <c r="F6444" i="6"/>
  <c r="F6443" i="6"/>
  <c r="F6442" i="6"/>
  <c r="F6441" i="6"/>
  <c r="F6440" i="6"/>
  <c r="F6439" i="6"/>
  <c r="F6438" i="6"/>
  <c r="F6437" i="6"/>
  <c r="F6436" i="6"/>
  <c r="F6435" i="6"/>
  <c r="F6434" i="6"/>
  <c r="F6433" i="6"/>
  <c r="F6432" i="6"/>
  <c r="F6431" i="6"/>
  <c r="F6430" i="6"/>
  <c r="F6429" i="6"/>
  <c r="F6428" i="6"/>
  <c r="F6427" i="6"/>
  <c r="F6426" i="6"/>
  <c r="F6425" i="6"/>
  <c r="F6424" i="6"/>
  <c r="F6423" i="6"/>
  <c r="F6422" i="6"/>
  <c r="F6421" i="6"/>
  <c r="F6420" i="6"/>
  <c r="F6419" i="6"/>
  <c r="F6418" i="6"/>
  <c r="F6417" i="6"/>
  <c r="F6416" i="6"/>
  <c r="F6415" i="6"/>
  <c r="F6414" i="6"/>
  <c r="F6413" i="6"/>
  <c r="F6412" i="6"/>
  <c r="F6411" i="6"/>
  <c r="F6410" i="6"/>
  <c r="F6409" i="6"/>
  <c r="F6408" i="6"/>
  <c r="F6407" i="6"/>
  <c r="F6406" i="6"/>
  <c r="F6405" i="6"/>
  <c r="F6404" i="6"/>
  <c r="F6403" i="6"/>
  <c r="F6402" i="6"/>
  <c r="F6401" i="6"/>
  <c r="F6400" i="6"/>
  <c r="F6399" i="6"/>
  <c r="F6398" i="6"/>
  <c r="F6397" i="6"/>
  <c r="F6396" i="6"/>
  <c r="F6395" i="6"/>
  <c r="F6394" i="6"/>
  <c r="F6393" i="6"/>
  <c r="F6392" i="6"/>
  <c r="F6391" i="6"/>
  <c r="F6390" i="6"/>
  <c r="F6389" i="6"/>
  <c r="F6388" i="6"/>
  <c r="F6387" i="6"/>
  <c r="F6386" i="6"/>
  <c r="F6385" i="6"/>
  <c r="F6384" i="6"/>
  <c r="F6383" i="6"/>
  <c r="F6382" i="6"/>
  <c r="F6381" i="6"/>
  <c r="F6380" i="6"/>
  <c r="F6379" i="6"/>
  <c r="F6378" i="6"/>
  <c r="F6377" i="6"/>
  <c r="F6376" i="6"/>
  <c r="F6375" i="6"/>
  <c r="F6374" i="6"/>
  <c r="F6373" i="6"/>
  <c r="F6372" i="6"/>
  <c r="F6371" i="6"/>
  <c r="F6370" i="6"/>
  <c r="F6369" i="6"/>
  <c r="F6368" i="6"/>
  <c r="F6367" i="6"/>
  <c r="F6366" i="6"/>
  <c r="F6365" i="6"/>
  <c r="F6364" i="6"/>
  <c r="F6363" i="6"/>
  <c r="F6362" i="6"/>
  <c r="F6361" i="6"/>
  <c r="F6360" i="6"/>
  <c r="F6359" i="6"/>
  <c r="F6358" i="6"/>
  <c r="F6357" i="6"/>
  <c r="F6356" i="6"/>
  <c r="F6355" i="6"/>
  <c r="F6354" i="6"/>
  <c r="F6353" i="6"/>
  <c r="F6352" i="6"/>
  <c r="F6351" i="6"/>
  <c r="F6350" i="6"/>
  <c r="F6349" i="6"/>
  <c r="F6348" i="6"/>
  <c r="F6347" i="6"/>
  <c r="F6346" i="6"/>
  <c r="F6345" i="6"/>
  <c r="F6344" i="6"/>
  <c r="F6343" i="6"/>
  <c r="F6342" i="6"/>
  <c r="F6341" i="6"/>
  <c r="F6340" i="6"/>
  <c r="F6339" i="6"/>
  <c r="F6338" i="6"/>
  <c r="F6337" i="6"/>
  <c r="F6336" i="6"/>
  <c r="F6335" i="6"/>
  <c r="F6334" i="6"/>
  <c r="F6333" i="6"/>
  <c r="F6332" i="6"/>
  <c r="F6331" i="6"/>
  <c r="F6330" i="6"/>
  <c r="F6329" i="6"/>
  <c r="F6328" i="6"/>
  <c r="F6327" i="6"/>
  <c r="F6326" i="6"/>
  <c r="F6325" i="6"/>
  <c r="F6324" i="6"/>
  <c r="F6323" i="6"/>
  <c r="F6322" i="6"/>
  <c r="F6321" i="6"/>
  <c r="F6320" i="6"/>
  <c r="F6319" i="6"/>
  <c r="F6318" i="6"/>
  <c r="F6317" i="6"/>
  <c r="F6316" i="6"/>
  <c r="F6315" i="6"/>
  <c r="F6314" i="6"/>
  <c r="F6313" i="6"/>
  <c r="F6312" i="6"/>
  <c r="F6311" i="6"/>
  <c r="F6310" i="6"/>
  <c r="F6309" i="6"/>
  <c r="F6308" i="6"/>
  <c r="F6307" i="6"/>
  <c r="F6306" i="6"/>
  <c r="F6305" i="6"/>
  <c r="F6304" i="6"/>
  <c r="F6303" i="6"/>
  <c r="F6302" i="6"/>
  <c r="F6301" i="6"/>
  <c r="F6300" i="6"/>
  <c r="F6299" i="6"/>
  <c r="F6298" i="6"/>
  <c r="F6297" i="6"/>
  <c r="F6296" i="6"/>
  <c r="F6295" i="6"/>
  <c r="F6294" i="6"/>
  <c r="F6293" i="6"/>
  <c r="F6292" i="6"/>
  <c r="F6291" i="6"/>
  <c r="F6290" i="6"/>
  <c r="F6289" i="6"/>
  <c r="F6288" i="6"/>
  <c r="F6287" i="6"/>
  <c r="F6286" i="6"/>
  <c r="F6285" i="6"/>
  <c r="F6284" i="6"/>
  <c r="F6283" i="6"/>
  <c r="F6282" i="6"/>
  <c r="F6281" i="6"/>
  <c r="F6280" i="6"/>
  <c r="F6279" i="6"/>
  <c r="F6278" i="6"/>
  <c r="F6277" i="6"/>
  <c r="F6276" i="6"/>
  <c r="F6275" i="6"/>
  <c r="F6274" i="6"/>
  <c r="F6273" i="6"/>
  <c r="F6272" i="6"/>
  <c r="F6271" i="6"/>
  <c r="F6270" i="6"/>
  <c r="F6269" i="6"/>
  <c r="F6268" i="6"/>
  <c r="F6267" i="6"/>
  <c r="F6266" i="6"/>
  <c r="F6265" i="6"/>
  <c r="F6264" i="6"/>
  <c r="F6263" i="6"/>
  <c r="F6262" i="6"/>
  <c r="F6261" i="6"/>
  <c r="F6260" i="6"/>
  <c r="F6259" i="6"/>
  <c r="F6258" i="6"/>
  <c r="F6257" i="6"/>
  <c r="F6256" i="6"/>
  <c r="F6255" i="6"/>
  <c r="F6254" i="6"/>
  <c r="F6253" i="6"/>
  <c r="F6252" i="6"/>
  <c r="F6251" i="6"/>
  <c r="F6250" i="6"/>
  <c r="F6249" i="6"/>
  <c r="F6248" i="6"/>
  <c r="F6247" i="6"/>
  <c r="F6246" i="6"/>
  <c r="F6245" i="6"/>
  <c r="F6244" i="6"/>
  <c r="F6243" i="6"/>
  <c r="F6242" i="6"/>
  <c r="F6241" i="6"/>
  <c r="F6240" i="6"/>
  <c r="F6239" i="6"/>
  <c r="F6238" i="6"/>
  <c r="F6237" i="6"/>
  <c r="F6236" i="6"/>
  <c r="F6235" i="6"/>
  <c r="F6234" i="6"/>
  <c r="F6233" i="6"/>
  <c r="F6232" i="6"/>
  <c r="F6231" i="6"/>
  <c r="F6230" i="6"/>
  <c r="F6229" i="6"/>
  <c r="F6228" i="6"/>
  <c r="F6227" i="6"/>
  <c r="F6226" i="6"/>
  <c r="F6225" i="6"/>
  <c r="F6224" i="6"/>
  <c r="F6223" i="6"/>
  <c r="F6222" i="6"/>
  <c r="F6221" i="6"/>
  <c r="F6220" i="6"/>
  <c r="F6219" i="6"/>
  <c r="F6218" i="6"/>
  <c r="F6217" i="6"/>
  <c r="F6216" i="6"/>
  <c r="F6215" i="6"/>
  <c r="F6214" i="6"/>
  <c r="F6213" i="6"/>
  <c r="F6212" i="6"/>
  <c r="F6211" i="6"/>
  <c r="F6210" i="6"/>
  <c r="F6209" i="6"/>
  <c r="F6208" i="6"/>
  <c r="F6207" i="6"/>
  <c r="F6206" i="6"/>
  <c r="F6205" i="6"/>
  <c r="F6204" i="6"/>
  <c r="F6203" i="6"/>
  <c r="F6202" i="6"/>
  <c r="F6201" i="6"/>
  <c r="F6200" i="6"/>
  <c r="F6199" i="6"/>
  <c r="F6198" i="6"/>
  <c r="F6197" i="6"/>
  <c r="F6196" i="6"/>
  <c r="F6195" i="6"/>
  <c r="F6194" i="6"/>
  <c r="F6193" i="6"/>
  <c r="F6192" i="6"/>
  <c r="F6191" i="6"/>
  <c r="F6190" i="6"/>
  <c r="F6189" i="6"/>
  <c r="F6188" i="6"/>
  <c r="F6187" i="6"/>
  <c r="F6186" i="6"/>
  <c r="F6185" i="6"/>
  <c r="F6184" i="6"/>
  <c r="F6183" i="6"/>
  <c r="F6182" i="6"/>
  <c r="F6181" i="6"/>
  <c r="F6180" i="6"/>
  <c r="F6179" i="6"/>
  <c r="F6178" i="6"/>
  <c r="F6177" i="6"/>
  <c r="F6176" i="6"/>
  <c r="F6175" i="6"/>
  <c r="F6174" i="6"/>
  <c r="F6173" i="6"/>
  <c r="F6172" i="6"/>
  <c r="F6171" i="6"/>
  <c r="F6170" i="6"/>
  <c r="F6169" i="6"/>
  <c r="F6168" i="6"/>
  <c r="F6167" i="6"/>
  <c r="F6166" i="6"/>
  <c r="F6165" i="6"/>
  <c r="F6164" i="6"/>
  <c r="F6163" i="6"/>
  <c r="F6162" i="6"/>
  <c r="F6161" i="6"/>
  <c r="F6160" i="6"/>
  <c r="F6159" i="6"/>
  <c r="F6158" i="6"/>
  <c r="F6157" i="6"/>
  <c r="F6156" i="6"/>
  <c r="F6155" i="6"/>
  <c r="F6154" i="6"/>
  <c r="F6153" i="6"/>
  <c r="F6152" i="6"/>
  <c r="F6151" i="6"/>
  <c r="F6150" i="6"/>
  <c r="F6149" i="6"/>
  <c r="F6148" i="6"/>
  <c r="F6147" i="6"/>
  <c r="F6146" i="6"/>
  <c r="F6145" i="6"/>
  <c r="F6144" i="6"/>
  <c r="F6143" i="6"/>
  <c r="F6142" i="6"/>
  <c r="F6141" i="6"/>
  <c r="F6140" i="6"/>
  <c r="F6139" i="6"/>
  <c r="F6138" i="6"/>
  <c r="F6137" i="6"/>
  <c r="F6136" i="6"/>
  <c r="F6135" i="6"/>
  <c r="F6134" i="6"/>
  <c r="F6133" i="6"/>
  <c r="F6132" i="6"/>
  <c r="F6131" i="6"/>
  <c r="F6130" i="6"/>
  <c r="F6129" i="6"/>
  <c r="F6128" i="6"/>
  <c r="F6127" i="6"/>
  <c r="F6126" i="6"/>
  <c r="F6125" i="6"/>
  <c r="F6124" i="6"/>
  <c r="F6123" i="6"/>
  <c r="F6122" i="6"/>
  <c r="F6121" i="6"/>
  <c r="F6120" i="6"/>
  <c r="F6119" i="6"/>
  <c r="F6118" i="6"/>
  <c r="F6117" i="6"/>
  <c r="F6116" i="6"/>
  <c r="F6115" i="6"/>
  <c r="F6114" i="6"/>
  <c r="F6113" i="6"/>
  <c r="F6112" i="6"/>
  <c r="F6111" i="6"/>
  <c r="F6110" i="6"/>
  <c r="F6109" i="6"/>
  <c r="F6108" i="6"/>
  <c r="F6107" i="6"/>
  <c r="F6106" i="6"/>
  <c r="F6105" i="6"/>
  <c r="F6104" i="6"/>
  <c r="F6103" i="6"/>
  <c r="F6102" i="6"/>
  <c r="F6101" i="6"/>
  <c r="F6100" i="6"/>
  <c r="F6099" i="6"/>
  <c r="F6098" i="6"/>
  <c r="F6097" i="6"/>
  <c r="F6096" i="6"/>
  <c r="F6095" i="6"/>
  <c r="F6094" i="6"/>
  <c r="F6093" i="6"/>
  <c r="F6092" i="6"/>
  <c r="F6091" i="6"/>
  <c r="F6090" i="6"/>
  <c r="F6089" i="6"/>
  <c r="F6088" i="6"/>
  <c r="F6087" i="6"/>
  <c r="F6086" i="6"/>
  <c r="F6085" i="6"/>
  <c r="F6084" i="6"/>
  <c r="F6083" i="6"/>
  <c r="F6082" i="6"/>
  <c r="F6081" i="6"/>
  <c r="F6080" i="6"/>
  <c r="F6079" i="6"/>
  <c r="F6078" i="6"/>
  <c r="F6077" i="6"/>
  <c r="F6076" i="6"/>
  <c r="F6075" i="6"/>
  <c r="F6074" i="6"/>
  <c r="F6073" i="6"/>
  <c r="F6072" i="6"/>
  <c r="F6071" i="6"/>
  <c r="F6070" i="6"/>
  <c r="F6069" i="6"/>
  <c r="F6068" i="6"/>
  <c r="F6067" i="6"/>
  <c r="F6066" i="6"/>
  <c r="F6065" i="6"/>
  <c r="F6064" i="6"/>
  <c r="F6063" i="6"/>
  <c r="F6062" i="6"/>
  <c r="F6061" i="6"/>
  <c r="F6060" i="6"/>
  <c r="F6059" i="6"/>
  <c r="F6058" i="6"/>
  <c r="F6057" i="6"/>
  <c r="F6056" i="6"/>
  <c r="F6055" i="6"/>
  <c r="F6054" i="6"/>
  <c r="F6053" i="6"/>
  <c r="F6052" i="6"/>
  <c r="F6051" i="6"/>
  <c r="F6050" i="6"/>
  <c r="F6049" i="6"/>
  <c r="F6048" i="6"/>
  <c r="F6047" i="6"/>
  <c r="F6046" i="6"/>
  <c r="F6045" i="6"/>
  <c r="F6044" i="6"/>
  <c r="F6043" i="6"/>
  <c r="F6042" i="6"/>
  <c r="F6041" i="6"/>
  <c r="F6040" i="6"/>
  <c r="F6039" i="6"/>
  <c r="F6038" i="6"/>
  <c r="F6037" i="6"/>
  <c r="F6036" i="6"/>
  <c r="F6035" i="6"/>
  <c r="F6034" i="6"/>
  <c r="F6033" i="6"/>
  <c r="F6032" i="6"/>
  <c r="F6031" i="6"/>
  <c r="F6030" i="6"/>
  <c r="F6029" i="6"/>
  <c r="F6028" i="6"/>
  <c r="F6027" i="6"/>
  <c r="F6026" i="6"/>
  <c r="F6025" i="6"/>
  <c r="F6024" i="6"/>
  <c r="F6023" i="6"/>
  <c r="F6022" i="6"/>
  <c r="F6021" i="6"/>
  <c r="F6020" i="6"/>
  <c r="F6019" i="6"/>
  <c r="F6018" i="6"/>
  <c r="F6017" i="6"/>
  <c r="F6016" i="6"/>
  <c r="F6015" i="6"/>
  <c r="F6014" i="6"/>
  <c r="F6013" i="6"/>
  <c r="F6012" i="6"/>
  <c r="F6011" i="6"/>
  <c r="F6010" i="6"/>
  <c r="F6009" i="6"/>
  <c r="F6008" i="6"/>
  <c r="F6007" i="6"/>
  <c r="F6006" i="6"/>
  <c r="F6005" i="6"/>
  <c r="F6004" i="6"/>
  <c r="F6003" i="6"/>
  <c r="F6002" i="6"/>
  <c r="F6001" i="6"/>
  <c r="F6000" i="6"/>
  <c r="F5999" i="6"/>
  <c r="F5998" i="6"/>
  <c r="F5997" i="6"/>
  <c r="F5996" i="6"/>
  <c r="F5995" i="6"/>
  <c r="F5994" i="6"/>
  <c r="F5993" i="6"/>
  <c r="F5992" i="6"/>
  <c r="F5991" i="6"/>
  <c r="F5990" i="6"/>
  <c r="F5989" i="6"/>
  <c r="F5988" i="6"/>
  <c r="F5987" i="6"/>
  <c r="F5986" i="6"/>
  <c r="F5985" i="6"/>
  <c r="F5984" i="6"/>
  <c r="F5983" i="6"/>
  <c r="F5982" i="6"/>
  <c r="F5981" i="6"/>
  <c r="F5980" i="6"/>
  <c r="F5979" i="6"/>
  <c r="F5978" i="6"/>
  <c r="F5977" i="6"/>
  <c r="F5976" i="6"/>
  <c r="F5975" i="6"/>
  <c r="F5974" i="6"/>
  <c r="F5973" i="6"/>
  <c r="F5972" i="6"/>
  <c r="F5971" i="6"/>
  <c r="F5970" i="6"/>
  <c r="F5969" i="6"/>
  <c r="F5968" i="6"/>
  <c r="F5967" i="6"/>
  <c r="F5966" i="6"/>
  <c r="F5965" i="6"/>
  <c r="F5964" i="6"/>
  <c r="F5963" i="6"/>
  <c r="F5962" i="6"/>
  <c r="F5961" i="6"/>
  <c r="F5960" i="6"/>
  <c r="F5959" i="6"/>
  <c r="F5958" i="6"/>
  <c r="F5957" i="6"/>
  <c r="F5956" i="6"/>
  <c r="F5955" i="6"/>
  <c r="F5954" i="6"/>
  <c r="F5953" i="6"/>
  <c r="F5952" i="6"/>
  <c r="F5951" i="6"/>
  <c r="F5950" i="6"/>
  <c r="F5949" i="6"/>
  <c r="F5948" i="6"/>
  <c r="F5947" i="6"/>
  <c r="F5946" i="6"/>
  <c r="F5945" i="6"/>
  <c r="F5944" i="6"/>
  <c r="F5943" i="6"/>
  <c r="F5942" i="6"/>
  <c r="F5941" i="6"/>
  <c r="F5940" i="6"/>
  <c r="F5939" i="6"/>
  <c r="F5938" i="6"/>
  <c r="F5937" i="6"/>
  <c r="F5936" i="6"/>
  <c r="F5935" i="6"/>
  <c r="F5934" i="6"/>
  <c r="F5933" i="6"/>
  <c r="F5932" i="6"/>
  <c r="F5931" i="6"/>
  <c r="F5930" i="6"/>
  <c r="F5929" i="6"/>
  <c r="F5928" i="6"/>
  <c r="F5927" i="6"/>
  <c r="F5926" i="6"/>
  <c r="F5925" i="6"/>
  <c r="F5924" i="6"/>
  <c r="F5923" i="6"/>
  <c r="F5922" i="6"/>
  <c r="F5921" i="6"/>
  <c r="F5920" i="6"/>
  <c r="F5919" i="6"/>
  <c r="F5918" i="6"/>
  <c r="F5917" i="6"/>
  <c r="F5916" i="6"/>
  <c r="F5915" i="6"/>
  <c r="F5914" i="6"/>
  <c r="F5913" i="6"/>
  <c r="F5912" i="6"/>
  <c r="F5911" i="6"/>
  <c r="F5910" i="6"/>
  <c r="F5909" i="6"/>
  <c r="F5908" i="6"/>
  <c r="F5907" i="6"/>
  <c r="F5906" i="6"/>
  <c r="F5905" i="6"/>
  <c r="F5904" i="6"/>
  <c r="F5903" i="6"/>
  <c r="F5902" i="6"/>
  <c r="F5901" i="6"/>
  <c r="F5900" i="6"/>
  <c r="F5899" i="6"/>
  <c r="F5898" i="6"/>
  <c r="F5897" i="6"/>
  <c r="F5896" i="6"/>
  <c r="F5895" i="6"/>
  <c r="F5894" i="6"/>
  <c r="F5893" i="6"/>
  <c r="F5892" i="6"/>
  <c r="F5891" i="6"/>
  <c r="F5890" i="6"/>
  <c r="F5889" i="6"/>
  <c r="F5888" i="6"/>
  <c r="F5887" i="6"/>
  <c r="F5886" i="6"/>
  <c r="F5885" i="6"/>
  <c r="F5884" i="6"/>
  <c r="F5883" i="6"/>
  <c r="F5882" i="6"/>
  <c r="F5881" i="6"/>
  <c r="F5880" i="6"/>
  <c r="F5879" i="6"/>
  <c r="F5878" i="6"/>
  <c r="F5877" i="6"/>
  <c r="F5876" i="6"/>
  <c r="F5875" i="6"/>
  <c r="F5874" i="6"/>
  <c r="F5873" i="6"/>
  <c r="F5872" i="6"/>
  <c r="F5871" i="6"/>
  <c r="F5870" i="6"/>
  <c r="F5869" i="6"/>
  <c r="F5868" i="6"/>
  <c r="F5867" i="6"/>
  <c r="F5866" i="6"/>
  <c r="F5865" i="6"/>
  <c r="F5864" i="6"/>
  <c r="F5863" i="6"/>
  <c r="F5862" i="6"/>
  <c r="F5861" i="6"/>
  <c r="F5860" i="6"/>
  <c r="F5859" i="6"/>
  <c r="F5858" i="6"/>
  <c r="F5857" i="6"/>
  <c r="F5856" i="6"/>
  <c r="F5855" i="6"/>
  <c r="F5854" i="6"/>
  <c r="F5853" i="6"/>
  <c r="F5852" i="6"/>
  <c r="F5851" i="6"/>
  <c r="F5850" i="6"/>
  <c r="F5849" i="6"/>
  <c r="F5848" i="6"/>
  <c r="F5847" i="6"/>
  <c r="F5846" i="6"/>
  <c r="F5845" i="6"/>
  <c r="F5844" i="6"/>
  <c r="F5843" i="6"/>
  <c r="F5842" i="6"/>
  <c r="F5841" i="6"/>
  <c r="F5840" i="6"/>
  <c r="F5839" i="6"/>
  <c r="F5838" i="6"/>
  <c r="F5837" i="6"/>
  <c r="F5836" i="6"/>
  <c r="F5835" i="6"/>
  <c r="F5834" i="6"/>
  <c r="F5833" i="6"/>
  <c r="F5832" i="6"/>
  <c r="F5831" i="6"/>
  <c r="F5830" i="6"/>
  <c r="F5829" i="6"/>
  <c r="F5828" i="6"/>
  <c r="F5827" i="6"/>
  <c r="F5826" i="6"/>
  <c r="F5825" i="6"/>
  <c r="F5824" i="6"/>
  <c r="F5823" i="6"/>
  <c r="F5822" i="6"/>
  <c r="F5821" i="6"/>
  <c r="F5820" i="6"/>
  <c r="F5819" i="6"/>
  <c r="F5818" i="6"/>
  <c r="F5817" i="6"/>
  <c r="F5816" i="6"/>
  <c r="F5815" i="6"/>
  <c r="F5814" i="6"/>
  <c r="F5813" i="6"/>
  <c r="F5812" i="6"/>
  <c r="F5811" i="6"/>
  <c r="F5810" i="6"/>
  <c r="F5809" i="6"/>
  <c r="F5808" i="6"/>
  <c r="F5807" i="6"/>
  <c r="F5806" i="6"/>
  <c r="F5805" i="6"/>
  <c r="F5804" i="6"/>
  <c r="F5803" i="6"/>
  <c r="F5802" i="6"/>
  <c r="F5801" i="6"/>
  <c r="F5800" i="6"/>
  <c r="F5799" i="6"/>
  <c r="F5798" i="6"/>
  <c r="F5797" i="6"/>
  <c r="F5796" i="6"/>
  <c r="F5795" i="6"/>
  <c r="F5794" i="6"/>
  <c r="F5793" i="6"/>
  <c r="F5792" i="6"/>
  <c r="F5791" i="6"/>
  <c r="F5790" i="6"/>
  <c r="F5789" i="6"/>
  <c r="F5788" i="6"/>
  <c r="F5787" i="6"/>
  <c r="F5786" i="6"/>
  <c r="F5785" i="6"/>
  <c r="F5784" i="6"/>
  <c r="F5783" i="6"/>
  <c r="F5782" i="6"/>
  <c r="F5781" i="6"/>
  <c r="F5780" i="6"/>
  <c r="F5779" i="6"/>
  <c r="F5778" i="6"/>
  <c r="F5777" i="6"/>
  <c r="F5776" i="6"/>
  <c r="F5775" i="6"/>
  <c r="F5774" i="6"/>
  <c r="F5773" i="6"/>
  <c r="F5772" i="6"/>
  <c r="F5771" i="6"/>
  <c r="F5770" i="6"/>
  <c r="F5769" i="6"/>
  <c r="F5768" i="6"/>
  <c r="F5767" i="6"/>
  <c r="F5766" i="6"/>
  <c r="F5765" i="6"/>
  <c r="F5764" i="6"/>
  <c r="F5763" i="6"/>
  <c r="F5762" i="6"/>
  <c r="F5761" i="6"/>
  <c r="F5760" i="6"/>
  <c r="F5759" i="6"/>
  <c r="F5758" i="6"/>
  <c r="F5757" i="6"/>
  <c r="F5756" i="6"/>
  <c r="F5755" i="6"/>
  <c r="F5754" i="6"/>
  <c r="F5753" i="6"/>
  <c r="F5752" i="6"/>
  <c r="F5751" i="6"/>
  <c r="F5750" i="6"/>
  <c r="F5749" i="6"/>
  <c r="F5748" i="6"/>
  <c r="F5747" i="6"/>
  <c r="F5746" i="6"/>
  <c r="F5745" i="6"/>
  <c r="F5744" i="6"/>
  <c r="F5743" i="6"/>
  <c r="F5742" i="6"/>
  <c r="F5741" i="6"/>
  <c r="F5740" i="6"/>
  <c r="F5739" i="6"/>
  <c r="F5738" i="6"/>
  <c r="F5737" i="6"/>
  <c r="F5736" i="6"/>
  <c r="F5735" i="6"/>
  <c r="F5734" i="6"/>
  <c r="F5733" i="6"/>
  <c r="F5732" i="6"/>
  <c r="F5731" i="6"/>
  <c r="F5730" i="6"/>
  <c r="F5729" i="6"/>
  <c r="F5728" i="6"/>
  <c r="F5727" i="6"/>
  <c r="F5726" i="6"/>
  <c r="F5725" i="6"/>
  <c r="F5724" i="6"/>
  <c r="F5723" i="6"/>
  <c r="F5722" i="6"/>
  <c r="F5721" i="6"/>
  <c r="F5720" i="6"/>
  <c r="F5719" i="6"/>
  <c r="F5718" i="6"/>
  <c r="F5717" i="6"/>
  <c r="F5716" i="6"/>
  <c r="F5715" i="6"/>
  <c r="F5714" i="6"/>
  <c r="F5713" i="6"/>
  <c r="F5712" i="6"/>
  <c r="F5711" i="6"/>
  <c r="F5710" i="6"/>
  <c r="F5709" i="6"/>
  <c r="F5708" i="6"/>
  <c r="F5707" i="6"/>
  <c r="F5706" i="6"/>
  <c r="F5705" i="6"/>
  <c r="F5704" i="6"/>
  <c r="F5703" i="6"/>
  <c r="F5702" i="6"/>
  <c r="F5701" i="6"/>
  <c r="F5700" i="6"/>
  <c r="F5699" i="6"/>
  <c r="F5698" i="6"/>
  <c r="F5697" i="6"/>
  <c r="F5696" i="6"/>
  <c r="F5695" i="6"/>
  <c r="F5694" i="6"/>
  <c r="F5693" i="6"/>
  <c r="F5692" i="6"/>
  <c r="F5691" i="6"/>
  <c r="F5690" i="6"/>
  <c r="F5689" i="6"/>
  <c r="F5688" i="6"/>
  <c r="F5687" i="6"/>
  <c r="F5686" i="6"/>
  <c r="F5685" i="6"/>
  <c r="F5684" i="6"/>
  <c r="F5683" i="6"/>
  <c r="F5682" i="6"/>
  <c r="F5681" i="6"/>
  <c r="F5680" i="6"/>
  <c r="F5679" i="6"/>
  <c r="F5678" i="6"/>
  <c r="F5677" i="6"/>
  <c r="F5676" i="6"/>
  <c r="F5675" i="6"/>
  <c r="F5674" i="6"/>
  <c r="F5673" i="6"/>
  <c r="F5672" i="6"/>
  <c r="F5671" i="6"/>
  <c r="F5670" i="6"/>
  <c r="F5669" i="6"/>
  <c r="F5668" i="6"/>
  <c r="F5667" i="6"/>
  <c r="F5666" i="6"/>
  <c r="F5665" i="6"/>
  <c r="F5664" i="6"/>
  <c r="F5663" i="6"/>
  <c r="F5662" i="6"/>
  <c r="F5661" i="6"/>
  <c r="F5660" i="6"/>
  <c r="F5659" i="6"/>
  <c r="F5658" i="6"/>
  <c r="F5657" i="6"/>
  <c r="F5656" i="6"/>
  <c r="F5655" i="6"/>
  <c r="F5654" i="6"/>
  <c r="F5653" i="6"/>
  <c r="F5652" i="6"/>
  <c r="F5651" i="6"/>
  <c r="F5650" i="6"/>
  <c r="F5649" i="6"/>
  <c r="F5648" i="6"/>
  <c r="F5647" i="6"/>
  <c r="F5646" i="6"/>
  <c r="F5645" i="6"/>
  <c r="F5644" i="6"/>
  <c r="F5643" i="6"/>
  <c r="F5642" i="6"/>
  <c r="F5641" i="6"/>
  <c r="F5640" i="6"/>
  <c r="F5639" i="6"/>
  <c r="F5638" i="6"/>
  <c r="F5637" i="6"/>
  <c r="F5636" i="6"/>
  <c r="F5635" i="6"/>
  <c r="F5634" i="6"/>
  <c r="F5633" i="6"/>
  <c r="F5632" i="6"/>
  <c r="F5631" i="6"/>
  <c r="F5630" i="6"/>
  <c r="F5629" i="6"/>
  <c r="F5628" i="6"/>
  <c r="F5627" i="6"/>
  <c r="F5626" i="6"/>
  <c r="F5625" i="6"/>
  <c r="F5624" i="6"/>
  <c r="F5623" i="6"/>
  <c r="F5622" i="6"/>
  <c r="F5621" i="6"/>
  <c r="F5620" i="6"/>
  <c r="F5619" i="6"/>
  <c r="F5618" i="6"/>
  <c r="F5617" i="6"/>
  <c r="F5616" i="6"/>
  <c r="F5615" i="6"/>
  <c r="F5614" i="6"/>
  <c r="F5613" i="6"/>
  <c r="F5612" i="6"/>
  <c r="F5611" i="6"/>
  <c r="F5610" i="6"/>
  <c r="F5609" i="6"/>
  <c r="F5608" i="6"/>
  <c r="F5607" i="6"/>
  <c r="F5606" i="6"/>
  <c r="F5605" i="6"/>
  <c r="F5604" i="6"/>
  <c r="F5603" i="6"/>
  <c r="F5602" i="6"/>
  <c r="F5601" i="6"/>
  <c r="F5600" i="6"/>
  <c r="F5599" i="6"/>
  <c r="F5598" i="6"/>
  <c r="F5597" i="6"/>
  <c r="F5596" i="6"/>
  <c r="F5595" i="6"/>
  <c r="F5594" i="6"/>
  <c r="F5593" i="6"/>
  <c r="F5592" i="6"/>
  <c r="F5591" i="6"/>
  <c r="F5590" i="6"/>
  <c r="F5589" i="6"/>
  <c r="F5588" i="6"/>
  <c r="F5587" i="6"/>
  <c r="F5586" i="6"/>
  <c r="F5585" i="6"/>
  <c r="F5584" i="6"/>
  <c r="F5583" i="6"/>
  <c r="F5582" i="6"/>
  <c r="F5581" i="6"/>
  <c r="F5580" i="6"/>
  <c r="F5579" i="6"/>
  <c r="F5578" i="6"/>
  <c r="F5577" i="6"/>
  <c r="F5576" i="6"/>
  <c r="F5575" i="6"/>
  <c r="F5574" i="6"/>
  <c r="F5573" i="6"/>
  <c r="F5572" i="6"/>
  <c r="F5571" i="6"/>
  <c r="F5570" i="6"/>
  <c r="F5569" i="6"/>
  <c r="F5568" i="6"/>
  <c r="F5567" i="6"/>
  <c r="F5566" i="6"/>
  <c r="F5565" i="6"/>
  <c r="F5564" i="6"/>
  <c r="F5563" i="6"/>
  <c r="F5562" i="6"/>
  <c r="F5561" i="6"/>
  <c r="F5560" i="6"/>
  <c r="F5559" i="6"/>
  <c r="F5558" i="6"/>
  <c r="F5557" i="6"/>
  <c r="F5556" i="6"/>
  <c r="F5555" i="6"/>
  <c r="F5554" i="6"/>
  <c r="F5553" i="6"/>
  <c r="F5552" i="6"/>
  <c r="F5551" i="6"/>
  <c r="F5550" i="6"/>
  <c r="F5549" i="6"/>
  <c r="F5548" i="6"/>
  <c r="F5547" i="6"/>
  <c r="F5546" i="6"/>
  <c r="F5545" i="6"/>
  <c r="F5544" i="6"/>
  <c r="F5543" i="6"/>
  <c r="F5542" i="6"/>
  <c r="F5541" i="6"/>
  <c r="F5540" i="6"/>
  <c r="F5539" i="6"/>
  <c r="F5538" i="6"/>
  <c r="F5537" i="6"/>
  <c r="F5536" i="6"/>
  <c r="F5535" i="6"/>
  <c r="F5534" i="6"/>
  <c r="F5533" i="6"/>
  <c r="F5532" i="6"/>
  <c r="F5531" i="6"/>
  <c r="F5530" i="6"/>
  <c r="F5529" i="6"/>
  <c r="F5528" i="6"/>
  <c r="F5527" i="6"/>
  <c r="F5526" i="6"/>
  <c r="F5525" i="6"/>
  <c r="F5524" i="6"/>
  <c r="F5523" i="6"/>
  <c r="F5522" i="6"/>
  <c r="F5521" i="6"/>
  <c r="F5520" i="6"/>
  <c r="F5519" i="6"/>
  <c r="F5518" i="6"/>
  <c r="F5517" i="6"/>
  <c r="F5516" i="6"/>
  <c r="F5515" i="6"/>
  <c r="F5514" i="6"/>
  <c r="F5513" i="6"/>
  <c r="F5512" i="6"/>
  <c r="F5511" i="6"/>
  <c r="F5510" i="6"/>
  <c r="F5509" i="6"/>
  <c r="F5508" i="6"/>
  <c r="F5507" i="6"/>
  <c r="F5506" i="6"/>
  <c r="F5505" i="6"/>
  <c r="F5504" i="6"/>
  <c r="F5503" i="6"/>
  <c r="F5502" i="6"/>
  <c r="F5501" i="6"/>
  <c r="F5500" i="6"/>
  <c r="F5499" i="6"/>
  <c r="F5498" i="6"/>
  <c r="F5497" i="6"/>
  <c r="F5496" i="6"/>
  <c r="F5495" i="6"/>
  <c r="F5494" i="6"/>
  <c r="F5493" i="6"/>
  <c r="F5492" i="6"/>
  <c r="F5491" i="6"/>
  <c r="F5490" i="6"/>
  <c r="F5489" i="6"/>
  <c r="F5488" i="6"/>
  <c r="F5487" i="6"/>
  <c r="F5486" i="6"/>
  <c r="F5485" i="6"/>
  <c r="F5484" i="6"/>
  <c r="F5483" i="6"/>
  <c r="F5482" i="6"/>
  <c r="F5481" i="6"/>
  <c r="F5480" i="6"/>
  <c r="F5479" i="6"/>
  <c r="F5478" i="6"/>
  <c r="F5477" i="6"/>
  <c r="F5476" i="6"/>
  <c r="F5475" i="6"/>
  <c r="F5474" i="6"/>
  <c r="F5473" i="6"/>
  <c r="F5472" i="6"/>
  <c r="F5471" i="6"/>
  <c r="F5470" i="6"/>
  <c r="F5469" i="6"/>
  <c r="F5468" i="6"/>
  <c r="F5467" i="6"/>
  <c r="F5466" i="6"/>
  <c r="F5465" i="6"/>
  <c r="F5464" i="6"/>
  <c r="F5463" i="6"/>
  <c r="F5462" i="6"/>
  <c r="F5461" i="6"/>
  <c r="F5460" i="6"/>
  <c r="F5459" i="6"/>
  <c r="F5458" i="6"/>
  <c r="F5457" i="6"/>
  <c r="F5456" i="6"/>
  <c r="F5455" i="6"/>
  <c r="F5454" i="6"/>
  <c r="F5453" i="6"/>
  <c r="F5452" i="6"/>
  <c r="F5451" i="6"/>
  <c r="F5450" i="6"/>
  <c r="F5449" i="6"/>
  <c r="F5448" i="6"/>
  <c r="F5447" i="6"/>
  <c r="F5446" i="6"/>
  <c r="F5445" i="6"/>
  <c r="F5444" i="6"/>
  <c r="F5443" i="6"/>
  <c r="F5442" i="6"/>
  <c r="F5441" i="6"/>
  <c r="F5440" i="6"/>
  <c r="F5439" i="6"/>
  <c r="F5438" i="6"/>
  <c r="F5437" i="6"/>
  <c r="F5436" i="6"/>
  <c r="F5435" i="6"/>
  <c r="F5434" i="6"/>
  <c r="F5433" i="6"/>
  <c r="F5432" i="6"/>
  <c r="F5431" i="6"/>
  <c r="F5430" i="6"/>
  <c r="F5429" i="6"/>
  <c r="F5428" i="6"/>
  <c r="F5427" i="6"/>
  <c r="F5426" i="6"/>
  <c r="F5425" i="6"/>
  <c r="F5424" i="6"/>
  <c r="F5423" i="6"/>
  <c r="F5422" i="6"/>
  <c r="F5421" i="6"/>
  <c r="F5420" i="6"/>
  <c r="F5419" i="6"/>
  <c r="F5418" i="6"/>
  <c r="F5417" i="6"/>
  <c r="F5416" i="6"/>
  <c r="F5415" i="6"/>
  <c r="F5414" i="6"/>
  <c r="F5413" i="6"/>
  <c r="F5412" i="6"/>
  <c r="F5411" i="6"/>
  <c r="F5410" i="6"/>
  <c r="F5409" i="6"/>
  <c r="F5408" i="6"/>
  <c r="F5407" i="6"/>
  <c r="F5406" i="6"/>
  <c r="F5405" i="6"/>
  <c r="F5404" i="6"/>
  <c r="F5403" i="6"/>
  <c r="F5402" i="6"/>
  <c r="F5401" i="6"/>
  <c r="F5400" i="6"/>
  <c r="F5399" i="6"/>
  <c r="F5398" i="6"/>
  <c r="F5397" i="6"/>
  <c r="F5396" i="6"/>
  <c r="F5395" i="6"/>
  <c r="F5394" i="6"/>
  <c r="F5393" i="6"/>
  <c r="F5392" i="6"/>
  <c r="F5391" i="6"/>
  <c r="F5390" i="6"/>
  <c r="F5389" i="6"/>
  <c r="F5388" i="6"/>
  <c r="F5387" i="6"/>
  <c r="F5386" i="6"/>
  <c r="F5385" i="6"/>
  <c r="F5384" i="6"/>
  <c r="F5383" i="6"/>
  <c r="F5382" i="6"/>
  <c r="F5381" i="6"/>
  <c r="F5380" i="6"/>
  <c r="F5379" i="6"/>
  <c r="F5378" i="6"/>
  <c r="F5377" i="6"/>
  <c r="F5376" i="6"/>
  <c r="F5375" i="6"/>
  <c r="F5374" i="6"/>
  <c r="F5373" i="6"/>
  <c r="F5372" i="6"/>
  <c r="F5371" i="6"/>
  <c r="F5370" i="6"/>
  <c r="F5369" i="6"/>
  <c r="F5368" i="6"/>
  <c r="F5367" i="6"/>
  <c r="F5366" i="6"/>
  <c r="F5365" i="6"/>
  <c r="F5364" i="6"/>
  <c r="F5363" i="6"/>
  <c r="F5362" i="6"/>
  <c r="F5361" i="6"/>
  <c r="F5360" i="6"/>
  <c r="F5359" i="6"/>
  <c r="F5358" i="6"/>
  <c r="F5357" i="6"/>
  <c r="F5356" i="6"/>
  <c r="F5355" i="6"/>
  <c r="F5354" i="6"/>
  <c r="F5353" i="6"/>
  <c r="F5352" i="6"/>
  <c r="F5351" i="6"/>
  <c r="F5350" i="6"/>
  <c r="F5349" i="6"/>
  <c r="F5348" i="6"/>
  <c r="F5347" i="6"/>
  <c r="F5346" i="6"/>
  <c r="F5345" i="6"/>
  <c r="F5344" i="6"/>
  <c r="F5343" i="6"/>
  <c r="F5342" i="6"/>
  <c r="F5341" i="6"/>
  <c r="F5340" i="6"/>
  <c r="F5339" i="6"/>
  <c r="F5338" i="6"/>
  <c r="F5337" i="6"/>
  <c r="F5336" i="6"/>
  <c r="F5335" i="6"/>
  <c r="F5334" i="6"/>
  <c r="F5333" i="6"/>
  <c r="F5332" i="6"/>
  <c r="F5331" i="6"/>
  <c r="F5330" i="6"/>
  <c r="F5329" i="6"/>
  <c r="F5328" i="6"/>
  <c r="F5327" i="6"/>
  <c r="F5326" i="6"/>
  <c r="F5325" i="6"/>
  <c r="F5324" i="6"/>
  <c r="F5323" i="6"/>
  <c r="F5322" i="6"/>
  <c r="F5321" i="6"/>
  <c r="F5320" i="6"/>
  <c r="F5319" i="6"/>
  <c r="F5318" i="6"/>
  <c r="F5317" i="6"/>
  <c r="F5316" i="6"/>
  <c r="F5315" i="6"/>
  <c r="F5314" i="6"/>
  <c r="F5313" i="6"/>
  <c r="F5312" i="6"/>
  <c r="F5311" i="6"/>
  <c r="F5310" i="6"/>
  <c r="F5309" i="6"/>
  <c r="F5308" i="6"/>
  <c r="F5307" i="6"/>
  <c r="F5306" i="6"/>
  <c r="F5305" i="6"/>
  <c r="F5304" i="6"/>
  <c r="F5303" i="6"/>
  <c r="F5302" i="6"/>
  <c r="F5301" i="6"/>
  <c r="F5300" i="6"/>
  <c r="F5299" i="6"/>
  <c r="F5298" i="6"/>
  <c r="F5297" i="6"/>
  <c r="F5296" i="6"/>
  <c r="F5295" i="6"/>
  <c r="F5294" i="6"/>
  <c r="F5293" i="6"/>
  <c r="F5292" i="6"/>
  <c r="F5291" i="6"/>
  <c r="F5290" i="6"/>
  <c r="F5289" i="6"/>
  <c r="F5288" i="6"/>
  <c r="F5287" i="6"/>
  <c r="F5286" i="6"/>
  <c r="F5285" i="6"/>
  <c r="F5284" i="6"/>
  <c r="F5283" i="6"/>
  <c r="F5282" i="6"/>
  <c r="F5281" i="6"/>
  <c r="F5280" i="6"/>
  <c r="F5279" i="6"/>
  <c r="F5278" i="6"/>
  <c r="F5277" i="6"/>
  <c r="F5276" i="6"/>
  <c r="F5275" i="6"/>
  <c r="F5274" i="6"/>
  <c r="F5273" i="6"/>
  <c r="F5272" i="6"/>
  <c r="F5271" i="6"/>
  <c r="F5270" i="6"/>
  <c r="F5269" i="6"/>
  <c r="F5268" i="6"/>
  <c r="F5267" i="6"/>
  <c r="F5266" i="6"/>
  <c r="F5265" i="6"/>
  <c r="F5264" i="6"/>
  <c r="F5263" i="6"/>
  <c r="F5262" i="6"/>
  <c r="F5261" i="6"/>
  <c r="F5260" i="6"/>
  <c r="F5259" i="6"/>
  <c r="F5258" i="6"/>
  <c r="F5257" i="6"/>
  <c r="F5256" i="6"/>
  <c r="F5255" i="6"/>
  <c r="F5254" i="6"/>
  <c r="F5253" i="6"/>
  <c r="F5252" i="6"/>
  <c r="F5251" i="6"/>
  <c r="F5250" i="6"/>
  <c r="F5249" i="6"/>
  <c r="F5248" i="6"/>
  <c r="F5247" i="6"/>
  <c r="F5246" i="6"/>
  <c r="F5245" i="6"/>
  <c r="F5244" i="6"/>
  <c r="F5243" i="6"/>
  <c r="F5242" i="6"/>
  <c r="F5241" i="6"/>
  <c r="F5240" i="6"/>
  <c r="F5239" i="6"/>
  <c r="F5238" i="6"/>
  <c r="F5237" i="6"/>
  <c r="F5236" i="6"/>
  <c r="F5235" i="6"/>
  <c r="F5234" i="6"/>
  <c r="F5233" i="6"/>
  <c r="F5232" i="6"/>
  <c r="F5231" i="6"/>
  <c r="F5230" i="6"/>
  <c r="F5229" i="6"/>
  <c r="F5228" i="6"/>
  <c r="F5227" i="6"/>
  <c r="F5226" i="6"/>
  <c r="F5225" i="6"/>
  <c r="F5224" i="6"/>
  <c r="F5223" i="6"/>
  <c r="F5222" i="6"/>
  <c r="F5221" i="6"/>
  <c r="F5220" i="6"/>
  <c r="F5219" i="6"/>
  <c r="F5218" i="6"/>
  <c r="F5217" i="6"/>
  <c r="F5216" i="6"/>
  <c r="F5215" i="6"/>
  <c r="F5214" i="6"/>
  <c r="F5213" i="6"/>
  <c r="F5212" i="6"/>
  <c r="F5211" i="6"/>
  <c r="F5210" i="6"/>
  <c r="F5209" i="6"/>
  <c r="F5208" i="6"/>
  <c r="F5207" i="6"/>
  <c r="F5206" i="6"/>
  <c r="F5205" i="6"/>
  <c r="F5204" i="6"/>
  <c r="F5203" i="6"/>
  <c r="F5202" i="6"/>
  <c r="F5201" i="6"/>
  <c r="F5200" i="6"/>
  <c r="F5199" i="6"/>
  <c r="F5198" i="6"/>
  <c r="F5197" i="6"/>
  <c r="F5196" i="6"/>
  <c r="F5195" i="6"/>
  <c r="F5194" i="6"/>
  <c r="F5193" i="6"/>
  <c r="F5192" i="6"/>
  <c r="F5191" i="6"/>
  <c r="F5190" i="6"/>
  <c r="F5189" i="6"/>
  <c r="F5188" i="6"/>
  <c r="F5187" i="6"/>
  <c r="F5186" i="6"/>
  <c r="F5185" i="6"/>
  <c r="F5184" i="6"/>
  <c r="F5183" i="6"/>
  <c r="F5182" i="6"/>
  <c r="F5181" i="6"/>
  <c r="F5180" i="6"/>
  <c r="F5179" i="6"/>
  <c r="F5178" i="6"/>
  <c r="F5177" i="6"/>
  <c r="F5176" i="6"/>
  <c r="F5175" i="6"/>
  <c r="F5174" i="6"/>
  <c r="F5173" i="6"/>
  <c r="F5172" i="6"/>
  <c r="F5171" i="6"/>
  <c r="F5170" i="6"/>
  <c r="F5169" i="6"/>
  <c r="F5168" i="6"/>
  <c r="F5167" i="6"/>
  <c r="F5166" i="6"/>
  <c r="F5165" i="6"/>
  <c r="F5164" i="6"/>
  <c r="F5163" i="6"/>
  <c r="F5162" i="6"/>
  <c r="F5161" i="6"/>
  <c r="F5160" i="6"/>
  <c r="F5159" i="6"/>
  <c r="F5158" i="6"/>
  <c r="F5157" i="6"/>
  <c r="F5156" i="6"/>
  <c r="F5155" i="6"/>
  <c r="F5154" i="6"/>
  <c r="F5153" i="6"/>
  <c r="F5152" i="6"/>
  <c r="F5151" i="6"/>
  <c r="F5150" i="6"/>
  <c r="F5149" i="6"/>
  <c r="F5148" i="6"/>
  <c r="F5147" i="6"/>
  <c r="F5146" i="6"/>
  <c r="F5145" i="6"/>
  <c r="F5144" i="6"/>
  <c r="F5143" i="6"/>
  <c r="F5142" i="6"/>
  <c r="F5141" i="6"/>
  <c r="F5140" i="6"/>
  <c r="F5139" i="6"/>
  <c r="F5138" i="6"/>
  <c r="F5137" i="6"/>
  <c r="F5136" i="6"/>
  <c r="F5135" i="6"/>
  <c r="F5134" i="6"/>
  <c r="F5133" i="6"/>
  <c r="F5132" i="6"/>
  <c r="F5131" i="6"/>
  <c r="F5130" i="6"/>
  <c r="F5129" i="6"/>
  <c r="F5128" i="6"/>
  <c r="F5127" i="6"/>
  <c r="F5126" i="6"/>
  <c r="F5125" i="6"/>
  <c r="F5124" i="6"/>
  <c r="F5123" i="6"/>
  <c r="F5122" i="6"/>
  <c r="F5121" i="6"/>
  <c r="F5120" i="6"/>
  <c r="F5119" i="6"/>
  <c r="F5118" i="6"/>
  <c r="F5117" i="6"/>
  <c r="F5116" i="6"/>
  <c r="F5115" i="6"/>
  <c r="F5114" i="6"/>
  <c r="F5113" i="6"/>
  <c r="F5112" i="6"/>
  <c r="F5111" i="6"/>
  <c r="F5110" i="6"/>
  <c r="F5109" i="6"/>
  <c r="F5108" i="6"/>
  <c r="F5107" i="6"/>
  <c r="F5106" i="6"/>
  <c r="F5105" i="6"/>
  <c r="F5104" i="6"/>
  <c r="F5103" i="6"/>
  <c r="F5102" i="6"/>
  <c r="F5101" i="6"/>
  <c r="F5100" i="6"/>
  <c r="F5099" i="6"/>
  <c r="F5098" i="6"/>
  <c r="F5097" i="6"/>
  <c r="F5096" i="6"/>
  <c r="F5095" i="6"/>
  <c r="F5094" i="6"/>
  <c r="F5093" i="6"/>
  <c r="F5092" i="6"/>
  <c r="F5091" i="6"/>
  <c r="F5090" i="6"/>
  <c r="F5089" i="6"/>
  <c r="F5088" i="6"/>
  <c r="F5087" i="6"/>
  <c r="F5086" i="6"/>
  <c r="F5085" i="6"/>
  <c r="F5084" i="6"/>
  <c r="F5083" i="6"/>
  <c r="F5082" i="6"/>
  <c r="F5081" i="6"/>
  <c r="F5080" i="6"/>
  <c r="F5079" i="6"/>
  <c r="F5078" i="6"/>
  <c r="F5077" i="6"/>
  <c r="F5076" i="6"/>
  <c r="F5075" i="6"/>
  <c r="F5074" i="6"/>
  <c r="F5073" i="6"/>
  <c r="F5072" i="6"/>
  <c r="F5071" i="6"/>
  <c r="F5070" i="6"/>
  <c r="F5069" i="6"/>
  <c r="F5068" i="6"/>
  <c r="F5067" i="6"/>
  <c r="F5066" i="6"/>
  <c r="F5065" i="6"/>
  <c r="F5064" i="6"/>
  <c r="F5063" i="6"/>
  <c r="F5062" i="6"/>
  <c r="F5061" i="6"/>
  <c r="F5060" i="6"/>
  <c r="F5059" i="6"/>
  <c r="F5058" i="6"/>
  <c r="F5057" i="6"/>
  <c r="F5056" i="6"/>
  <c r="F5055" i="6"/>
  <c r="F5054" i="6"/>
  <c r="F5053" i="6"/>
  <c r="F5052" i="6"/>
  <c r="F5051" i="6"/>
  <c r="F5050" i="6"/>
  <c r="F5049" i="6"/>
  <c r="F5048" i="6"/>
  <c r="F5047" i="6"/>
  <c r="F5046" i="6"/>
  <c r="F5045" i="6"/>
  <c r="F5044" i="6"/>
  <c r="F5043" i="6"/>
  <c r="F5042" i="6"/>
  <c r="F5041" i="6"/>
  <c r="F5040" i="6"/>
  <c r="F5039" i="6"/>
  <c r="F5038" i="6"/>
  <c r="F5037" i="6"/>
  <c r="F5036" i="6"/>
  <c r="F5035" i="6"/>
  <c r="F5034" i="6"/>
  <c r="F5033" i="6"/>
  <c r="F5032" i="6"/>
  <c r="F5031" i="6"/>
  <c r="F5030" i="6"/>
  <c r="F5029" i="6"/>
  <c r="F5028" i="6"/>
  <c r="F5027" i="6"/>
  <c r="F5026" i="6"/>
  <c r="F5025" i="6"/>
  <c r="F5024" i="6"/>
  <c r="F5023" i="6"/>
  <c r="F5022" i="6"/>
  <c r="F5021" i="6"/>
  <c r="F5020" i="6"/>
  <c r="F5019" i="6"/>
  <c r="F5018" i="6"/>
  <c r="F5017" i="6"/>
  <c r="F5016" i="6"/>
  <c r="F5015" i="6"/>
  <c r="F5014" i="6"/>
  <c r="F5013" i="6"/>
  <c r="F5012" i="6"/>
  <c r="F5011" i="6"/>
  <c r="F5010" i="6"/>
  <c r="F5009" i="6"/>
  <c r="F5008" i="6"/>
  <c r="F5007" i="6"/>
  <c r="F5006" i="6"/>
  <c r="F5005" i="6"/>
  <c r="F5004" i="6"/>
  <c r="F5003" i="6"/>
  <c r="F5002" i="6"/>
  <c r="F5001" i="6"/>
  <c r="F5000" i="6"/>
  <c r="F4999" i="6"/>
  <c r="F4998" i="6"/>
  <c r="F4997" i="6"/>
  <c r="F4996" i="6"/>
  <c r="F4995" i="6"/>
  <c r="F4994" i="6"/>
  <c r="F4993" i="6"/>
  <c r="F4992" i="6"/>
  <c r="F4991" i="6"/>
  <c r="F4990" i="6"/>
  <c r="F4989" i="6"/>
  <c r="F4988" i="6"/>
  <c r="F4987" i="6"/>
  <c r="F4986" i="6"/>
  <c r="F4985" i="6"/>
  <c r="F4984" i="6"/>
  <c r="F4983" i="6"/>
  <c r="F4982" i="6"/>
  <c r="F4981" i="6"/>
  <c r="F4980" i="6"/>
  <c r="F4979" i="6"/>
  <c r="F4978" i="6"/>
  <c r="F4977" i="6"/>
  <c r="F4976" i="6"/>
  <c r="F4975" i="6"/>
  <c r="F4974" i="6"/>
  <c r="F4973" i="6"/>
  <c r="F4972" i="6"/>
  <c r="F4971" i="6"/>
  <c r="F4970" i="6"/>
  <c r="F4969" i="6"/>
  <c r="F4968" i="6"/>
  <c r="F4967" i="6"/>
  <c r="F4966" i="6"/>
  <c r="F4965" i="6"/>
  <c r="F4964" i="6"/>
  <c r="F4963" i="6"/>
  <c r="F4962" i="6"/>
  <c r="F4961" i="6"/>
  <c r="F4960" i="6"/>
  <c r="F4959" i="6"/>
  <c r="F4958" i="6"/>
  <c r="F4957" i="6"/>
  <c r="F4956" i="6"/>
  <c r="F4955" i="6"/>
  <c r="F4954" i="6"/>
  <c r="F4953" i="6"/>
  <c r="F4952" i="6"/>
  <c r="F4951" i="6"/>
  <c r="F4950" i="6"/>
  <c r="F4949" i="6"/>
  <c r="F4948" i="6"/>
  <c r="F4947" i="6"/>
  <c r="F4946" i="6"/>
  <c r="F4945" i="6"/>
  <c r="F4944" i="6"/>
  <c r="F4943" i="6"/>
  <c r="F4942" i="6"/>
  <c r="F4941" i="6"/>
  <c r="F4940" i="6"/>
  <c r="F4939" i="6"/>
  <c r="F4938" i="6"/>
  <c r="F4937" i="6"/>
  <c r="F4936" i="6"/>
  <c r="F4935" i="6"/>
  <c r="F4934" i="6"/>
  <c r="F4933" i="6"/>
  <c r="F4932" i="6"/>
  <c r="F4931" i="6"/>
  <c r="F4930" i="6"/>
  <c r="F4929" i="6"/>
  <c r="F4928" i="6"/>
  <c r="F4927" i="6"/>
  <c r="F4926" i="6"/>
  <c r="F4925" i="6"/>
  <c r="F4924" i="6"/>
  <c r="F4923" i="6"/>
  <c r="F4922" i="6"/>
  <c r="F4921" i="6"/>
  <c r="F4920" i="6"/>
  <c r="F4919" i="6"/>
  <c r="F4918" i="6"/>
  <c r="F4917" i="6"/>
  <c r="F4916" i="6"/>
  <c r="F4915" i="6"/>
  <c r="F4914" i="6"/>
  <c r="F4913" i="6"/>
  <c r="F4912" i="6"/>
  <c r="F4911" i="6"/>
  <c r="F4910" i="6"/>
  <c r="F4909" i="6"/>
  <c r="F4908" i="6"/>
  <c r="F4907" i="6"/>
  <c r="F4906" i="6"/>
  <c r="F4905" i="6"/>
  <c r="F4904" i="6"/>
  <c r="F4903" i="6"/>
  <c r="F4902" i="6"/>
  <c r="F4901" i="6"/>
  <c r="F4900" i="6"/>
  <c r="F4899" i="6"/>
  <c r="F4898" i="6"/>
  <c r="F4897" i="6"/>
  <c r="F4896" i="6"/>
  <c r="F4895" i="6"/>
  <c r="F4894" i="6"/>
  <c r="F4893" i="6"/>
  <c r="F4892" i="6"/>
  <c r="F4891" i="6"/>
  <c r="F4890" i="6"/>
  <c r="F4889" i="6"/>
  <c r="F4888" i="6"/>
  <c r="F4887" i="6"/>
  <c r="F4886" i="6"/>
  <c r="F4885" i="6"/>
  <c r="F4884" i="6"/>
  <c r="F4883" i="6"/>
  <c r="F4882" i="6"/>
  <c r="F4881" i="6"/>
  <c r="F4880" i="6"/>
  <c r="F4879" i="6"/>
  <c r="F4878" i="6"/>
  <c r="F4877" i="6"/>
  <c r="F4876" i="6"/>
  <c r="F4875" i="6"/>
  <c r="F4874" i="6"/>
  <c r="F4873" i="6"/>
  <c r="F4872" i="6"/>
  <c r="F4871" i="6"/>
  <c r="F4870" i="6"/>
  <c r="F4869" i="6"/>
  <c r="F4868" i="6"/>
  <c r="F4867" i="6"/>
  <c r="F4866" i="6"/>
  <c r="F4865" i="6"/>
  <c r="F4864" i="6"/>
  <c r="F4863" i="6"/>
  <c r="F4862" i="6"/>
  <c r="F4861" i="6"/>
  <c r="F4860" i="6"/>
  <c r="F4859" i="6"/>
  <c r="F4858" i="6"/>
  <c r="F4857" i="6"/>
  <c r="F4856" i="6"/>
  <c r="F4855" i="6"/>
  <c r="F4854" i="6"/>
  <c r="F4853" i="6"/>
  <c r="F4852" i="6"/>
  <c r="F4851" i="6"/>
  <c r="F4850" i="6"/>
  <c r="F4849" i="6"/>
  <c r="F4848" i="6"/>
  <c r="F4847" i="6"/>
  <c r="F4846" i="6"/>
  <c r="F4845" i="6"/>
  <c r="F4844" i="6"/>
  <c r="F4843" i="6"/>
  <c r="F4842" i="6"/>
  <c r="F4841" i="6"/>
  <c r="F4840" i="6"/>
  <c r="F4839" i="6"/>
  <c r="F4838" i="6"/>
  <c r="F4837" i="6"/>
  <c r="F4836" i="6"/>
  <c r="F4835" i="6"/>
  <c r="F4834" i="6"/>
  <c r="F4833" i="6"/>
  <c r="F4832" i="6"/>
  <c r="F4831" i="6"/>
  <c r="F4830" i="6"/>
  <c r="F4829" i="6"/>
  <c r="F4828" i="6"/>
  <c r="F4827" i="6"/>
  <c r="F4826" i="6"/>
  <c r="F4825" i="6"/>
  <c r="F4824" i="6"/>
  <c r="F4823" i="6"/>
  <c r="F4822" i="6"/>
  <c r="F4821" i="6"/>
  <c r="F4820" i="6"/>
  <c r="F4819" i="6"/>
  <c r="F4818" i="6"/>
  <c r="F4817" i="6"/>
  <c r="F4816" i="6"/>
  <c r="F4815" i="6"/>
  <c r="F4814" i="6"/>
  <c r="F4813" i="6"/>
  <c r="F4812" i="6"/>
  <c r="F4811" i="6"/>
  <c r="F4810" i="6"/>
  <c r="F4809" i="6"/>
  <c r="F4808" i="6"/>
  <c r="F4807" i="6"/>
  <c r="F4806" i="6"/>
  <c r="F4805" i="6"/>
  <c r="F4804" i="6"/>
  <c r="F4803" i="6"/>
  <c r="F4802" i="6"/>
  <c r="F4801" i="6"/>
  <c r="F4800" i="6"/>
  <c r="F4799" i="6"/>
  <c r="F4798" i="6"/>
  <c r="F4797" i="6"/>
  <c r="F4796" i="6"/>
  <c r="F4795" i="6"/>
  <c r="F4794" i="6"/>
  <c r="F4793" i="6"/>
  <c r="F4792" i="6"/>
  <c r="F4791" i="6"/>
  <c r="F4790" i="6"/>
  <c r="F4789" i="6"/>
  <c r="F4788" i="6"/>
  <c r="F4787" i="6"/>
  <c r="F4786" i="6"/>
  <c r="F4785" i="6"/>
  <c r="F4784" i="6"/>
  <c r="F4783" i="6"/>
  <c r="F4782" i="6"/>
  <c r="F4781" i="6"/>
  <c r="F4780" i="6"/>
  <c r="F4779" i="6"/>
  <c r="F4778" i="6"/>
  <c r="F4777" i="6"/>
  <c r="F4776" i="6"/>
  <c r="F4775" i="6"/>
  <c r="F4774" i="6"/>
  <c r="F4773" i="6"/>
  <c r="F4772" i="6"/>
  <c r="F4771" i="6"/>
  <c r="F4770" i="6"/>
  <c r="F4769" i="6"/>
  <c r="F4768" i="6"/>
  <c r="F4767" i="6"/>
  <c r="F4766" i="6"/>
  <c r="F4765" i="6"/>
  <c r="F4764" i="6"/>
  <c r="F4763" i="6"/>
  <c r="F4762" i="6"/>
  <c r="F4761" i="6"/>
  <c r="F4760" i="6"/>
  <c r="F4759" i="6"/>
  <c r="F4758" i="6"/>
  <c r="F4757" i="6"/>
  <c r="F4756" i="6"/>
  <c r="F4755" i="6"/>
  <c r="F4754" i="6"/>
  <c r="F4753" i="6"/>
  <c r="F4752" i="6"/>
  <c r="F4751" i="6"/>
  <c r="F4750" i="6"/>
  <c r="F4749" i="6"/>
  <c r="F4748" i="6"/>
  <c r="F4747" i="6"/>
  <c r="F4746" i="6"/>
  <c r="F4745" i="6"/>
  <c r="F4744" i="6"/>
  <c r="F4743" i="6"/>
  <c r="F4742" i="6"/>
  <c r="F4741" i="6"/>
  <c r="F4740" i="6"/>
  <c r="F4739" i="6"/>
  <c r="F4738" i="6"/>
  <c r="F4737" i="6"/>
  <c r="F4736" i="6"/>
  <c r="F4735" i="6"/>
  <c r="F4734" i="6"/>
  <c r="F4733" i="6"/>
  <c r="F4732" i="6"/>
  <c r="F4731" i="6"/>
  <c r="F4730" i="6"/>
  <c r="F4729" i="6"/>
  <c r="F4728" i="6"/>
  <c r="F4727" i="6"/>
  <c r="F4726" i="6"/>
  <c r="F4725" i="6"/>
  <c r="F4724" i="6"/>
  <c r="F4723" i="6"/>
  <c r="F4722" i="6"/>
  <c r="F4721" i="6"/>
  <c r="F4720" i="6"/>
  <c r="F4719" i="6"/>
  <c r="F4718" i="6"/>
  <c r="F4717" i="6"/>
  <c r="F4716" i="6"/>
  <c r="F4715" i="6"/>
  <c r="F4714" i="6"/>
  <c r="F4713" i="6"/>
  <c r="F4712" i="6"/>
  <c r="F4711" i="6"/>
  <c r="F4710" i="6"/>
  <c r="F4709" i="6"/>
  <c r="F4708" i="6"/>
  <c r="F4707" i="6"/>
  <c r="F4706" i="6"/>
  <c r="F4705" i="6"/>
  <c r="F4704" i="6"/>
  <c r="F4703" i="6"/>
  <c r="F4702" i="6"/>
  <c r="F4701" i="6"/>
  <c r="F4700" i="6"/>
  <c r="F4699" i="6"/>
  <c r="F4698" i="6"/>
  <c r="F4697" i="6"/>
  <c r="F4696" i="6"/>
  <c r="F4695" i="6"/>
  <c r="F4694" i="6"/>
  <c r="F4693" i="6"/>
  <c r="F4692" i="6"/>
  <c r="F4691" i="6"/>
  <c r="F4690" i="6"/>
  <c r="F4689" i="6"/>
  <c r="F4688" i="6"/>
  <c r="F4687" i="6"/>
  <c r="F4686" i="6"/>
  <c r="F4685" i="6"/>
  <c r="F4684" i="6"/>
  <c r="F4683" i="6"/>
  <c r="F4682" i="6"/>
  <c r="F4681" i="6"/>
  <c r="F4680" i="6"/>
  <c r="F4679" i="6"/>
  <c r="F4678" i="6"/>
  <c r="F4677" i="6"/>
  <c r="F4676" i="6"/>
  <c r="F4675" i="6"/>
  <c r="F4674" i="6"/>
  <c r="F4673" i="6"/>
  <c r="F4672" i="6"/>
  <c r="F4671" i="6"/>
  <c r="F4670" i="6"/>
  <c r="F4669" i="6"/>
  <c r="F4668" i="6"/>
  <c r="F4667" i="6"/>
  <c r="F4666" i="6"/>
  <c r="F4665" i="6"/>
  <c r="F4664" i="6"/>
  <c r="F4663" i="6"/>
  <c r="F4662" i="6"/>
  <c r="F4661" i="6"/>
  <c r="F4660" i="6"/>
  <c r="F4659" i="6"/>
  <c r="F4658" i="6"/>
  <c r="F4657" i="6"/>
  <c r="F4656" i="6"/>
  <c r="F4655" i="6"/>
  <c r="F4654" i="6"/>
  <c r="F4653" i="6"/>
  <c r="F4652" i="6"/>
  <c r="F4651" i="6"/>
  <c r="F4650" i="6"/>
  <c r="F4649" i="6"/>
  <c r="F4648" i="6"/>
  <c r="F4647" i="6"/>
  <c r="F4646" i="6"/>
  <c r="F4645" i="6"/>
  <c r="F4644" i="6"/>
  <c r="F4643" i="6"/>
  <c r="F4642" i="6"/>
  <c r="F4641" i="6"/>
  <c r="F4640" i="6"/>
  <c r="F4639" i="6"/>
  <c r="F4638" i="6"/>
  <c r="F4637" i="6"/>
  <c r="F4636" i="6"/>
  <c r="F4635" i="6"/>
  <c r="F4634" i="6"/>
  <c r="F4633" i="6"/>
  <c r="F4632" i="6"/>
  <c r="F4631" i="6"/>
  <c r="F4630" i="6"/>
  <c r="F4629" i="6"/>
  <c r="F4628" i="6"/>
  <c r="F4627" i="6"/>
  <c r="F4626" i="6"/>
  <c r="F4625" i="6"/>
  <c r="F4624" i="6"/>
  <c r="F4623" i="6"/>
  <c r="F4622" i="6"/>
  <c r="F4621" i="6"/>
  <c r="F4620" i="6"/>
  <c r="F4619" i="6"/>
  <c r="F4618" i="6"/>
  <c r="F4617" i="6"/>
  <c r="F4616" i="6"/>
  <c r="F4615" i="6"/>
  <c r="F4614" i="6"/>
  <c r="F4613" i="6"/>
  <c r="F4612" i="6"/>
  <c r="F4611" i="6"/>
  <c r="F4610" i="6"/>
  <c r="F4609" i="6"/>
  <c r="F4608" i="6"/>
  <c r="F4607" i="6"/>
  <c r="F4606" i="6"/>
  <c r="F4605" i="6"/>
  <c r="F4604" i="6"/>
  <c r="F4603" i="6"/>
  <c r="F4602" i="6"/>
  <c r="F4601" i="6"/>
  <c r="F4600" i="6"/>
  <c r="F4599" i="6"/>
  <c r="F4598" i="6"/>
  <c r="F4597" i="6"/>
  <c r="F4596" i="6"/>
  <c r="F4595" i="6"/>
  <c r="F4594" i="6"/>
  <c r="F4593" i="6"/>
  <c r="F4592" i="6"/>
  <c r="F4591" i="6"/>
  <c r="F4590" i="6"/>
  <c r="F4589" i="6"/>
  <c r="F4588" i="6"/>
  <c r="F4587" i="6"/>
  <c r="F4586" i="6"/>
  <c r="F4585" i="6"/>
  <c r="F4584" i="6"/>
  <c r="F4583" i="6"/>
  <c r="F4582" i="6"/>
  <c r="F4581" i="6"/>
  <c r="F4580" i="6"/>
  <c r="F4579" i="6"/>
  <c r="F4578" i="6"/>
  <c r="F4577" i="6"/>
  <c r="F4576" i="6"/>
  <c r="F4575" i="6"/>
  <c r="F4574" i="6"/>
  <c r="F4573" i="6"/>
  <c r="F4572" i="6"/>
  <c r="F4571" i="6"/>
  <c r="F4570" i="6"/>
  <c r="F4569" i="6"/>
  <c r="F4568" i="6"/>
  <c r="F4567" i="6"/>
  <c r="F4566" i="6"/>
  <c r="F4565" i="6"/>
  <c r="F4564" i="6"/>
  <c r="F4563" i="6"/>
  <c r="F4562" i="6"/>
  <c r="F4561" i="6"/>
  <c r="F4560" i="6"/>
  <c r="F4559" i="6"/>
  <c r="F4558" i="6"/>
  <c r="F4557" i="6"/>
  <c r="F4556" i="6"/>
  <c r="F4555" i="6"/>
  <c r="F4554" i="6"/>
  <c r="F4553" i="6"/>
  <c r="F4552" i="6"/>
  <c r="F4551" i="6"/>
  <c r="F4550" i="6"/>
  <c r="F4549" i="6"/>
  <c r="F4548" i="6"/>
  <c r="F4547" i="6"/>
  <c r="F4546" i="6"/>
  <c r="F4545" i="6"/>
  <c r="F4544" i="6"/>
  <c r="F4543" i="6"/>
  <c r="F4542" i="6"/>
  <c r="F4541" i="6"/>
  <c r="F4540" i="6"/>
  <c r="F4539" i="6"/>
  <c r="F4538" i="6"/>
  <c r="F4537" i="6"/>
  <c r="F4536" i="6"/>
  <c r="F4535" i="6"/>
  <c r="F4534" i="6"/>
  <c r="F4533" i="6"/>
  <c r="F4532" i="6"/>
  <c r="F4531" i="6"/>
  <c r="F4530" i="6"/>
  <c r="F4529" i="6"/>
  <c r="F4528" i="6"/>
  <c r="F4527" i="6"/>
  <c r="F4526" i="6"/>
  <c r="F4525" i="6"/>
  <c r="F4524" i="6"/>
  <c r="F4523" i="6"/>
  <c r="F4522" i="6"/>
  <c r="F4521" i="6"/>
  <c r="F4520" i="6"/>
  <c r="F4519" i="6"/>
  <c r="F4518" i="6"/>
  <c r="F4517" i="6"/>
  <c r="F4516" i="6"/>
  <c r="F4515" i="6"/>
  <c r="F4514" i="6"/>
  <c r="F4513" i="6"/>
  <c r="F4512" i="6"/>
  <c r="F4511" i="6"/>
  <c r="F4510" i="6"/>
  <c r="F4509" i="6"/>
  <c r="F4508" i="6"/>
  <c r="F4507" i="6"/>
  <c r="F4506" i="6"/>
  <c r="F4505" i="6"/>
  <c r="F4504" i="6"/>
  <c r="F4503" i="6"/>
  <c r="F4502" i="6"/>
  <c r="F4501" i="6"/>
  <c r="F4500" i="6"/>
  <c r="F4499" i="6"/>
  <c r="F4498" i="6"/>
  <c r="F4497" i="6"/>
  <c r="F4496" i="6"/>
  <c r="F4495" i="6"/>
  <c r="F4494" i="6"/>
  <c r="F4493" i="6"/>
  <c r="F4492" i="6"/>
  <c r="F4491" i="6"/>
  <c r="F4490" i="6"/>
  <c r="F4489" i="6"/>
  <c r="F4488" i="6"/>
  <c r="F4487" i="6"/>
  <c r="F4486" i="6"/>
  <c r="F4485" i="6"/>
  <c r="F4484" i="6"/>
  <c r="F4483" i="6"/>
  <c r="F4482" i="6"/>
  <c r="F4481" i="6"/>
  <c r="F4480" i="6"/>
  <c r="F4479" i="6"/>
  <c r="F4478" i="6"/>
  <c r="F4477" i="6"/>
  <c r="F4476" i="6"/>
  <c r="F4475" i="6"/>
  <c r="F4474" i="6"/>
  <c r="F4473" i="6"/>
  <c r="F4472" i="6"/>
  <c r="F4471" i="6"/>
  <c r="F4470" i="6"/>
  <c r="F4469" i="6"/>
  <c r="F4468" i="6"/>
  <c r="F4467" i="6"/>
  <c r="F4466" i="6"/>
  <c r="F4465" i="6"/>
  <c r="F4464" i="6"/>
  <c r="F4463" i="6"/>
  <c r="F4462" i="6"/>
  <c r="F4461" i="6"/>
  <c r="F4460" i="6"/>
  <c r="F4459" i="6"/>
  <c r="F4458" i="6"/>
  <c r="F4457" i="6"/>
  <c r="F4456" i="6"/>
  <c r="F4455" i="6"/>
  <c r="F4454" i="6"/>
  <c r="F4453" i="6"/>
  <c r="F4452" i="6"/>
  <c r="F4451" i="6"/>
  <c r="F4450" i="6"/>
  <c r="F4449" i="6"/>
  <c r="F4448" i="6"/>
  <c r="F4447" i="6"/>
  <c r="F4446" i="6"/>
  <c r="F4445" i="6"/>
  <c r="F4444" i="6"/>
  <c r="F4443" i="6"/>
  <c r="F4442" i="6"/>
  <c r="F4441" i="6"/>
  <c r="F4440" i="6"/>
  <c r="F4439" i="6"/>
  <c r="F4438" i="6"/>
  <c r="F4437" i="6"/>
  <c r="F4436" i="6"/>
  <c r="F4435" i="6"/>
  <c r="F4434" i="6"/>
  <c r="F4433" i="6"/>
  <c r="F4432" i="6"/>
  <c r="F4431" i="6"/>
  <c r="F4430" i="6"/>
  <c r="F4429" i="6"/>
  <c r="F4428" i="6"/>
  <c r="F4427" i="6"/>
  <c r="F4426" i="6"/>
  <c r="F4425" i="6"/>
  <c r="F4424" i="6"/>
  <c r="F4423" i="6"/>
  <c r="F4422" i="6"/>
  <c r="F4421" i="6"/>
  <c r="F4420" i="6"/>
  <c r="F4419" i="6"/>
  <c r="F4418" i="6"/>
  <c r="F4417" i="6"/>
  <c r="F4416" i="6"/>
  <c r="F4415" i="6"/>
  <c r="F4414" i="6"/>
  <c r="F4413" i="6"/>
  <c r="F4412" i="6"/>
  <c r="F4411" i="6"/>
  <c r="F4410" i="6"/>
  <c r="F4409" i="6"/>
  <c r="F4408" i="6"/>
  <c r="F4407" i="6"/>
  <c r="F4406" i="6"/>
  <c r="F4405" i="6"/>
  <c r="F4404" i="6"/>
  <c r="F4403" i="6"/>
  <c r="F4402" i="6"/>
  <c r="F4401" i="6"/>
  <c r="F4400" i="6"/>
  <c r="F4399" i="6"/>
  <c r="F4398" i="6"/>
  <c r="F4397" i="6"/>
  <c r="F4396" i="6"/>
  <c r="F4395" i="6"/>
  <c r="F4394" i="6"/>
  <c r="F4393" i="6"/>
  <c r="F4392" i="6"/>
  <c r="F4391" i="6"/>
  <c r="F4390" i="6"/>
  <c r="F4389" i="6"/>
  <c r="F4388" i="6"/>
  <c r="F4387" i="6"/>
  <c r="F4386" i="6"/>
  <c r="F4385" i="6"/>
  <c r="F4384" i="6"/>
  <c r="F4383" i="6"/>
  <c r="F4382" i="6"/>
  <c r="F4381" i="6"/>
  <c r="F4380" i="6"/>
  <c r="F4379" i="6"/>
  <c r="F4378" i="6"/>
  <c r="F4377" i="6"/>
  <c r="F4376" i="6"/>
  <c r="F4375" i="6"/>
  <c r="F4374" i="6"/>
  <c r="F4373" i="6"/>
  <c r="F4372" i="6"/>
  <c r="F4371" i="6"/>
  <c r="F4370" i="6"/>
  <c r="F4369" i="6"/>
  <c r="F4368" i="6"/>
  <c r="F4367" i="6"/>
  <c r="F4366" i="6"/>
  <c r="F4365" i="6"/>
  <c r="F4364" i="6"/>
  <c r="F4363" i="6"/>
  <c r="F4362" i="6"/>
  <c r="F4361" i="6"/>
  <c r="F4360" i="6"/>
  <c r="F4359" i="6"/>
  <c r="F4358" i="6"/>
  <c r="F4357" i="6"/>
  <c r="F4356" i="6"/>
  <c r="F4355" i="6"/>
  <c r="F4354" i="6"/>
  <c r="F4353" i="6"/>
  <c r="F4352" i="6"/>
  <c r="F4351" i="6"/>
  <c r="F4350" i="6"/>
  <c r="F4349" i="6"/>
  <c r="F4348" i="6"/>
  <c r="F4347" i="6"/>
  <c r="F4346" i="6"/>
  <c r="F4345" i="6"/>
  <c r="F4344" i="6"/>
  <c r="F4343" i="6"/>
  <c r="F4342" i="6"/>
  <c r="F4341" i="6"/>
  <c r="F4340" i="6"/>
  <c r="F4339" i="6"/>
  <c r="F4338" i="6"/>
  <c r="F4337" i="6"/>
  <c r="F4336" i="6"/>
  <c r="F4335" i="6"/>
  <c r="F4334" i="6"/>
  <c r="F4333" i="6"/>
  <c r="F4332" i="6"/>
  <c r="F4331" i="6"/>
  <c r="F4330" i="6"/>
  <c r="F4329" i="6"/>
  <c r="F4328" i="6"/>
  <c r="F4327" i="6"/>
  <c r="F4326" i="6"/>
  <c r="F4325" i="6"/>
  <c r="F4324" i="6"/>
  <c r="F4323" i="6"/>
  <c r="F4322" i="6"/>
  <c r="F4321" i="6"/>
  <c r="F4320" i="6"/>
  <c r="F4319" i="6"/>
  <c r="F4318" i="6"/>
  <c r="F4317" i="6"/>
  <c r="F4316" i="6"/>
  <c r="F4315" i="6"/>
  <c r="F4314" i="6"/>
  <c r="F4313" i="6"/>
  <c r="F4312" i="6"/>
  <c r="F4311" i="6"/>
  <c r="F4310" i="6"/>
  <c r="F4309" i="6"/>
  <c r="F4308" i="6"/>
  <c r="F4307" i="6"/>
  <c r="F4306" i="6"/>
  <c r="F4305" i="6"/>
  <c r="F4304" i="6"/>
  <c r="F4303" i="6"/>
  <c r="F4302" i="6"/>
  <c r="F4301" i="6"/>
  <c r="F4300" i="6"/>
  <c r="F4299" i="6"/>
  <c r="F4298" i="6"/>
  <c r="F4297" i="6"/>
  <c r="F4296" i="6"/>
  <c r="F4295" i="6"/>
  <c r="F4294" i="6"/>
  <c r="F4293" i="6"/>
  <c r="F4292" i="6"/>
  <c r="F4291" i="6"/>
  <c r="F4290" i="6"/>
  <c r="F4289" i="6"/>
  <c r="F4288" i="6"/>
  <c r="F4287" i="6"/>
  <c r="F4286" i="6"/>
  <c r="F4285" i="6"/>
  <c r="F4284" i="6"/>
  <c r="F4283" i="6"/>
  <c r="F4282" i="6"/>
  <c r="F4281" i="6"/>
  <c r="F4280" i="6"/>
  <c r="F4279" i="6"/>
  <c r="F4278" i="6"/>
  <c r="F4277" i="6"/>
  <c r="F4276" i="6"/>
  <c r="F4275" i="6"/>
  <c r="F4274" i="6"/>
  <c r="F4273" i="6"/>
  <c r="F4272" i="6"/>
  <c r="F4271" i="6"/>
  <c r="F4270" i="6"/>
  <c r="F4269" i="6"/>
  <c r="F4268" i="6"/>
  <c r="F4267" i="6"/>
  <c r="F4266" i="6"/>
  <c r="F4265" i="6"/>
  <c r="F4264" i="6"/>
  <c r="F4263" i="6"/>
  <c r="F4262" i="6"/>
  <c r="F4261" i="6"/>
  <c r="F4260" i="6"/>
  <c r="F4259" i="6"/>
  <c r="F4258" i="6"/>
  <c r="F4257" i="6"/>
  <c r="F4256" i="6"/>
  <c r="F4255" i="6"/>
  <c r="F4254" i="6"/>
  <c r="F4253" i="6"/>
  <c r="F4252" i="6"/>
  <c r="F4251" i="6"/>
  <c r="F4250" i="6"/>
  <c r="F4249" i="6"/>
  <c r="F4248" i="6"/>
  <c r="F4247" i="6"/>
  <c r="F4246" i="6"/>
  <c r="F4245" i="6"/>
  <c r="F4244" i="6"/>
  <c r="F4243" i="6"/>
  <c r="F4242" i="6"/>
  <c r="F4241" i="6"/>
  <c r="F4240" i="6"/>
  <c r="F4239" i="6"/>
  <c r="F4238" i="6"/>
  <c r="F4237" i="6"/>
  <c r="F4236" i="6"/>
  <c r="F4235" i="6"/>
  <c r="F4234" i="6"/>
  <c r="F4233" i="6"/>
  <c r="F4232" i="6"/>
  <c r="F4231" i="6"/>
  <c r="F4230" i="6"/>
  <c r="F4229" i="6"/>
  <c r="F4228" i="6"/>
  <c r="F4227" i="6"/>
  <c r="F4226" i="6"/>
  <c r="F4225" i="6"/>
  <c r="F4224" i="6"/>
  <c r="F4223" i="6"/>
  <c r="F4222" i="6"/>
  <c r="F4221" i="6"/>
  <c r="F4220" i="6"/>
  <c r="F4219" i="6"/>
  <c r="F4218" i="6"/>
  <c r="F4217" i="6"/>
  <c r="F4216" i="6"/>
  <c r="F4215" i="6"/>
  <c r="F4214" i="6"/>
  <c r="F4213" i="6"/>
  <c r="F4212" i="6"/>
  <c r="F4211" i="6"/>
  <c r="F4210" i="6"/>
  <c r="F4209" i="6"/>
  <c r="F4208" i="6"/>
  <c r="F4207" i="6"/>
  <c r="F4206" i="6"/>
  <c r="F4205" i="6"/>
  <c r="F4204" i="6"/>
  <c r="F4203" i="6"/>
  <c r="F4202" i="6"/>
  <c r="F4201" i="6"/>
  <c r="F4200" i="6"/>
  <c r="F4199" i="6"/>
  <c r="F4198" i="6"/>
  <c r="F4197" i="6"/>
  <c r="F4196" i="6"/>
  <c r="F4195" i="6"/>
  <c r="F4194" i="6"/>
  <c r="F4193" i="6"/>
  <c r="F4192" i="6"/>
  <c r="F4191" i="6"/>
  <c r="F4190" i="6"/>
  <c r="F4189" i="6"/>
  <c r="F4188" i="6"/>
  <c r="F4187" i="6"/>
  <c r="F4186" i="6"/>
  <c r="F4185" i="6"/>
  <c r="F4184" i="6"/>
  <c r="F4183" i="6"/>
  <c r="F4182" i="6"/>
  <c r="F4181" i="6"/>
  <c r="F4180" i="6"/>
  <c r="F4179" i="6"/>
  <c r="F4178" i="6"/>
  <c r="F4177" i="6"/>
  <c r="F4176" i="6"/>
  <c r="F4175" i="6"/>
  <c r="F4174" i="6"/>
  <c r="F4173" i="6"/>
  <c r="F4172" i="6"/>
  <c r="F4171" i="6"/>
  <c r="F4170" i="6"/>
  <c r="F4169" i="6"/>
  <c r="F4168" i="6"/>
  <c r="F4167" i="6"/>
  <c r="F4166" i="6"/>
  <c r="F4165" i="6"/>
  <c r="F4164" i="6"/>
  <c r="F4163" i="6"/>
  <c r="F4162" i="6"/>
  <c r="F4161" i="6"/>
  <c r="F4160" i="6"/>
  <c r="F4159" i="6"/>
  <c r="F4158" i="6"/>
  <c r="F4157" i="6"/>
  <c r="F4156" i="6"/>
  <c r="F4155" i="6"/>
  <c r="F4154" i="6"/>
  <c r="F4153" i="6"/>
  <c r="F4152" i="6"/>
  <c r="F4151" i="6"/>
  <c r="F4150" i="6"/>
  <c r="F4149" i="6"/>
  <c r="F4148" i="6"/>
  <c r="F4147" i="6"/>
  <c r="F4146" i="6"/>
  <c r="F4145" i="6"/>
  <c r="F4144" i="6"/>
  <c r="F4143" i="6"/>
  <c r="F4142" i="6"/>
  <c r="F4141" i="6"/>
  <c r="F4140" i="6"/>
  <c r="F4139" i="6"/>
  <c r="F4138" i="6"/>
  <c r="F4137" i="6"/>
  <c r="F4136" i="6"/>
  <c r="F4135" i="6"/>
  <c r="F4134" i="6"/>
  <c r="F4133" i="6"/>
  <c r="F4132" i="6"/>
  <c r="F4131" i="6"/>
  <c r="F4130" i="6"/>
  <c r="F4129" i="6"/>
  <c r="F4128" i="6"/>
  <c r="F4127" i="6"/>
  <c r="F4126" i="6"/>
  <c r="F4125" i="6"/>
  <c r="F4124" i="6"/>
  <c r="F4123" i="6"/>
  <c r="F4122" i="6"/>
  <c r="F4121" i="6"/>
  <c r="F4120" i="6"/>
  <c r="F4119" i="6"/>
  <c r="F4118" i="6"/>
  <c r="F4117" i="6"/>
  <c r="F4116" i="6"/>
  <c r="F4115" i="6"/>
  <c r="F4114" i="6"/>
  <c r="F4113" i="6"/>
  <c r="F4112" i="6"/>
  <c r="F4111" i="6"/>
  <c r="F4110" i="6"/>
  <c r="F4109" i="6"/>
  <c r="F4108" i="6"/>
  <c r="F4107" i="6"/>
  <c r="F4106" i="6"/>
  <c r="F4105" i="6"/>
  <c r="F4104" i="6"/>
  <c r="F4103" i="6"/>
  <c r="F4102" i="6"/>
  <c r="F4101" i="6"/>
  <c r="F4100" i="6"/>
  <c r="F4099" i="6"/>
  <c r="F4098" i="6"/>
  <c r="F4097" i="6"/>
  <c r="F4096" i="6"/>
  <c r="F4095" i="6"/>
  <c r="F4094" i="6"/>
  <c r="F4093" i="6"/>
  <c r="F4092" i="6"/>
  <c r="F4091" i="6"/>
  <c r="F4090" i="6"/>
  <c r="F4089" i="6"/>
  <c r="F4088" i="6"/>
  <c r="F4087" i="6"/>
  <c r="F4086" i="6"/>
  <c r="F4085" i="6"/>
  <c r="F4084" i="6"/>
  <c r="F4083" i="6"/>
  <c r="F4082" i="6"/>
  <c r="F4081" i="6"/>
  <c r="F4080" i="6"/>
  <c r="F4079" i="6"/>
  <c r="F4078" i="6"/>
  <c r="F4077" i="6"/>
  <c r="F4076" i="6"/>
  <c r="F4075" i="6"/>
  <c r="F4074" i="6"/>
  <c r="F4073" i="6"/>
  <c r="F4072" i="6"/>
  <c r="F4071" i="6"/>
  <c r="F4070" i="6"/>
  <c r="F4069" i="6"/>
  <c r="F4068" i="6"/>
  <c r="F4067" i="6"/>
  <c r="F4066" i="6"/>
  <c r="F4065" i="6"/>
  <c r="F4064" i="6"/>
  <c r="F4063" i="6"/>
  <c r="F4062" i="6"/>
  <c r="F4061" i="6"/>
  <c r="F4060" i="6"/>
  <c r="F4059" i="6"/>
  <c r="F4058" i="6"/>
  <c r="F4057" i="6"/>
  <c r="F4056" i="6"/>
  <c r="F4055" i="6"/>
  <c r="F4054" i="6"/>
  <c r="F4053" i="6"/>
  <c r="F4052" i="6"/>
  <c r="F4051" i="6"/>
  <c r="F4050" i="6"/>
  <c r="F4049" i="6"/>
  <c r="F4048" i="6"/>
  <c r="F4047" i="6"/>
  <c r="F4046" i="6"/>
  <c r="F4045" i="6"/>
  <c r="F4044" i="6"/>
  <c r="F4043" i="6"/>
  <c r="F4042" i="6"/>
  <c r="F4041" i="6"/>
  <c r="F4040" i="6"/>
  <c r="F4039" i="6"/>
  <c r="F4038" i="6"/>
  <c r="F4037" i="6"/>
  <c r="F4036" i="6"/>
  <c r="F4035" i="6"/>
  <c r="F4034" i="6"/>
  <c r="F4033" i="6"/>
  <c r="F4032" i="6"/>
  <c r="F4031" i="6"/>
  <c r="F4030" i="6"/>
  <c r="F4029" i="6"/>
  <c r="F4028" i="6"/>
  <c r="F4027" i="6"/>
  <c r="F4026" i="6"/>
  <c r="F4025" i="6"/>
  <c r="F4024" i="6"/>
  <c r="F4023" i="6"/>
  <c r="F4022" i="6"/>
  <c r="F4021" i="6"/>
  <c r="F4020" i="6"/>
  <c r="F4019" i="6"/>
  <c r="F4018" i="6"/>
  <c r="F4017" i="6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A5616" i="6" s="1"/>
  <c r="A5617" i="6" s="1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s="1"/>
  <c r="A5640" i="6" s="1"/>
  <c r="A5641" i="6" s="1"/>
  <c r="A5642" i="6" s="1"/>
  <c r="A5643" i="6" s="1"/>
  <c r="A5644" i="6" s="1"/>
  <c r="A5645" i="6" s="1"/>
  <c r="A5646" i="6" s="1"/>
  <c r="A5647" i="6" s="1"/>
  <c r="A5648" i="6" s="1"/>
  <c r="A5649" i="6" s="1"/>
  <c r="A5650" i="6" s="1"/>
  <c r="A5651" i="6" s="1"/>
  <c r="A5652" i="6" s="1"/>
  <c r="A5653" i="6" s="1"/>
  <c r="A5654" i="6" s="1"/>
  <c r="A5655" i="6" s="1"/>
  <c r="A5656" i="6" s="1"/>
  <c r="A5657" i="6" s="1"/>
  <c r="A5658" i="6" s="1"/>
  <c r="A5659" i="6" s="1"/>
  <c r="A5660" i="6" s="1"/>
  <c r="A5661" i="6" s="1"/>
  <c r="A5662" i="6" s="1"/>
  <c r="A5663" i="6" s="1"/>
  <c r="A5664" i="6" s="1"/>
  <c r="A5665" i="6" s="1"/>
  <c r="A5666" i="6" s="1"/>
  <c r="A5667" i="6" s="1"/>
  <c r="A5668" i="6" s="1"/>
  <c r="A5669" i="6" s="1"/>
  <c r="A5670" i="6" s="1"/>
  <c r="A5671" i="6" s="1"/>
  <c r="A5672" i="6" s="1"/>
  <c r="A5673" i="6" s="1"/>
  <c r="A5674" i="6" s="1"/>
  <c r="A5675" i="6" s="1"/>
  <c r="A5676" i="6" s="1"/>
  <c r="A5677" i="6" s="1"/>
  <c r="A5678" i="6" s="1"/>
  <c r="A5679" i="6" s="1"/>
  <c r="A5680" i="6" s="1"/>
  <c r="A5681" i="6" s="1"/>
  <c r="A5682" i="6" s="1"/>
  <c r="A5683" i="6" s="1"/>
  <c r="A5684" i="6" s="1"/>
  <c r="A5685" i="6" s="1"/>
  <c r="A5686" i="6" s="1"/>
  <c r="A5687" i="6" s="1"/>
  <c r="A5688" i="6" s="1"/>
  <c r="A5689" i="6" s="1"/>
  <c r="A5690" i="6" s="1"/>
  <c r="A5691" i="6" s="1"/>
  <c r="A5692" i="6" s="1"/>
  <c r="A5693" i="6" s="1"/>
  <c r="A5694" i="6" s="1"/>
  <c r="A5695" i="6" s="1"/>
  <c r="A5696" i="6" s="1"/>
  <c r="A5697" i="6" s="1"/>
  <c r="A5698" i="6" s="1"/>
  <c r="A5699" i="6" s="1"/>
  <c r="A5700" i="6" s="1"/>
  <c r="A5701" i="6" s="1"/>
  <c r="A5702" i="6" s="1"/>
  <c r="A5703" i="6" s="1"/>
  <c r="A5704" i="6" s="1"/>
  <c r="A5705" i="6" s="1"/>
  <c r="A5706" i="6" s="1"/>
  <c r="A5707" i="6" s="1"/>
  <c r="A5708" i="6" s="1"/>
  <c r="A5709" i="6" s="1"/>
  <c r="A5710" i="6" s="1"/>
  <c r="A5711" i="6" s="1"/>
  <c r="A5712" i="6" s="1"/>
  <c r="A5713" i="6" s="1"/>
  <c r="A5714" i="6" s="1"/>
  <c r="A5715" i="6" s="1"/>
  <c r="A5716" i="6" s="1"/>
  <c r="A5717" i="6" s="1"/>
  <c r="A5718" i="6" s="1"/>
  <c r="A5719" i="6" s="1"/>
  <c r="A5720" i="6" s="1"/>
  <c r="A5721" i="6" s="1"/>
  <c r="A5722" i="6" s="1"/>
  <c r="A5723" i="6" s="1"/>
  <c r="A5724" i="6" s="1"/>
  <c r="A5725" i="6" s="1"/>
  <c r="A5726" i="6" s="1"/>
  <c r="A5727" i="6" s="1"/>
  <c r="A5728" i="6" s="1"/>
  <c r="A5729" i="6" s="1"/>
  <c r="A5730" i="6" s="1"/>
  <c r="A5731" i="6" s="1"/>
  <c r="A5732" i="6" s="1"/>
  <c r="A5733" i="6" s="1"/>
  <c r="A5734" i="6" s="1"/>
  <c r="A5735" i="6" s="1"/>
  <c r="A5736" i="6" s="1"/>
  <c r="A5737" i="6" s="1"/>
  <c r="A5738" i="6" s="1"/>
  <c r="A5739" i="6" s="1"/>
  <c r="A5740" i="6" s="1"/>
  <c r="A5741" i="6" s="1"/>
  <c r="A5742" i="6" s="1"/>
  <c r="A5743" i="6" s="1"/>
  <c r="A5744" i="6" s="1"/>
  <c r="A5745" i="6" s="1"/>
  <c r="A5746" i="6" s="1"/>
  <c r="A5747" i="6" s="1"/>
  <c r="A5748" i="6" s="1"/>
  <c r="A5749" i="6" s="1"/>
  <c r="A5750" i="6" s="1"/>
  <c r="A5751" i="6" s="1"/>
  <c r="A5752" i="6" s="1"/>
  <c r="A5753" i="6" s="1"/>
  <c r="A5754" i="6" s="1"/>
  <c r="A5755" i="6" s="1"/>
  <c r="A5756" i="6" s="1"/>
  <c r="A5757" i="6" s="1"/>
  <c r="A5758" i="6" s="1"/>
  <c r="A5759" i="6" s="1"/>
  <c r="A5760" i="6" s="1"/>
  <c r="A5761" i="6" s="1"/>
  <c r="A5762" i="6" s="1"/>
  <c r="A5763" i="6" s="1"/>
  <c r="A5764" i="6" s="1"/>
  <c r="A5765" i="6" s="1"/>
  <c r="A5766" i="6" s="1"/>
  <c r="A5767" i="6" s="1"/>
  <c r="A5768" i="6" s="1"/>
  <c r="A5769" i="6" s="1"/>
  <c r="A5770" i="6" s="1"/>
  <c r="A5771" i="6" s="1"/>
  <c r="A5772" i="6" s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5788" i="6" s="1"/>
  <c r="A5789" i="6" s="1"/>
  <c r="A5790" i="6" s="1"/>
  <c r="A5791" i="6" s="1"/>
  <c r="A5792" i="6" s="1"/>
  <c r="A5793" i="6" s="1"/>
  <c r="A5794" i="6" s="1"/>
  <c r="A5795" i="6" s="1"/>
  <c r="A5796" i="6" s="1"/>
  <c r="A5797" i="6" s="1"/>
  <c r="A5798" i="6" s="1"/>
  <c r="A5799" i="6" s="1"/>
  <c r="A5800" i="6" s="1"/>
  <c r="A5801" i="6" s="1"/>
  <c r="A5802" i="6" s="1"/>
  <c r="A5803" i="6" s="1"/>
  <c r="A5804" i="6" s="1"/>
  <c r="A5805" i="6" s="1"/>
  <c r="A5806" i="6" s="1"/>
  <c r="A5807" i="6" s="1"/>
  <c r="A5808" i="6" s="1"/>
  <c r="A5809" i="6" s="1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A5832" i="6" s="1"/>
  <c r="A5833" i="6" s="1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A5862" i="6" s="1"/>
  <c r="A5863" i="6" s="1"/>
  <c r="A5864" i="6" s="1"/>
  <c r="A5865" i="6" s="1"/>
  <c r="A5866" i="6" s="1"/>
  <c r="A5867" i="6" s="1"/>
  <c r="A5868" i="6" s="1"/>
  <c r="A5869" i="6" s="1"/>
  <c r="A5870" i="6" s="1"/>
  <c r="A5871" i="6" s="1"/>
  <c r="A5872" i="6" s="1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A5902" i="6" s="1"/>
  <c r="A5903" i="6" s="1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5929" i="6" s="1"/>
  <c r="A5930" i="6" s="1"/>
  <c r="A5931" i="6" s="1"/>
  <c r="A5932" i="6" s="1"/>
  <c r="A5933" i="6" s="1"/>
  <c r="A5934" i="6" s="1"/>
  <c r="A5935" i="6" s="1"/>
  <c r="A5936" i="6" s="1"/>
  <c r="A5937" i="6" s="1"/>
  <c r="A5938" i="6" s="1"/>
  <c r="A5939" i="6" s="1"/>
  <c r="A5940" i="6" s="1"/>
  <c r="A5941" i="6" s="1"/>
  <c r="A5942" i="6" s="1"/>
  <c r="A5943" i="6" s="1"/>
  <c r="A5944" i="6" s="1"/>
  <c r="A5945" i="6" s="1"/>
  <c r="A5946" i="6" s="1"/>
  <c r="A5947" i="6" s="1"/>
  <c r="A5948" i="6" s="1"/>
  <c r="A5949" i="6" s="1"/>
  <c r="A5950" i="6" s="1"/>
  <c r="A5951" i="6" s="1"/>
  <c r="A5952" i="6" s="1"/>
  <c r="A5953" i="6" s="1"/>
  <c r="A5954" i="6" s="1"/>
  <c r="A5955" i="6" s="1"/>
  <c r="A5956" i="6" s="1"/>
  <c r="A5957" i="6" s="1"/>
  <c r="A5958" i="6" s="1"/>
  <c r="A5959" i="6" s="1"/>
  <c r="A5960" i="6" s="1"/>
  <c r="A5961" i="6" s="1"/>
  <c r="A5962" i="6" s="1"/>
  <c r="A5963" i="6" s="1"/>
  <c r="A5964" i="6" s="1"/>
  <c r="A5965" i="6" s="1"/>
  <c r="A5966" i="6" s="1"/>
  <c r="A5967" i="6" s="1"/>
  <c r="A5968" i="6" s="1"/>
  <c r="A5969" i="6" s="1"/>
  <c r="A5970" i="6" s="1"/>
  <c r="A5971" i="6" s="1"/>
  <c r="A5972" i="6" s="1"/>
  <c r="A5973" i="6" s="1"/>
  <c r="A5974" i="6" s="1"/>
  <c r="A5975" i="6" s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s="1"/>
  <c r="A6003" i="6" s="1"/>
  <c r="A6004" i="6" s="1"/>
  <c r="A6005" i="6" s="1"/>
  <c r="A6006" i="6" s="1"/>
  <c r="A6007" i="6" s="1"/>
  <c r="A6008" i="6" s="1"/>
  <c r="A6009" i="6" s="1"/>
  <c r="A6010" i="6" s="1"/>
  <c r="A6011" i="6" s="1"/>
  <c r="A6012" i="6" s="1"/>
  <c r="A6013" i="6" s="1"/>
  <c r="A6014" i="6" s="1"/>
  <c r="A6015" i="6" s="1"/>
  <c r="A6016" i="6" s="1"/>
  <c r="A6017" i="6" s="1"/>
  <c r="A6018" i="6" s="1"/>
  <c r="A6019" i="6" s="1"/>
  <c r="A6020" i="6" s="1"/>
  <c r="A6021" i="6" s="1"/>
  <c r="A6022" i="6" s="1"/>
  <c r="A6023" i="6" s="1"/>
  <c r="A6024" i="6" s="1"/>
  <c r="A6025" i="6" s="1"/>
  <c r="A6026" i="6" s="1"/>
  <c r="A6027" i="6" s="1"/>
  <c r="A6028" i="6" s="1"/>
  <c r="A6029" i="6" s="1"/>
  <c r="A6030" i="6" s="1"/>
  <c r="A6031" i="6" s="1"/>
  <c r="A6032" i="6" s="1"/>
  <c r="A6033" i="6" s="1"/>
  <c r="A6034" i="6" s="1"/>
  <c r="A6035" i="6" s="1"/>
  <c r="A6036" i="6" s="1"/>
  <c r="A6037" i="6" s="1"/>
  <c r="A6038" i="6" s="1"/>
  <c r="A6039" i="6" s="1"/>
  <c r="A6040" i="6" s="1"/>
  <c r="A6041" i="6" s="1"/>
  <c r="A6042" i="6" s="1"/>
  <c r="A6043" i="6" s="1"/>
  <c r="A6044" i="6" s="1"/>
  <c r="A6045" i="6" s="1"/>
  <c r="A6046" i="6" s="1"/>
  <c r="A6047" i="6" s="1"/>
  <c r="A6048" i="6" s="1"/>
  <c r="A6049" i="6" s="1"/>
  <c r="A6050" i="6" s="1"/>
  <c r="A6051" i="6" s="1"/>
  <c r="A6052" i="6" s="1"/>
  <c r="A6053" i="6" s="1"/>
  <c r="A6054" i="6" s="1"/>
  <c r="A6055" i="6" s="1"/>
  <c r="A6056" i="6" s="1"/>
  <c r="A6057" i="6" s="1"/>
  <c r="A6058" i="6" s="1"/>
  <c r="A6059" i="6" s="1"/>
  <c r="A6060" i="6" s="1"/>
  <c r="A6061" i="6" s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s="1"/>
  <c r="A6092" i="6" s="1"/>
  <c r="A6093" i="6" s="1"/>
  <c r="A6094" i="6" s="1"/>
  <c r="A6095" i="6" s="1"/>
  <c r="A6096" i="6" s="1"/>
  <c r="A6097" i="6" s="1"/>
  <c r="A6098" i="6" s="1"/>
  <c r="A6099" i="6" s="1"/>
  <c r="A6100" i="6" s="1"/>
  <c r="A6101" i="6" s="1"/>
  <c r="A6102" i="6" s="1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A6115" i="6" s="1"/>
  <c r="A6116" i="6" s="1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A6133" i="6" s="1"/>
  <c r="A6134" i="6" s="1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s="1"/>
  <c r="A6230" i="6" s="1"/>
  <c r="A6231" i="6" s="1"/>
  <c r="A6232" i="6" s="1"/>
  <c r="A6233" i="6" s="1"/>
  <c r="A6234" i="6" s="1"/>
  <c r="A6235" i="6" s="1"/>
  <c r="A6236" i="6" s="1"/>
  <c r="A6237" i="6" s="1"/>
  <c r="A6238" i="6" s="1"/>
  <c r="A6239" i="6" s="1"/>
  <c r="A6240" i="6" s="1"/>
  <c r="A6241" i="6" s="1"/>
  <c r="A6242" i="6" s="1"/>
  <c r="A6243" i="6" s="1"/>
  <c r="A6244" i="6" s="1"/>
  <c r="A6245" i="6" s="1"/>
  <c r="A6246" i="6" s="1"/>
  <c r="A6247" i="6" s="1"/>
  <c r="A6248" i="6" s="1"/>
  <c r="A6249" i="6" s="1"/>
  <c r="A6250" i="6" s="1"/>
  <c r="A6251" i="6" s="1"/>
  <c r="A6252" i="6" s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s="1"/>
  <c r="A6263" i="6" s="1"/>
  <c r="A6264" i="6" s="1"/>
  <c r="A6265" i="6" s="1"/>
  <c r="A6266" i="6" s="1"/>
  <c r="A6267" i="6" s="1"/>
  <c r="A6268" i="6" s="1"/>
  <c r="A6269" i="6" s="1"/>
  <c r="A6270" i="6" s="1"/>
  <c r="A6271" i="6" s="1"/>
  <c r="A6272" i="6" s="1"/>
  <c r="A6273" i="6" s="1"/>
  <c r="A6274" i="6" s="1"/>
  <c r="A6275" i="6" s="1"/>
  <c r="A6276" i="6" s="1"/>
  <c r="A6277" i="6" s="1"/>
  <c r="A6278" i="6" s="1"/>
  <c r="A6279" i="6" s="1"/>
  <c r="A6280" i="6" s="1"/>
  <c r="A6281" i="6" s="1"/>
  <c r="A6282" i="6" s="1"/>
  <c r="A6283" i="6" s="1"/>
  <c r="A6284" i="6" s="1"/>
  <c r="A6285" i="6" s="1"/>
  <c r="A6286" i="6" s="1"/>
  <c r="A6287" i="6" s="1"/>
  <c r="A6288" i="6" s="1"/>
  <c r="A6289" i="6" s="1"/>
  <c r="A6290" i="6" s="1"/>
  <c r="A6291" i="6" s="1"/>
  <c r="A6292" i="6" s="1"/>
  <c r="A6293" i="6" s="1"/>
  <c r="A6294" i="6" s="1"/>
  <c r="A6295" i="6" s="1"/>
  <c r="A6296" i="6" s="1"/>
  <c r="A6297" i="6" s="1"/>
  <c r="A6298" i="6" s="1"/>
  <c r="A6299" i="6" s="1"/>
  <c r="A6300" i="6" s="1"/>
  <c r="A6301" i="6" s="1"/>
  <c r="A6302" i="6" s="1"/>
  <c r="A6303" i="6" s="1"/>
  <c r="A6304" i="6" s="1"/>
  <c r="A6305" i="6" s="1"/>
  <c r="A6306" i="6" s="1"/>
  <c r="A6307" i="6" s="1"/>
  <c r="A6308" i="6" s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s="1"/>
  <c r="A6324" i="6" s="1"/>
  <c r="A6325" i="6" s="1"/>
  <c r="A6326" i="6" s="1"/>
  <c r="A6327" i="6" s="1"/>
  <c r="A6328" i="6" s="1"/>
  <c r="A6329" i="6" s="1"/>
  <c r="A6330" i="6" s="1"/>
  <c r="A6331" i="6" s="1"/>
  <c r="A6332" i="6" s="1"/>
  <c r="A6333" i="6" s="1"/>
  <c r="A6334" i="6" s="1"/>
  <c r="A6335" i="6" s="1"/>
  <c r="A6336" i="6" s="1"/>
  <c r="A6337" i="6" s="1"/>
  <c r="A6338" i="6" s="1"/>
  <c r="A6339" i="6" s="1"/>
  <c r="A6340" i="6" s="1"/>
  <c r="A6341" i="6" s="1"/>
  <c r="A6342" i="6" s="1"/>
  <c r="A6343" i="6" s="1"/>
  <c r="A6344" i="6" s="1"/>
  <c r="A6345" i="6" s="1"/>
  <c r="A6346" i="6" s="1"/>
  <c r="A6347" i="6" s="1"/>
  <c r="A6348" i="6" s="1"/>
  <c r="A6349" i="6" s="1"/>
  <c r="A6350" i="6" s="1"/>
  <c r="A6351" i="6" s="1"/>
  <c r="A6352" i="6" s="1"/>
  <c r="A6353" i="6" s="1"/>
  <c r="A6354" i="6" s="1"/>
  <c r="A6355" i="6" s="1"/>
  <c r="A6356" i="6" s="1"/>
  <c r="A6357" i="6" s="1"/>
  <c r="A6358" i="6" s="1"/>
  <c r="A6359" i="6" s="1"/>
  <c r="A6360" i="6" s="1"/>
  <c r="A6361" i="6" s="1"/>
  <c r="A6362" i="6" s="1"/>
  <c r="A6363" i="6" s="1"/>
  <c r="A6364" i="6" s="1"/>
  <c r="A6365" i="6" s="1"/>
  <c r="A6366" i="6" s="1"/>
  <c r="A6367" i="6" s="1"/>
  <c r="A6368" i="6" s="1"/>
  <c r="A6369" i="6" s="1"/>
  <c r="A6370" i="6" s="1"/>
  <c r="A6371" i="6" s="1"/>
  <c r="A6372" i="6" s="1"/>
  <c r="A6373" i="6" s="1"/>
  <c r="A6374" i="6" s="1"/>
  <c r="A6375" i="6" s="1"/>
  <c r="A6376" i="6" s="1"/>
  <c r="A6377" i="6" s="1"/>
  <c r="A6378" i="6" s="1"/>
  <c r="A6379" i="6" s="1"/>
  <c r="A6380" i="6" s="1"/>
  <c r="A6381" i="6" s="1"/>
  <c r="A6382" i="6" s="1"/>
  <c r="A6383" i="6" s="1"/>
  <c r="A6384" i="6" s="1"/>
  <c r="A6385" i="6" s="1"/>
  <c r="A6386" i="6" s="1"/>
  <c r="A6387" i="6" s="1"/>
  <c r="A6388" i="6" s="1"/>
  <c r="A6389" i="6" s="1"/>
  <c r="A6390" i="6" s="1"/>
  <c r="A6391" i="6" s="1"/>
  <c r="A6392" i="6" s="1"/>
  <c r="A6393" i="6" s="1"/>
  <c r="A6394" i="6" s="1"/>
  <c r="A6395" i="6" s="1"/>
  <c r="A6396" i="6" s="1"/>
  <c r="A6397" i="6" s="1"/>
  <c r="A6398" i="6" s="1"/>
  <c r="A6399" i="6" s="1"/>
  <c r="A6400" i="6" s="1"/>
  <c r="A6401" i="6" s="1"/>
  <c r="A6402" i="6" s="1"/>
  <c r="A6403" i="6" s="1"/>
  <c r="A6404" i="6" s="1"/>
  <c r="A6405" i="6" s="1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A6428" i="6" s="1"/>
  <c r="A6429" i="6" s="1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s="1"/>
  <c r="A6447" i="6" s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A6458" i="6" s="1"/>
  <c r="A6459" i="6" s="1"/>
  <c r="A6460" i="6" s="1"/>
  <c r="A6461" i="6" s="1"/>
  <c r="A6462" i="6" s="1"/>
  <c r="A6463" i="6" s="1"/>
  <c r="A6464" i="6" s="1"/>
  <c r="A6465" i="6" s="1"/>
  <c r="A6466" i="6" s="1"/>
  <c r="A6467" i="6" s="1"/>
  <c r="A6468" i="6" s="1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A6498" i="6" s="1"/>
  <c r="A6499" i="6" s="1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s="1"/>
  <c r="A6514" i="6" s="1"/>
  <c r="A6515" i="6" s="1"/>
  <c r="A6516" i="6" s="1"/>
  <c r="A6517" i="6" s="1"/>
  <c r="A6518" i="6" s="1"/>
  <c r="A6519" i="6" s="1"/>
  <c r="A6520" i="6" s="1"/>
  <c r="A6521" i="6" s="1"/>
  <c r="A6522" i="6" s="1"/>
  <c r="A6523" i="6" s="1"/>
  <c r="A6524" i="6" s="1"/>
  <c r="A6525" i="6" s="1"/>
  <c r="A6526" i="6" s="1"/>
  <c r="A6527" i="6" s="1"/>
  <c r="A6528" i="6" s="1"/>
  <c r="A6529" i="6" s="1"/>
  <c r="A6530" i="6" s="1"/>
  <c r="A6531" i="6" s="1"/>
  <c r="A6532" i="6" s="1"/>
  <c r="A6533" i="6" s="1"/>
  <c r="A6534" i="6" s="1"/>
  <c r="A6535" i="6" s="1"/>
  <c r="A6536" i="6" s="1"/>
  <c r="A6537" i="6" s="1"/>
  <c r="A6538" i="6" s="1"/>
  <c r="A6539" i="6" s="1"/>
  <c r="A6540" i="6" s="1"/>
  <c r="A6541" i="6" s="1"/>
  <c r="A6542" i="6" s="1"/>
  <c r="A6543" i="6" s="1"/>
  <c r="A6544" i="6" s="1"/>
  <c r="A6545" i="6" s="1"/>
  <c r="A6546" i="6" s="1"/>
  <c r="A6547" i="6" s="1"/>
  <c r="A6548" i="6" s="1"/>
  <c r="A6549" i="6" s="1"/>
  <c r="A6550" i="6" s="1"/>
  <c r="A6551" i="6" s="1"/>
  <c r="A6552" i="6" s="1"/>
  <c r="A6553" i="6" s="1"/>
  <c r="A6554" i="6" s="1"/>
  <c r="A6555" i="6" s="1"/>
  <c r="A6556" i="6" s="1"/>
  <c r="A6557" i="6" s="1"/>
  <c r="A6558" i="6" s="1"/>
  <c r="A6559" i="6" s="1"/>
  <c r="A6560" i="6" s="1"/>
  <c r="A6561" i="6" s="1"/>
  <c r="A6562" i="6" s="1"/>
  <c r="A6563" i="6" s="1"/>
  <c r="A6564" i="6" s="1"/>
  <c r="A6565" i="6" s="1"/>
  <c r="A6566" i="6" s="1"/>
  <c r="A6567" i="6" s="1"/>
  <c r="A6568" i="6" s="1"/>
  <c r="A6569" i="6" s="1"/>
  <c r="A6570" i="6" s="1"/>
  <c r="A6571" i="6" s="1"/>
  <c r="A6572" i="6" s="1"/>
  <c r="A6573" i="6" s="1"/>
  <c r="A6574" i="6" s="1"/>
  <c r="A6575" i="6" s="1"/>
  <c r="A6576" i="6" s="1"/>
  <c r="A6577" i="6" s="1"/>
  <c r="A6578" i="6" s="1"/>
  <c r="A6579" i="6" s="1"/>
  <c r="A6580" i="6" s="1"/>
  <c r="A6581" i="6" s="1"/>
  <c r="A6582" i="6" s="1"/>
  <c r="A6583" i="6" s="1"/>
  <c r="A6584" i="6" s="1"/>
  <c r="A6585" i="6" s="1"/>
  <c r="A6586" i="6" s="1"/>
  <c r="A6587" i="6" s="1"/>
  <c r="A6588" i="6" s="1"/>
  <c r="A6589" i="6" s="1"/>
  <c r="A6590" i="6" s="1"/>
  <c r="A6591" i="6" s="1"/>
  <c r="A6592" i="6" s="1"/>
  <c r="A6593" i="6" s="1"/>
  <c r="A6594" i="6" s="1"/>
  <c r="A6595" i="6" s="1"/>
  <c r="A6596" i="6" s="1"/>
  <c r="A6597" i="6" s="1"/>
  <c r="A6598" i="6" s="1"/>
  <c r="A6599" i="6" s="1"/>
  <c r="A6600" i="6" s="1"/>
  <c r="A6601" i="6" s="1"/>
  <c r="A6602" i="6" s="1"/>
  <c r="A6603" i="6" s="1"/>
  <c r="A6604" i="6" s="1"/>
  <c r="A6605" i="6" s="1"/>
  <c r="A6606" i="6" s="1"/>
  <c r="A6607" i="6" s="1"/>
  <c r="A6608" i="6" s="1"/>
  <c r="A6609" i="6" s="1"/>
  <c r="A6610" i="6" s="1"/>
  <c r="A6611" i="6" s="1"/>
  <c r="A6612" i="6" s="1"/>
  <c r="A6613" i="6" s="1"/>
  <c r="A6614" i="6" s="1"/>
  <c r="A6615" i="6" s="1"/>
  <c r="A6616" i="6" s="1"/>
  <c r="A6617" i="6" s="1"/>
  <c r="A6618" i="6" s="1"/>
  <c r="A6619" i="6" s="1"/>
  <c r="A6620" i="6" s="1"/>
  <c r="A6621" i="6" s="1"/>
  <c r="A6622" i="6" s="1"/>
  <c r="A6623" i="6" s="1"/>
  <c r="A6624" i="6" s="1"/>
  <c r="A6625" i="6" s="1"/>
  <c r="A6626" i="6" s="1"/>
  <c r="A6627" i="6" s="1"/>
  <c r="A6628" i="6" s="1"/>
  <c r="A6629" i="6" s="1"/>
  <c r="A6630" i="6" s="1"/>
  <c r="A6631" i="6" s="1"/>
  <c r="A6632" i="6" s="1"/>
  <c r="A6633" i="6" s="1"/>
  <c r="A6634" i="6" s="1"/>
  <c r="A6635" i="6" s="1"/>
  <c r="A6636" i="6" s="1"/>
  <c r="A6637" i="6" s="1"/>
  <c r="A6638" i="6" s="1"/>
  <c r="A6639" i="6" s="1"/>
  <c r="A6640" i="6" s="1"/>
  <c r="A6641" i="6" s="1"/>
  <c r="A6642" i="6" s="1"/>
  <c r="A6643" i="6" s="1"/>
  <c r="A6644" i="6" s="1"/>
  <c r="A6645" i="6" s="1"/>
  <c r="A6646" i="6" s="1"/>
  <c r="A6647" i="6" s="1"/>
  <c r="A6648" i="6" s="1"/>
  <c r="A6649" i="6" s="1"/>
  <c r="A6650" i="6" s="1"/>
  <c r="A6651" i="6" s="1"/>
  <c r="A6652" i="6" s="1"/>
  <c r="A6653" i="6" s="1"/>
  <c r="A6654" i="6" s="1"/>
  <c r="A6655" i="6" s="1"/>
  <c r="A6656" i="6" s="1"/>
  <c r="A6657" i="6" s="1"/>
  <c r="A6658" i="6" s="1"/>
  <c r="A6659" i="6" s="1"/>
  <c r="A6660" i="6" s="1"/>
  <c r="A6661" i="6" s="1"/>
  <c r="A6662" i="6" s="1"/>
  <c r="A6663" i="6" s="1"/>
  <c r="A6664" i="6" s="1"/>
  <c r="A6665" i="6" s="1"/>
  <c r="A6666" i="6" s="1"/>
  <c r="A6667" i="6" s="1"/>
  <c r="A6668" i="6" s="1"/>
  <c r="A6669" i="6" s="1"/>
  <c r="A6670" i="6" s="1"/>
  <c r="A6671" i="6" s="1"/>
  <c r="A6672" i="6" s="1"/>
  <c r="A6673" i="6" s="1"/>
  <c r="A6674" i="6" s="1"/>
  <c r="A6675" i="6" s="1"/>
  <c r="A6676" i="6" s="1"/>
  <c r="A6677" i="6" s="1"/>
  <c r="A6678" i="6" s="1"/>
  <c r="A6679" i="6" s="1"/>
  <c r="A6680" i="6" s="1"/>
  <c r="A6681" i="6" s="1"/>
  <c r="A6682" i="6" s="1"/>
  <c r="A6683" i="6" s="1"/>
  <c r="A6684" i="6" s="1"/>
  <c r="A6685" i="6" s="1"/>
  <c r="A6686" i="6" s="1"/>
  <c r="A6687" i="6" s="1"/>
  <c r="A6688" i="6" s="1"/>
  <c r="A6689" i="6" s="1"/>
  <c r="A6690" i="6" s="1"/>
  <c r="A6691" i="6" s="1"/>
  <c r="A6692" i="6" s="1"/>
  <c r="A6693" i="6" s="1"/>
  <c r="A6694" i="6" s="1"/>
  <c r="A6695" i="6" s="1"/>
  <c r="A6696" i="6" s="1"/>
  <c r="A6697" i="6" s="1"/>
  <c r="A6698" i="6" s="1"/>
  <c r="A6699" i="6" s="1"/>
  <c r="A6700" i="6" s="1"/>
  <c r="A6701" i="6" s="1"/>
  <c r="A6702" i="6" s="1"/>
  <c r="A6703" i="6" s="1"/>
  <c r="A6704" i="6" s="1"/>
  <c r="A6705" i="6" s="1"/>
  <c r="A6706" i="6" s="1"/>
  <c r="A6707" i="6" s="1"/>
  <c r="A6708" i="6" s="1"/>
  <c r="A6709" i="6" s="1"/>
  <c r="A6710" i="6" s="1"/>
  <c r="A6711" i="6" s="1"/>
  <c r="A6712" i="6" s="1"/>
  <c r="A6713" i="6" s="1"/>
  <c r="A6714" i="6" s="1"/>
  <c r="A6715" i="6" s="1"/>
  <c r="A6716" i="6" s="1"/>
  <c r="A6717" i="6" s="1"/>
  <c r="A6718" i="6" s="1"/>
  <c r="A6719" i="6" s="1"/>
  <c r="A6720" i="6" s="1"/>
  <c r="A6721" i="6" s="1"/>
  <c r="A6722" i="6" s="1"/>
  <c r="A6723" i="6" s="1"/>
  <c r="A6724" i="6" s="1"/>
  <c r="A6725" i="6" s="1"/>
  <c r="A6726" i="6" s="1"/>
  <c r="A6727" i="6" s="1"/>
  <c r="A6728" i="6" s="1"/>
  <c r="A6729" i="6" s="1"/>
  <c r="A6730" i="6" s="1"/>
  <c r="A6731" i="6" s="1"/>
  <c r="A6732" i="6" s="1"/>
  <c r="A6733" i="6" s="1"/>
  <c r="A6734" i="6" s="1"/>
  <c r="A6735" i="6" s="1"/>
  <c r="A6736" i="6" s="1"/>
  <c r="A6737" i="6" s="1"/>
  <c r="A6738" i="6" s="1"/>
  <c r="A6739" i="6" s="1"/>
  <c r="A6740" i="6" s="1"/>
  <c r="A6741" i="6" s="1"/>
  <c r="A6742" i="6" s="1"/>
  <c r="A6743" i="6" s="1"/>
  <c r="A6744" i="6" s="1"/>
  <c r="A6745" i="6" s="1"/>
  <c r="A6746" i="6" s="1"/>
  <c r="A6747" i="6" s="1"/>
  <c r="A6748" i="6" s="1"/>
  <c r="A6749" i="6" s="1"/>
  <c r="A6750" i="6" s="1"/>
  <c r="A6751" i="6" s="1"/>
  <c r="A6752" i="6" s="1"/>
  <c r="A6753" i="6" s="1"/>
  <c r="A6754" i="6" s="1"/>
  <c r="A6755" i="6" s="1"/>
  <c r="A6756" i="6" s="1"/>
  <c r="A6757" i="6" s="1"/>
  <c r="A6758" i="6" s="1"/>
  <c r="A6759" i="6" s="1"/>
  <c r="A6760" i="6" s="1"/>
  <c r="A6761" i="6" s="1"/>
  <c r="A6762" i="6" s="1"/>
  <c r="A6763" i="6" s="1"/>
  <c r="A6764" i="6" s="1"/>
  <c r="A6765" i="6" s="1"/>
  <c r="A6766" i="6" s="1"/>
  <c r="A6767" i="6" s="1"/>
  <c r="A6768" i="6" s="1"/>
  <c r="A6769" i="6" s="1"/>
  <c r="A6770" i="6" s="1"/>
  <c r="A6771" i="6" s="1"/>
  <c r="A6772" i="6" s="1"/>
  <c r="A6773" i="6" s="1"/>
  <c r="A6774" i="6" s="1"/>
  <c r="A6775" i="6" s="1"/>
  <c r="A6776" i="6" s="1"/>
  <c r="A6777" i="6" s="1"/>
  <c r="A6778" i="6" s="1"/>
  <c r="A6779" i="6" s="1"/>
  <c r="A6780" i="6" s="1"/>
  <c r="A6781" i="6" s="1"/>
  <c r="A6782" i="6" s="1"/>
  <c r="A6783" i="6" s="1"/>
  <c r="A6784" i="6" s="1"/>
  <c r="A6785" i="6" s="1"/>
  <c r="A6786" i="6" s="1"/>
  <c r="A6787" i="6" s="1"/>
  <c r="A6788" i="6" s="1"/>
  <c r="A6789" i="6" s="1"/>
  <c r="A6790" i="6" s="1"/>
  <c r="A6791" i="6" s="1"/>
  <c r="A6792" i="6" s="1"/>
  <c r="A6793" i="6" s="1"/>
  <c r="A6794" i="6" s="1"/>
  <c r="A6795" i="6" s="1"/>
  <c r="A6796" i="6" s="1"/>
  <c r="A6797" i="6" s="1"/>
  <c r="A6798" i="6" s="1"/>
  <c r="A6799" i="6" s="1"/>
  <c r="A6800" i="6" s="1"/>
  <c r="A6801" i="6" s="1"/>
  <c r="A6802" i="6" s="1"/>
  <c r="A6803" i="6" s="1"/>
  <c r="A6804" i="6" s="1"/>
  <c r="A6805" i="6" s="1"/>
  <c r="A6806" i="6" s="1"/>
  <c r="A6807" i="6" s="1"/>
  <c r="A6808" i="6" s="1"/>
  <c r="A6809" i="6" s="1"/>
  <c r="A6810" i="6" s="1"/>
  <c r="A6811" i="6" s="1"/>
  <c r="A6812" i="6" s="1"/>
  <c r="A6813" i="6" s="1"/>
  <c r="A6814" i="6" s="1"/>
  <c r="A6815" i="6" s="1"/>
  <c r="A6816" i="6" s="1"/>
  <c r="A6817" i="6" s="1"/>
  <c r="A6818" i="6" s="1"/>
  <c r="A6819" i="6" s="1"/>
  <c r="A6820" i="6" s="1"/>
  <c r="A6821" i="6" s="1"/>
  <c r="A6822" i="6" s="1"/>
  <c r="A6823" i="6" s="1"/>
  <c r="A6824" i="6" s="1"/>
  <c r="A6825" i="6" s="1"/>
  <c r="A6826" i="6" s="1"/>
  <c r="A6827" i="6" s="1"/>
  <c r="A6828" i="6" s="1"/>
  <c r="A6829" i="6" s="1"/>
  <c r="A6830" i="6" s="1"/>
  <c r="A6831" i="6" s="1"/>
  <c r="A6832" i="6" s="1"/>
  <c r="A6833" i="6" s="1"/>
  <c r="A6834" i="6" s="1"/>
  <c r="A6835" i="6" s="1"/>
  <c r="A6836" i="6" s="1"/>
  <c r="A6837" i="6" s="1"/>
  <c r="A6838" i="6" s="1"/>
  <c r="A6839" i="6" s="1"/>
  <c r="A6840" i="6" s="1"/>
  <c r="A6841" i="6" s="1"/>
  <c r="A6842" i="6" s="1"/>
  <c r="A6843" i="6" s="1"/>
  <c r="A6844" i="6" s="1"/>
  <c r="A6845" i="6" s="1"/>
  <c r="A6846" i="6" s="1"/>
  <c r="A6847" i="6" s="1"/>
  <c r="A6848" i="6" s="1"/>
  <c r="A6849" i="6" s="1"/>
  <c r="A6850" i="6" s="1"/>
  <c r="A6851" i="6" s="1"/>
  <c r="A6852" i="6" s="1"/>
  <c r="A6853" i="6" s="1"/>
  <c r="A6854" i="6" s="1"/>
  <c r="A6855" i="6" s="1"/>
  <c r="A6856" i="6" s="1"/>
  <c r="A6857" i="6" s="1"/>
  <c r="A6858" i="6" s="1"/>
  <c r="A6859" i="6" s="1"/>
  <c r="A6860" i="6" s="1"/>
  <c r="A6861" i="6" s="1"/>
  <c r="A6862" i="6" s="1"/>
  <c r="A6863" i="6" s="1"/>
  <c r="A6864" i="6" s="1"/>
  <c r="A6865" i="6" s="1"/>
  <c r="A6866" i="6" s="1"/>
  <c r="A6867" i="6" s="1"/>
  <c r="A6868" i="6" s="1"/>
  <c r="A6869" i="6" s="1"/>
  <c r="A6870" i="6" s="1"/>
  <c r="A6871" i="6" s="1"/>
  <c r="A6872" i="6" s="1"/>
  <c r="A6873" i="6" s="1"/>
  <c r="A6874" i="6" s="1"/>
  <c r="A6875" i="6" s="1"/>
  <c r="A6876" i="6" s="1"/>
  <c r="A6877" i="6" s="1"/>
  <c r="A6878" i="6" s="1"/>
  <c r="A6879" i="6" s="1"/>
  <c r="A6880" i="6" s="1"/>
  <c r="A6881" i="6" s="1"/>
  <c r="A6882" i="6" s="1"/>
  <c r="A6883" i="6" s="1"/>
  <c r="A6884" i="6" s="1"/>
  <c r="A6885" i="6" s="1"/>
  <c r="A6886" i="6" s="1"/>
  <c r="A6887" i="6" s="1"/>
  <c r="A6888" i="6" s="1"/>
  <c r="A6889" i="6" s="1"/>
  <c r="A6890" i="6" s="1"/>
  <c r="A6891" i="6" s="1"/>
  <c r="A6892" i="6" s="1"/>
  <c r="A6893" i="6" s="1"/>
  <c r="A6894" i="6" s="1"/>
  <c r="A6895" i="6" s="1"/>
  <c r="A6896" i="6" s="1"/>
  <c r="A6897" i="6" s="1"/>
  <c r="A6898" i="6" s="1"/>
  <c r="A6899" i="6" s="1"/>
  <c r="A6900" i="6" s="1"/>
  <c r="A6901" i="6" s="1"/>
  <c r="A6902" i="6" s="1"/>
  <c r="A6903" i="6" s="1"/>
  <c r="A6904" i="6" s="1"/>
  <c r="A6905" i="6" s="1"/>
  <c r="A6906" i="6" s="1"/>
  <c r="A6907" i="6" s="1"/>
  <c r="A6908" i="6" s="1"/>
  <c r="A6909" i="6" s="1"/>
  <c r="A6910" i="6" s="1"/>
  <c r="A6911" i="6" s="1"/>
  <c r="A6912" i="6" s="1"/>
  <c r="A6913" i="6" s="1"/>
  <c r="A6914" i="6" s="1"/>
  <c r="A6915" i="6" s="1"/>
  <c r="A6916" i="6" s="1"/>
  <c r="A6917" i="6" s="1"/>
  <c r="A6918" i="6" s="1"/>
  <c r="A6919" i="6" s="1"/>
  <c r="A6920" i="6" s="1"/>
  <c r="A6921" i="6" s="1"/>
  <c r="A6922" i="6" s="1"/>
  <c r="A6923" i="6" s="1"/>
  <c r="A6924" i="6" s="1"/>
  <c r="A6925" i="6" s="1"/>
  <c r="A6926" i="6" s="1"/>
  <c r="A6927" i="6" s="1"/>
  <c r="A6928" i="6" s="1"/>
  <c r="A6929" i="6" s="1"/>
  <c r="A6930" i="6" s="1"/>
  <c r="A6931" i="6" s="1"/>
  <c r="A6932" i="6" s="1"/>
  <c r="A6933" i="6" s="1"/>
  <c r="A6934" i="6" s="1"/>
  <c r="A6935" i="6" s="1"/>
  <c r="A6936" i="6" s="1"/>
  <c r="A6937" i="6" s="1"/>
  <c r="A6938" i="6" s="1"/>
  <c r="A6939" i="6" s="1"/>
  <c r="A6940" i="6" s="1"/>
  <c r="A6941" i="6" s="1"/>
  <c r="A6942" i="6" s="1"/>
  <c r="A6943" i="6" s="1"/>
  <c r="A6944" i="6" s="1"/>
  <c r="A6945" i="6" s="1"/>
  <c r="A6946" i="6" s="1"/>
  <c r="A6947" i="6" s="1"/>
  <c r="A6948" i="6" s="1"/>
  <c r="A6949" i="6" s="1"/>
  <c r="A6950" i="6" s="1"/>
  <c r="A6951" i="6" s="1"/>
  <c r="A6952" i="6" s="1"/>
  <c r="A6953" i="6" s="1"/>
  <c r="A6954" i="6" s="1"/>
  <c r="A6955" i="6" s="1"/>
  <c r="A6956" i="6" s="1"/>
  <c r="A6957" i="6" s="1"/>
  <c r="A6958" i="6" s="1"/>
  <c r="A6959" i="6" s="1"/>
  <c r="A6960" i="6" s="1"/>
  <c r="A6961" i="6" s="1"/>
  <c r="A6962" i="6" s="1"/>
  <c r="A6963" i="6" s="1"/>
  <c r="A6964" i="6" s="1"/>
  <c r="A6965" i="6" s="1"/>
  <c r="A6966" i="6" s="1"/>
  <c r="A6967" i="6" s="1"/>
  <c r="A6968" i="6" s="1"/>
  <c r="A6969" i="6" s="1"/>
  <c r="A6970" i="6" s="1"/>
  <c r="A6971" i="6" s="1"/>
  <c r="A6972" i="6" s="1"/>
  <c r="A6973" i="6" s="1"/>
  <c r="A6974" i="6" s="1"/>
  <c r="A6975" i="6" s="1"/>
  <c r="A6976" i="6" s="1"/>
  <c r="A6977" i="6" s="1"/>
  <c r="A6978" i="6" s="1"/>
  <c r="A6979" i="6" s="1"/>
  <c r="A6980" i="6" s="1"/>
  <c r="A6981" i="6" s="1"/>
  <c r="A6982" i="6" s="1"/>
  <c r="A6983" i="6" s="1"/>
  <c r="A6984" i="6" s="1"/>
  <c r="A6985" i="6" s="1"/>
  <c r="A6986" i="6" s="1"/>
  <c r="A6987" i="6" s="1"/>
  <c r="A6988" i="6" s="1"/>
  <c r="A6989" i="6" s="1"/>
  <c r="A6990" i="6" s="1"/>
  <c r="A6991" i="6" s="1"/>
  <c r="A6992" i="6" s="1"/>
  <c r="A6993" i="6" s="1"/>
  <c r="A6994" i="6" s="1"/>
  <c r="A6995" i="6" s="1"/>
  <c r="A6996" i="6" s="1"/>
  <c r="A6997" i="6" s="1"/>
  <c r="A6998" i="6" s="1"/>
  <c r="A6999" i="6" s="1"/>
  <c r="A7000" i="6" s="1"/>
  <c r="A7001" i="6" s="1"/>
  <c r="A7002" i="6" s="1"/>
  <c r="A7003" i="6" s="1"/>
  <c r="A7004" i="6" s="1"/>
  <c r="A7005" i="6" s="1"/>
  <c r="A7006" i="6" s="1"/>
  <c r="A7007" i="6" s="1"/>
  <c r="A7008" i="6" s="1"/>
  <c r="A7009" i="6" s="1"/>
  <c r="A7010" i="6" s="1"/>
  <c r="A7011" i="6" s="1"/>
  <c r="A7012" i="6" s="1"/>
  <c r="A7013" i="6" s="1"/>
  <c r="A7014" i="6" s="1"/>
  <c r="A7015" i="6" s="1"/>
  <c r="A7016" i="6" s="1"/>
  <c r="A7017" i="6" s="1"/>
  <c r="A7018" i="6" s="1"/>
  <c r="A7019" i="6" s="1"/>
  <c r="A7020" i="6" s="1"/>
  <c r="A7021" i="6" s="1"/>
  <c r="A7022" i="6" s="1"/>
  <c r="A7023" i="6" s="1"/>
  <c r="A7024" i="6" s="1"/>
  <c r="A7025" i="6" s="1"/>
  <c r="A7026" i="6" s="1"/>
  <c r="A7027" i="6" s="1"/>
  <c r="A7028" i="6" s="1"/>
  <c r="A7029" i="6" s="1"/>
  <c r="A7030" i="6" s="1"/>
  <c r="A7031" i="6" s="1"/>
  <c r="A7032" i="6" s="1"/>
  <c r="A7033" i="6" s="1"/>
  <c r="A7034" i="6" s="1"/>
  <c r="A7035" i="6" s="1"/>
  <c r="A7036" i="6" s="1"/>
  <c r="A7037" i="6" s="1"/>
  <c r="A7038" i="6" s="1"/>
  <c r="A7039" i="6" s="1"/>
  <c r="A7040" i="6" s="1"/>
  <c r="A7041" i="6" s="1"/>
  <c r="A7042" i="6" s="1"/>
  <c r="A7043" i="6" s="1"/>
  <c r="A7044" i="6" s="1"/>
  <c r="A7045" i="6" s="1"/>
  <c r="A7046" i="6" s="1"/>
  <c r="A7047" i="6" s="1"/>
  <c r="A7048" i="6" s="1"/>
  <c r="A7049" i="6" s="1"/>
  <c r="A7050" i="6" s="1"/>
  <c r="A7051" i="6" s="1"/>
  <c r="A7052" i="6" s="1"/>
  <c r="A7053" i="6" s="1"/>
  <c r="A7054" i="6" s="1"/>
  <c r="A7055" i="6" s="1"/>
  <c r="A7056" i="6" s="1"/>
  <c r="A7057" i="6" s="1"/>
  <c r="A7058" i="6" s="1"/>
  <c r="A7059" i="6" s="1"/>
  <c r="A7060" i="6" s="1"/>
  <c r="A7061" i="6" s="1"/>
  <c r="A7062" i="6" s="1"/>
  <c r="A7063" i="6" s="1"/>
  <c r="A7064" i="6" s="1"/>
  <c r="A7065" i="6" s="1"/>
  <c r="A7066" i="6" s="1"/>
  <c r="A7067" i="6" s="1"/>
  <c r="A7068" i="6" s="1"/>
  <c r="A7069" i="6" s="1"/>
  <c r="A7070" i="6" s="1"/>
  <c r="A7071" i="6" s="1"/>
  <c r="A7072" i="6" s="1"/>
  <c r="A7073" i="6" s="1"/>
  <c r="A7074" i="6" s="1"/>
  <c r="A7075" i="6" s="1"/>
  <c r="A7076" i="6" s="1"/>
  <c r="A7077" i="6" s="1"/>
  <c r="A7078" i="6" s="1"/>
  <c r="A7079" i="6" s="1"/>
  <c r="A7080" i="6" s="1"/>
  <c r="A7081" i="6" s="1"/>
  <c r="A7082" i="6" s="1"/>
  <c r="A7083" i="6" s="1"/>
  <c r="A7084" i="6" s="1"/>
  <c r="A7085" i="6" s="1"/>
  <c r="A7086" i="6" s="1"/>
  <c r="A7087" i="6" s="1"/>
  <c r="A7088" i="6" s="1"/>
  <c r="A7089" i="6" s="1"/>
  <c r="A7090" i="6" s="1"/>
  <c r="A7091" i="6" s="1"/>
  <c r="A7092" i="6" s="1"/>
  <c r="A7093" i="6" s="1"/>
  <c r="A7094" i="6" s="1"/>
  <c r="A7095" i="6" s="1"/>
  <c r="A7096" i="6" s="1"/>
  <c r="A7097" i="6" s="1"/>
  <c r="A7098" i="6" s="1"/>
  <c r="A7099" i="6" s="1"/>
  <c r="A7100" i="6" s="1"/>
  <c r="A7101" i="6" s="1"/>
  <c r="A7102" i="6" s="1"/>
  <c r="A7103" i="6" s="1"/>
  <c r="A7104" i="6" s="1"/>
  <c r="A7105" i="6" s="1"/>
  <c r="A7106" i="6" s="1"/>
  <c r="A7107" i="6" s="1"/>
  <c r="A7108" i="6" s="1"/>
  <c r="A7109" i="6" s="1"/>
  <c r="A7110" i="6" s="1"/>
  <c r="A7111" i="6" s="1"/>
  <c r="A7112" i="6" s="1"/>
  <c r="A7113" i="6" s="1"/>
  <c r="A7114" i="6" s="1"/>
  <c r="A7115" i="6" s="1"/>
  <c r="A7116" i="6" s="1"/>
  <c r="A7117" i="6" s="1"/>
  <c r="A7118" i="6" s="1"/>
  <c r="A7119" i="6" s="1"/>
  <c r="A7120" i="6" s="1"/>
  <c r="A7121" i="6" s="1"/>
  <c r="A7122" i="6" s="1"/>
  <c r="A7123" i="6" s="1"/>
  <c r="A7124" i="6" s="1"/>
  <c r="A7125" i="6" s="1"/>
  <c r="A7126" i="6" s="1"/>
  <c r="A7127" i="6" s="1"/>
  <c r="A7128" i="6" s="1"/>
  <c r="A7129" i="6" s="1"/>
  <c r="A7130" i="6" s="1"/>
  <c r="A7131" i="6" s="1"/>
  <c r="A7132" i="6" s="1"/>
  <c r="A7133" i="6" s="1"/>
  <c r="A7134" i="6" s="1"/>
  <c r="A7135" i="6" s="1"/>
  <c r="A7136" i="6" s="1"/>
  <c r="A7137" i="6" s="1"/>
  <c r="A7138" i="6" s="1"/>
  <c r="A7139" i="6" s="1"/>
  <c r="A7140" i="6" s="1"/>
  <c r="A7141" i="6" s="1"/>
  <c r="A7142" i="6" s="1"/>
  <c r="A7143" i="6" s="1"/>
  <c r="A7144" i="6" s="1"/>
  <c r="A7145" i="6" s="1"/>
  <c r="A7146" i="6" s="1"/>
  <c r="A7147" i="6" s="1"/>
  <c r="A7148" i="6" s="1"/>
  <c r="A7149" i="6" s="1"/>
  <c r="A7150" i="6" s="1"/>
  <c r="A7151" i="6" s="1"/>
  <c r="A7152" i="6" s="1"/>
  <c r="A7153" i="6" s="1"/>
  <c r="A7154" i="6" s="1"/>
  <c r="A7155" i="6" s="1"/>
  <c r="A7156" i="6" s="1"/>
  <c r="A7157" i="6" s="1"/>
  <c r="A7158" i="6" s="1"/>
  <c r="A7159" i="6" s="1"/>
  <c r="A7160" i="6" s="1"/>
  <c r="A7161" i="6" s="1"/>
  <c r="A7162" i="6" s="1"/>
  <c r="A7163" i="6" s="1"/>
  <c r="A7164" i="6" s="1"/>
  <c r="A7165" i="6" s="1"/>
  <c r="A7166" i="6" s="1"/>
  <c r="A7167" i="6" s="1"/>
  <c r="A7168" i="6" s="1"/>
  <c r="A7169" i="6" s="1"/>
  <c r="A7170" i="6" s="1"/>
  <c r="A7171" i="6" s="1"/>
  <c r="A7172" i="6" s="1"/>
  <c r="A7173" i="6" s="1"/>
  <c r="A7174" i="6" s="1"/>
  <c r="A7175" i="6" s="1"/>
  <c r="A7176" i="6" s="1"/>
  <c r="A7177" i="6" s="1"/>
  <c r="A7178" i="6" s="1"/>
  <c r="A7179" i="6" s="1"/>
  <c r="A7180" i="6" s="1"/>
  <c r="A7181" i="6" s="1"/>
  <c r="A7182" i="6" s="1"/>
  <c r="A7183" i="6" s="1"/>
  <c r="A7184" i="6" s="1"/>
  <c r="A7185" i="6" s="1"/>
  <c r="A7186" i="6" s="1"/>
  <c r="A7187" i="6" s="1"/>
  <c r="A7188" i="6" s="1"/>
  <c r="A7189" i="6" s="1"/>
  <c r="A7190" i="6" s="1"/>
  <c r="A7191" i="6" s="1"/>
  <c r="A7192" i="6" s="1"/>
  <c r="A7193" i="6" s="1"/>
  <c r="A7194" i="6" s="1"/>
  <c r="A7195" i="6" s="1"/>
  <c r="A7196" i="6" s="1"/>
  <c r="A7197" i="6" s="1"/>
  <c r="A7198" i="6" s="1"/>
  <c r="A7199" i="6" s="1"/>
  <c r="A7200" i="6" s="1"/>
  <c r="A7201" i="6" s="1"/>
  <c r="A7202" i="6" s="1"/>
  <c r="A7203" i="6" s="1"/>
  <c r="A7204" i="6" s="1"/>
  <c r="A7205" i="6" s="1"/>
  <c r="A7206" i="6" s="1"/>
  <c r="A7207" i="6" s="1"/>
  <c r="A7208" i="6" s="1"/>
  <c r="A7209" i="6" s="1"/>
  <c r="A7210" i="6" s="1"/>
  <c r="A7211" i="6" s="1"/>
  <c r="A7212" i="6" s="1"/>
  <c r="A7213" i="6" s="1"/>
  <c r="A7214" i="6" s="1"/>
  <c r="A7215" i="6" s="1"/>
  <c r="A7216" i="6" s="1"/>
  <c r="A7217" i="6" s="1"/>
  <c r="A7218" i="6" s="1"/>
  <c r="A7219" i="6" s="1"/>
  <c r="A7220" i="6" s="1"/>
  <c r="A7221" i="6" s="1"/>
  <c r="A7222" i="6" s="1"/>
  <c r="A7223" i="6" s="1"/>
  <c r="A7224" i="6" s="1"/>
  <c r="A7225" i="6" s="1"/>
  <c r="A7226" i="6" s="1"/>
  <c r="A7227" i="6" s="1"/>
  <c r="A7228" i="6" s="1"/>
  <c r="A7229" i="6" s="1"/>
  <c r="A7230" i="6" s="1"/>
  <c r="A7231" i="6" s="1"/>
  <c r="A7232" i="6" s="1"/>
  <c r="A7233" i="6" s="1"/>
  <c r="A7234" i="6" s="1"/>
  <c r="A7235" i="6" s="1"/>
  <c r="A7236" i="6" s="1"/>
  <c r="A7237" i="6" s="1"/>
  <c r="A7238" i="6" s="1"/>
  <c r="A7239" i="6" s="1"/>
  <c r="A7240" i="6" s="1"/>
  <c r="A7241" i="6" s="1"/>
  <c r="A7242" i="6" s="1"/>
  <c r="A7243" i="6" s="1"/>
  <c r="A7244" i="6" s="1"/>
  <c r="A7245" i="6" s="1"/>
  <c r="A7246" i="6" s="1"/>
  <c r="A7247" i="6" s="1"/>
  <c r="A7248" i="6" s="1"/>
  <c r="A7249" i="6" s="1"/>
  <c r="A7250" i="6" s="1"/>
  <c r="A7251" i="6" s="1"/>
  <c r="A7252" i="6" s="1"/>
  <c r="A7253" i="6" s="1"/>
  <c r="A7254" i="6" s="1"/>
  <c r="A7255" i="6" s="1"/>
  <c r="A7256" i="6" s="1"/>
  <c r="A7257" i="6" s="1"/>
  <c r="A7258" i="6" s="1"/>
  <c r="A7259" i="6" s="1"/>
  <c r="A7260" i="6" s="1"/>
  <c r="A7261" i="6" s="1"/>
  <c r="A7262" i="6" s="1"/>
  <c r="A7263" i="6" s="1"/>
  <c r="A7264" i="6" s="1"/>
  <c r="A7265" i="6" s="1"/>
  <c r="A7266" i="6" s="1"/>
  <c r="A7267" i="6" s="1"/>
  <c r="A7268" i="6" s="1"/>
  <c r="A7269" i="6" s="1"/>
  <c r="A7270" i="6" s="1"/>
  <c r="A7271" i="6" s="1"/>
  <c r="A7272" i="6" s="1"/>
  <c r="A7273" i="6" s="1"/>
  <c r="A7274" i="6" s="1"/>
  <c r="A7275" i="6" s="1"/>
  <c r="A7276" i="6" s="1"/>
  <c r="A7277" i="6" s="1"/>
  <c r="A7278" i="6" s="1"/>
  <c r="A7279" i="6" s="1"/>
  <c r="A7280" i="6" s="1"/>
  <c r="A7281" i="6" s="1"/>
  <c r="A7282" i="6" s="1"/>
  <c r="A7283" i="6" s="1"/>
  <c r="A7284" i="6" s="1"/>
  <c r="A7285" i="6" s="1"/>
  <c r="A7286" i="6" s="1"/>
  <c r="A7287" i="6" s="1"/>
  <c r="A7288" i="6" s="1"/>
  <c r="A7289" i="6" s="1"/>
  <c r="A7290" i="6" s="1"/>
  <c r="A7291" i="6" s="1"/>
  <c r="A7292" i="6" s="1"/>
  <c r="A7293" i="6" s="1"/>
  <c r="A7294" i="6" s="1"/>
  <c r="A7295" i="6" s="1"/>
  <c r="A7296" i="6" s="1"/>
  <c r="A7297" i="6" s="1"/>
  <c r="A7298" i="6" s="1"/>
  <c r="A7299" i="6" s="1"/>
  <c r="A7300" i="6" s="1"/>
  <c r="A7301" i="6" s="1"/>
  <c r="A7302" i="6" s="1"/>
  <c r="A7303" i="6" s="1"/>
  <c r="A7304" i="6" s="1"/>
  <c r="A7305" i="6" s="1"/>
  <c r="A7306" i="6" s="1"/>
  <c r="A7307" i="6" s="1"/>
  <c r="A7308" i="6" s="1"/>
  <c r="A7309" i="6" s="1"/>
  <c r="A7310" i="6" s="1"/>
  <c r="A7311" i="6" s="1"/>
  <c r="A7312" i="6" s="1"/>
  <c r="A7313" i="6" s="1"/>
  <c r="A7314" i="6" s="1"/>
  <c r="A7315" i="6" s="1"/>
  <c r="A7316" i="6" s="1"/>
  <c r="A7317" i="6" s="1"/>
  <c r="A7318" i="6" s="1"/>
  <c r="A7319" i="6" s="1"/>
  <c r="A7320" i="6" s="1"/>
  <c r="A7321" i="6" s="1"/>
  <c r="A7322" i="6" s="1"/>
  <c r="A7323" i="6" s="1"/>
  <c r="A7324" i="6" s="1"/>
  <c r="A7325" i="6" s="1"/>
  <c r="A7326" i="6" s="1"/>
  <c r="A7327" i="6" s="1"/>
  <c r="A7328" i="6" s="1"/>
  <c r="A7329" i="6" s="1"/>
  <c r="A7330" i="6" s="1"/>
  <c r="A7331" i="6" s="1"/>
  <c r="A7332" i="6" s="1"/>
  <c r="A7333" i="6" s="1"/>
  <c r="A7334" i="6" s="1"/>
  <c r="A7335" i="6" s="1"/>
  <c r="A7336" i="6" s="1"/>
  <c r="A7337" i="6" s="1"/>
  <c r="A7338" i="6" s="1"/>
  <c r="A7339" i="6" s="1"/>
  <c r="A7340" i="6" s="1"/>
  <c r="A7341" i="6" s="1"/>
  <c r="A7342" i="6" s="1"/>
  <c r="A7343" i="6" s="1"/>
  <c r="A7344" i="6" s="1"/>
  <c r="A7345" i="6" s="1"/>
  <c r="A7346" i="6" s="1"/>
  <c r="A7347" i="6" s="1"/>
  <c r="A7348" i="6" s="1"/>
  <c r="A7349" i="6" s="1"/>
  <c r="A7350" i="6" s="1"/>
  <c r="A7351" i="6" s="1"/>
  <c r="A7352" i="6" s="1"/>
  <c r="A7353" i="6" s="1"/>
  <c r="A7354" i="6" s="1"/>
  <c r="A7355" i="6" s="1"/>
  <c r="A7356" i="6" s="1"/>
  <c r="A7357" i="6" s="1"/>
  <c r="A7358" i="6" s="1"/>
  <c r="A7359" i="6" s="1"/>
  <c r="A7360" i="6" s="1"/>
  <c r="A7361" i="6" s="1"/>
  <c r="A7362" i="6" s="1"/>
  <c r="A7363" i="6" s="1"/>
  <c r="A7364" i="6" s="1"/>
  <c r="A7365" i="6" s="1"/>
  <c r="A7366" i="6" s="1"/>
  <c r="A7367" i="6" s="1"/>
  <c r="A7368" i="6" s="1"/>
  <c r="A7369" i="6" s="1"/>
  <c r="A7370" i="6" s="1"/>
  <c r="A7371" i="6" s="1"/>
  <c r="A7372" i="6" s="1"/>
  <c r="A7373" i="6" s="1"/>
  <c r="A7374" i="6" s="1"/>
  <c r="A7375" i="6" s="1"/>
  <c r="A7376" i="6" s="1"/>
  <c r="A7377" i="6" s="1"/>
  <c r="A7378" i="6" s="1"/>
  <c r="A7379" i="6" s="1"/>
  <c r="A7380" i="6" s="1"/>
  <c r="A7381" i="6" s="1"/>
  <c r="A7382" i="6" s="1"/>
  <c r="A7383" i="6" s="1"/>
  <c r="A7384" i="6" s="1"/>
  <c r="A7385" i="6" s="1"/>
  <c r="A7386" i="6" s="1"/>
  <c r="A7387" i="6" s="1"/>
  <c r="A7388" i="6" s="1"/>
  <c r="A7389" i="6" s="1"/>
  <c r="A7390" i="6" s="1"/>
  <c r="A7391" i="6" s="1"/>
  <c r="A7392" i="6" s="1"/>
  <c r="A7393" i="6" s="1"/>
  <c r="A7394" i="6" s="1"/>
  <c r="A7395" i="6" s="1"/>
  <c r="A7396" i="6" s="1"/>
  <c r="A7397" i="6" s="1"/>
  <c r="A7398" i="6" s="1"/>
  <c r="A7399" i="6" s="1"/>
  <c r="A7400" i="6" s="1"/>
  <c r="A7401" i="6" s="1"/>
  <c r="A7402" i="6" s="1"/>
  <c r="A7403" i="6" s="1"/>
  <c r="A7404" i="6" s="1"/>
  <c r="A7405" i="6" s="1"/>
  <c r="A7406" i="6" s="1"/>
  <c r="A7407" i="6" s="1"/>
  <c r="A7408" i="6" s="1"/>
  <c r="A7409" i="6" s="1"/>
  <c r="A7410" i="6" s="1"/>
  <c r="A7411" i="6" s="1"/>
  <c r="A7412" i="6" s="1"/>
  <c r="A7413" i="6" s="1"/>
  <c r="A7414" i="6" s="1"/>
  <c r="A7415" i="6" s="1"/>
  <c r="A7416" i="6" s="1"/>
  <c r="A7417" i="6" s="1"/>
  <c r="A7418" i="6" s="1"/>
  <c r="A7419" i="6" s="1"/>
  <c r="A7420" i="6" s="1"/>
  <c r="A7421" i="6" s="1"/>
  <c r="A7422" i="6" s="1"/>
  <c r="A7423" i="6" s="1"/>
  <c r="A7424" i="6" s="1"/>
  <c r="A7425" i="6" s="1"/>
  <c r="A7426" i="6" s="1"/>
  <c r="A7427" i="6" s="1"/>
  <c r="A7428" i="6" s="1"/>
  <c r="A7429" i="6" s="1"/>
  <c r="A7430" i="6" s="1"/>
  <c r="A7431" i="6" s="1"/>
  <c r="A7432" i="6" s="1"/>
  <c r="A7433" i="6" s="1"/>
  <c r="A7434" i="6" s="1"/>
  <c r="A7435" i="6" s="1"/>
  <c r="A7436" i="6" s="1"/>
  <c r="A7437" i="6" s="1"/>
  <c r="A7438" i="6" s="1"/>
  <c r="A7439" i="6" s="1"/>
  <c r="A7440" i="6" s="1"/>
  <c r="A7441" i="6" s="1"/>
  <c r="A7442" i="6" s="1"/>
  <c r="A7443" i="6" s="1"/>
  <c r="A7444" i="6" s="1"/>
  <c r="A7445" i="6" s="1"/>
  <c r="A7446" i="6" s="1"/>
  <c r="A7447" i="6" s="1"/>
  <c r="A7448" i="6" s="1"/>
  <c r="A7449" i="6" s="1"/>
  <c r="A7450" i="6" s="1"/>
  <c r="A7451" i="6" s="1"/>
  <c r="A7452" i="6" s="1"/>
  <c r="A7453" i="6" s="1"/>
  <c r="A7454" i="6" s="1"/>
  <c r="A7455" i="6" s="1"/>
  <c r="A7456" i="6" s="1"/>
  <c r="A7457" i="6" s="1"/>
  <c r="A7458" i="6" s="1"/>
  <c r="A7459" i="6" s="1"/>
  <c r="A7460" i="6" s="1"/>
  <c r="A7461" i="6" s="1"/>
  <c r="A7462" i="6" s="1"/>
  <c r="A7463" i="6" s="1"/>
  <c r="A7464" i="6" s="1"/>
  <c r="A7465" i="6" s="1"/>
  <c r="A7466" i="6" s="1"/>
  <c r="A7467" i="6" s="1"/>
  <c r="A7468" i="6" s="1"/>
  <c r="A7469" i="6" s="1"/>
  <c r="A7470" i="6" s="1"/>
  <c r="A7471" i="6" s="1"/>
  <c r="A7472" i="6" s="1"/>
  <c r="A7473" i="6" s="1"/>
  <c r="A7474" i="6" s="1"/>
  <c r="A7475" i="6" s="1"/>
  <c r="A7476" i="6" s="1"/>
  <c r="A7477" i="6" s="1"/>
  <c r="A7478" i="6" s="1"/>
  <c r="A7479" i="6" s="1"/>
  <c r="A7480" i="6" s="1"/>
  <c r="A7481" i="6" s="1"/>
  <c r="A7482" i="6" s="1"/>
  <c r="A7483" i="6" s="1"/>
  <c r="A7484" i="6" s="1"/>
  <c r="A7485" i="6" s="1"/>
  <c r="A7486" i="6" s="1"/>
  <c r="A7487" i="6" s="1"/>
  <c r="A7488" i="6" s="1"/>
  <c r="A7489" i="6" s="1"/>
  <c r="A7490" i="6" s="1"/>
  <c r="A7491" i="6" s="1"/>
  <c r="A7492" i="6" s="1"/>
  <c r="A7493" i="6" s="1"/>
  <c r="A7494" i="6" s="1"/>
  <c r="A7495" i="6" s="1"/>
  <c r="A7496" i="6" s="1"/>
  <c r="A7497" i="6" s="1"/>
  <c r="A7498" i="6" s="1"/>
  <c r="A7499" i="6" s="1"/>
  <c r="A7500" i="6" s="1"/>
  <c r="A7501" i="6" s="1"/>
  <c r="A7502" i="6" s="1"/>
  <c r="A7503" i="6" s="1"/>
  <c r="A7504" i="6" s="1"/>
  <c r="A7505" i="6" s="1"/>
  <c r="A7506" i="6" s="1"/>
  <c r="A7507" i="6" s="1"/>
  <c r="A7508" i="6" s="1"/>
  <c r="A7509" i="6" s="1"/>
  <c r="A7510" i="6" s="1"/>
  <c r="A7511" i="6" s="1"/>
  <c r="A7512" i="6" s="1"/>
  <c r="A7513" i="6" s="1"/>
  <c r="A7514" i="6" s="1"/>
  <c r="A7515" i="6" s="1"/>
  <c r="A7516" i="6" s="1"/>
  <c r="A7517" i="6" s="1"/>
  <c r="A7518" i="6" s="1"/>
  <c r="A7519" i="6" s="1"/>
  <c r="A7520" i="6" s="1"/>
  <c r="A7521" i="6" s="1"/>
  <c r="A7522" i="6" s="1"/>
  <c r="A7523" i="6" s="1"/>
  <c r="A7524" i="6" s="1"/>
  <c r="A7525" i="6" s="1"/>
  <c r="A7526" i="6" s="1"/>
  <c r="A7527" i="6" s="1"/>
  <c r="A7528" i="6" s="1"/>
  <c r="A7529" i="6" s="1"/>
  <c r="A7530" i="6" s="1"/>
  <c r="A7531" i="6" s="1"/>
  <c r="A7532" i="6" s="1"/>
  <c r="A7533" i="6" s="1"/>
  <c r="A7534" i="6" s="1"/>
  <c r="A7535" i="6" s="1"/>
  <c r="A7536" i="6" s="1"/>
  <c r="A7537" i="6" s="1"/>
  <c r="A7538" i="6" s="1"/>
  <c r="A7539" i="6" s="1"/>
  <c r="A7540" i="6" s="1"/>
  <c r="A7541" i="6" s="1"/>
  <c r="A7542" i="6" s="1"/>
  <c r="A7543" i="6" s="1"/>
  <c r="A7544" i="6" s="1"/>
  <c r="A7545" i="6" s="1"/>
  <c r="A7546" i="6" s="1"/>
  <c r="A7547" i="6" s="1"/>
  <c r="A7548" i="6" s="1"/>
  <c r="A7549" i="6" s="1"/>
  <c r="A7550" i="6" s="1"/>
  <c r="A7551" i="6" s="1"/>
  <c r="A7552" i="6" s="1"/>
  <c r="A7553" i="6" s="1"/>
  <c r="A7554" i="6" s="1"/>
  <c r="A7555" i="6" s="1"/>
  <c r="A7556" i="6" s="1"/>
  <c r="A7557" i="6" s="1"/>
  <c r="A7558" i="6" s="1"/>
  <c r="A7559" i="6" s="1"/>
  <c r="A7560" i="6" s="1"/>
  <c r="A7561" i="6" s="1"/>
  <c r="A7562" i="6" s="1"/>
  <c r="A7563" i="6" s="1"/>
  <c r="A7564" i="6" s="1"/>
  <c r="A7565" i="6" s="1"/>
  <c r="A7566" i="6" s="1"/>
  <c r="A7567" i="6" s="1"/>
  <c r="A7568" i="6" s="1"/>
  <c r="A7569" i="6" s="1"/>
  <c r="A7570" i="6" s="1"/>
  <c r="A7571" i="6" s="1"/>
  <c r="A7572" i="6" s="1"/>
  <c r="A7573" i="6" s="1"/>
  <c r="A7574" i="6" s="1"/>
  <c r="A7575" i="6" s="1"/>
  <c r="A7576" i="6" s="1"/>
  <c r="A7577" i="6" s="1"/>
  <c r="A7578" i="6" s="1"/>
  <c r="A7579" i="6" s="1"/>
  <c r="A7580" i="6" s="1"/>
  <c r="A7581" i="6" s="1"/>
  <c r="A7582" i="6" s="1"/>
  <c r="A7583" i="6" s="1"/>
  <c r="A7584" i="6" s="1"/>
  <c r="A7585" i="6" s="1"/>
  <c r="A7586" i="6" s="1"/>
  <c r="A7587" i="6" s="1"/>
  <c r="A7588" i="6" s="1"/>
  <c r="A7589" i="6" s="1"/>
  <c r="A7590" i="6" s="1"/>
  <c r="A7591" i="6" s="1"/>
  <c r="A7592" i="6" s="1"/>
  <c r="A7593" i="6" s="1"/>
  <c r="A7594" i="6" s="1"/>
  <c r="A7595" i="6" s="1"/>
  <c r="A7596" i="6" s="1"/>
  <c r="A7597" i="6" s="1"/>
  <c r="A7598" i="6" s="1"/>
  <c r="A7599" i="6" s="1"/>
  <c r="A7600" i="6" s="1"/>
  <c r="A7601" i="6" s="1"/>
  <c r="A7602" i="6" s="1"/>
  <c r="A7603" i="6" s="1"/>
  <c r="A7604" i="6" s="1"/>
  <c r="A7605" i="6" s="1"/>
  <c r="A7606" i="6" s="1"/>
  <c r="A7607" i="6" s="1"/>
  <c r="A7608" i="6" s="1"/>
  <c r="A7609" i="6" s="1"/>
  <c r="A7610" i="6" s="1"/>
  <c r="A7611" i="6" s="1"/>
  <c r="A7612" i="6" s="1"/>
  <c r="A7613" i="6" s="1"/>
  <c r="A7614" i="6" s="1"/>
  <c r="A7615" i="6" s="1"/>
  <c r="A7616" i="6" s="1"/>
  <c r="A7617" i="6" s="1"/>
  <c r="A7618" i="6" s="1"/>
  <c r="A7619" i="6" s="1"/>
  <c r="A7620" i="6" s="1"/>
  <c r="A7621" i="6" s="1"/>
  <c r="A7622" i="6" s="1"/>
  <c r="A7623" i="6" s="1"/>
  <c r="A7624" i="6" s="1"/>
  <c r="A7625" i="6" s="1"/>
  <c r="A7626" i="6" s="1"/>
  <c r="A7627" i="6" s="1"/>
  <c r="A7628" i="6" s="1"/>
  <c r="A7629" i="6" s="1"/>
  <c r="A7630" i="6" s="1"/>
  <c r="A7631" i="6" s="1"/>
  <c r="A7632" i="6" s="1"/>
  <c r="A7633" i="6" s="1"/>
  <c r="A7634" i="6" s="1"/>
  <c r="A7635" i="6" s="1"/>
  <c r="A7636" i="6" s="1"/>
  <c r="A7637" i="6" s="1"/>
  <c r="A7638" i="6" s="1"/>
  <c r="A7639" i="6" s="1"/>
  <c r="A7640" i="6" s="1"/>
  <c r="A7641" i="6" s="1"/>
  <c r="A7642" i="6" s="1"/>
  <c r="A7643" i="6" s="1"/>
  <c r="A7644" i="6" s="1"/>
  <c r="A7645" i="6" s="1"/>
  <c r="A7646" i="6" s="1"/>
  <c r="A7647" i="6" s="1"/>
  <c r="A7648" i="6" s="1"/>
  <c r="A7649" i="6" s="1"/>
  <c r="A7650" i="6" s="1"/>
  <c r="A7651" i="6" s="1"/>
  <c r="A7652" i="6" s="1"/>
  <c r="A7653" i="6" s="1"/>
  <c r="A7654" i="6" s="1"/>
  <c r="A7655" i="6" s="1"/>
  <c r="A7656" i="6" s="1"/>
  <c r="A7657" i="6" s="1"/>
  <c r="A7658" i="6" s="1"/>
  <c r="A7659" i="6" s="1"/>
  <c r="A7660" i="6" s="1"/>
  <c r="A7661" i="6" s="1"/>
  <c r="A7662" i="6" s="1"/>
  <c r="A7663" i="6" s="1"/>
  <c r="A7664" i="6" s="1"/>
  <c r="A7665" i="6" s="1"/>
  <c r="A7666" i="6" s="1"/>
  <c r="A7667" i="6" s="1"/>
  <c r="A7668" i="6" s="1"/>
  <c r="A7669" i="6" s="1"/>
  <c r="A7670" i="6" s="1"/>
  <c r="A7671" i="6" s="1"/>
  <c r="A7672" i="6" s="1"/>
  <c r="A7673" i="6" s="1"/>
  <c r="A7674" i="6" s="1"/>
  <c r="A7675" i="6" s="1"/>
  <c r="A7676" i="6" s="1"/>
  <c r="A7677" i="6" s="1"/>
  <c r="A7678" i="6" s="1"/>
  <c r="A7679" i="6" s="1"/>
  <c r="A7680" i="6" s="1"/>
  <c r="A7681" i="6" s="1"/>
  <c r="A7682" i="6" s="1"/>
  <c r="A7683" i="6" s="1"/>
  <c r="A7684" i="6" s="1"/>
  <c r="A7685" i="6" s="1"/>
  <c r="A7686" i="6" s="1"/>
  <c r="A7687" i="6" s="1"/>
  <c r="A7688" i="6" s="1"/>
  <c r="A7689" i="6" s="1"/>
  <c r="A7690" i="6" s="1"/>
  <c r="A7691" i="6" s="1"/>
  <c r="A7692" i="6" s="1"/>
  <c r="A7693" i="6" s="1"/>
  <c r="A7694" i="6" s="1"/>
  <c r="A7695" i="6" s="1"/>
  <c r="A7696" i="6" s="1"/>
  <c r="A7697" i="6" s="1"/>
  <c r="A7698" i="6" s="1"/>
  <c r="A7699" i="6" s="1"/>
  <c r="A7700" i="6" s="1"/>
  <c r="A7701" i="6" s="1"/>
  <c r="A7702" i="6" s="1"/>
  <c r="A7703" i="6" s="1"/>
  <c r="A7704" i="6" s="1"/>
  <c r="A7705" i="6" s="1"/>
  <c r="A7706" i="6" s="1"/>
  <c r="A7707" i="6" s="1"/>
  <c r="A7708" i="6" s="1"/>
  <c r="A7709" i="6" s="1"/>
  <c r="A7710" i="6" s="1"/>
  <c r="A7711" i="6" s="1"/>
  <c r="A7712" i="6" s="1"/>
  <c r="A7713" i="6" s="1"/>
  <c r="A7714" i="6" s="1"/>
  <c r="A7715" i="6" s="1"/>
  <c r="A7716" i="6" s="1"/>
  <c r="A7717" i="6" s="1"/>
  <c r="A7718" i="6" s="1"/>
  <c r="A7719" i="6" s="1"/>
  <c r="A7720" i="6" s="1"/>
  <c r="A7721" i="6" s="1"/>
  <c r="A7722" i="6" s="1"/>
  <c r="A7723" i="6" s="1"/>
  <c r="A7724" i="6" s="1"/>
  <c r="A7725" i="6" s="1"/>
  <c r="A7726" i="6" s="1"/>
  <c r="A7727" i="6" s="1"/>
  <c r="A7728" i="6" s="1"/>
  <c r="A7729" i="6" s="1"/>
  <c r="A7730" i="6" s="1"/>
  <c r="A7731" i="6" s="1"/>
  <c r="A7732" i="6" s="1"/>
  <c r="A7733" i="6" s="1"/>
  <c r="A7734" i="6" s="1"/>
  <c r="A7735" i="6" s="1"/>
  <c r="A7736" i="6" s="1"/>
  <c r="A7737" i="6" s="1"/>
  <c r="A7738" i="6" s="1"/>
  <c r="A7739" i="6" s="1"/>
  <c r="A7740" i="6" s="1"/>
  <c r="A7741" i="6" s="1"/>
  <c r="A7742" i="6" s="1"/>
  <c r="A7743" i="6" s="1"/>
  <c r="A7744" i="6" s="1"/>
  <c r="A7745" i="6" s="1"/>
  <c r="A7746" i="6" s="1"/>
  <c r="A7747" i="6" s="1"/>
  <c r="A7748" i="6" s="1"/>
  <c r="A7749" i="6" s="1"/>
  <c r="A7750" i="6" s="1"/>
  <c r="A7751" i="6" s="1"/>
  <c r="A7752" i="6" s="1"/>
  <c r="A7753" i="6" s="1"/>
  <c r="A7754" i="6" s="1"/>
  <c r="A7755" i="6" s="1"/>
  <c r="A7756" i="6" s="1"/>
  <c r="A7757" i="6" s="1"/>
  <c r="A7758" i="6" s="1"/>
  <c r="A7759" i="6" s="1"/>
  <c r="A7760" i="6" s="1"/>
  <c r="A7761" i="6" s="1"/>
  <c r="A7762" i="6" s="1"/>
  <c r="A7763" i="6" s="1"/>
  <c r="A7764" i="6" s="1"/>
  <c r="A7765" i="6" s="1"/>
  <c r="A7766" i="6" s="1"/>
  <c r="A7767" i="6" s="1"/>
  <c r="A7768" i="6" s="1"/>
  <c r="A7769" i="6" s="1"/>
  <c r="A7770" i="6" s="1"/>
  <c r="A7771" i="6" s="1"/>
  <c r="A7772" i="6" s="1"/>
  <c r="A7773" i="6" s="1"/>
  <c r="A7774" i="6" s="1"/>
  <c r="A7775" i="6" s="1"/>
  <c r="A7776" i="6" s="1"/>
  <c r="A7777" i="6" s="1"/>
  <c r="A7778" i="6" s="1"/>
  <c r="A7779" i="6" s="1"/>
  <c r="A7780" i="6" s="1"/>
  <c r="A7781" i="6" s="1"/>
  <c r="A7782" i="6" s="1"/>
  <c r="A7783" i="6" s="1"/>
  <c r="A7784" i="6" s="1"/>
  <c r="A7785" i="6" s="1"/>
  <c r="A7786" i="6" s="1"/>
  <c r="A7787" i="6" s="1"/>
  <c r="A7788" i="6" s="1"/>
  <c r="A7789" i="6" s="1"/>
  <c r="A7790" i="6" s="1"/>
  <c r="A7791" i="6" s="1"/>
  <c r="A7792" i="6" s="1"/>
  <c r="A7793" i="6" s="1"/>
  <c r="A7794" i="6" s="1"/>
  <c r="A7795" i="6" s="1"/>
  <c r="A7796" i="6" s="1"/>
  <c r="A7797" i="6" s="1"/>
  <c r="A7798" i="6" s="1"/>
  <c r="A7799" i="6" s="1"/>
  <c r="A7800" i="6" s="1"/>
  <c r="A7801" i="6" s="1"/>
  <c r="A7802" i="6" s="1"/>
  <c r="A7803" i="6" s="1"/>
  <c r="A7804" i="6" s="1"/>
  <c r="A7805" i="6" s="1"/>
  <c r="A7806" i="6" s="1"/>
  <c r="A7807" i="6" s="1"/>
  <c r="A7808" i="6" s="1"/>
  <c r="A7809" i="6" s="1"/>
  <c r="A7810" i="6" s="1"/>
  <c r="A7811" i="6" s="1"/>
  <c r="A7812" i="6" s="1"/>
  <c r="A7813" i="6" s="1"/>
  <c r="A7814" i="6" s="1"/>
  <c r="A7815" i="6" s="1"/>
  <c r="A7816" i="6" s="1"/>
  <c r="A7817" i="6" s="1"/>
  <c r="A7818" i="6" s="1"/>
  <c r="A7819" i="6" s="1"/>
  <c r="A7820" i="6" s="1"/>
  <c r="A7821" i="6" s="1"/>
  <c r="A7822" i="6" s="1"/>
  <c r="A7823" i="6" s="1"/>
  <c r="A7824" i="6" s="1"/>
  <c r="A7825" i="6" s="1"/>
  <c r="A7826" i="6" s="1"/>
  <c r="A7827" i="6" s="1"/>
  <c r="A7828" i="6" s="1"/>
  <c r="A7829" i="6" s="1"/>
  <c r="A7830" i="6" s="1"/>
  <c r="A7831" i="6" s="1"/>
  <c r="A7832" i="6" s="1"/>
  <c r="A7833" i="6" s="1"/>
  <c r="A7834" i="6" s="1"/>
  <c r="A7835" i="6" s="1"/>
  <c r="A7836" i="6" s="1"/>
  <c r="A7837" i="6" s="1"/>
  <c r="A7838" i="6" s="1"/>
  <c r="A7839" i="6" s="1"/>
  <c r="A7840" i="6" s="1"/>
  <c r="A7841" i="6" s="1"/>
  <c r="A7842" i="6" s="1"/>
  <c r="A7843" i="6" s="1"/>
  <c r="A7844" i="6" s="1"/>
  <c r="A7845" i="6" s="1"/>
  <c r="A7846" i="6" s="1"/>
  <c r="A7847" i="6" s="1"/>
  <c r="A7848" i="6" s="1"/>
  <c r="A7849" i="6" s="1"/>
  <c r="A7850" i="6" s="1"/>
  <c r="A7851" i="6" s="1"/>
  <c r="A7852" i="6" s="1"/>
  <c r="A7853" i="6" s="1"/>
  <c r="A7854" i="6" s="1"/>
  <c r="A7855" i="6" s="1"/>
  <c r="A7856" i="6" s="1"/>
  <c r="A7857" i="6" s="1"/>
  <c r="A7858" i="6" s="1"/>
  <c r="A7859" i="6" s="1"/>
  <c r="A7860" i="6" s="1"/>
  <c r="A7861" i="6" s="1"/>
  <c r="A7862" i="6" s="1"/>
  <c r="A7863" i="6" s="1"/>
  <c r="A7864" i="6" s="1"/>
  <c r="A7865" i="6" s="1"/>
  <c r="A7866" i="6" s="1"/>
  <c r="A7867" i="6" s="1"/>
  <c r="A7868" i="6" s="1"/>
  <c r="A7869" i="6" s="1"/>
  <c r="A7870" i="6" s="1"/>
  <c r="A7871" i="6" s="1"/>
  <c r="A7872" i="6" s="1"/>
  <c r="A7873" i="6" s="1"/>
  <c r="A7874" i="6" s="1"/>
  <c r="A7875" i="6" s="1"/>
  <c r="A7876" i="6" s="1"/>
  <c r="A7877" i="6" s="1"/>
  <c r="A7878" i="6" s="1"/>
  <c r="A7879" i="6" s="1"/>
  <c r="A7880" i="6" s="1"/>
  <c r="A7881" i="6" s="1"/>
  <c r="A7882" i="6" s="1"/>
  <c r="A7883" i="6" s="1"/>
  <c r="A7884" i="6" s="1"/>
  <c r="A7885" i="6" s="1"/>
  <c r="A7886" i="6" s="1"/>
  <c r="A7887" i="6" s="1"/>
  <c r="A7888" i="6" s="1"/>
  <c r="A7889" i="6" s="1"/>
  <c r="A7890" i="6" s="1"/>
  <c r="A7891" i="6" s="1"/>
  <c r="A7892" i="6" s="1"/>
  <c r="A7893" i="6" s="1"/>
  <c r="A7894" i="6" s="1"/>
  <c r="A7895" i="6" s="1"/>
  <c r="A7896" i="6" s="1"/>
  <c r="A7897" i="6" s="1"/>
  <c r="A7898" i="6" s="1"/>
  <c r="A7899" i="6" s="1"/>
  <c r="A7900" i="6" s="1"/>
  <c r="A7901" i="6" s="1"/>
  <c r="A7902" i="6" s="1"/>
  <c r="A7903" i="6" s="1"/>
  <c r="A7904" i="6" s="1"/>
  <c r="A7905" i="6" s="1"/>
  <c r="A7906" i="6" s="1"/>
  <c r="A7907" i="6" s="1"/>
  <c r="A7908" i="6" s="1"/>
  <c r="A7909" i="6" s="1"/>
  <c r="A7910" i="6" s="1"/>
  <c r="A7911" i="6" s="1"/>
  <c r="A7912" i="6" s="1"/>
  <c r="A7913" i="6" s="1"/>
  <c r="A7914" i="6" s="1"/>
  <c r="A7915" i="6" s="1"/>
  <c r="A7916" i="6" s="1"/>
  <c r="A7917" i="6" s="1"/>
  <c r="A7918" i="6" s="1"/>
  <c r="A7919" i="6" s="1"/>
  <c r="A7920" i="6" s="1"/>
  <c r="A7921" i="6" s="1"/>
  <c r="A7922" i="6" s="1"/>
  <c r="A7923" i="6" s="1"/>
  <c r="A7924" i="6" s="1"/>
  <c r="A7925" i="6" s="1"/>
  <c r="A7926" i="6" s="1"/>
  <c r="A7927" i="6" s="1"/>
  <c r="A7928" i="6" s="1"/>
  <c r="A7929" i="6" s="1"/>
  <c r="A7930" i="6" s="1"/>
  <c r="A7931" i="6" s="1"/>
  <c r="A7932" i="6" s="1"/>
  <c r="A7933" i="6" s="1"/>
  <c r="A7934" i="6" s="1"/>
  <c r="A7935" i="6" s="1"/>
  <c r="A7936" i="6" s="1"/>
  <c r="A7937" i="6" s="1"/>
  <c r="A7938" i="6" s="1"/>
  <c r="A7939" i="6" s="1"/>
  <c r="A7940" i="6" s="1"/>
  <c r="A7941" i="6" s="1"/>
  <c r="A7942" i="6" s="1"/>
  <c r="A7943" i="6" s="1"/>
  <c r="A7944" i="6" s="1"/>
  <c r="A7945" i="6" s="1"/>
  <c r="A7946" i="6" s="1"/>
  <c r="A7947" i="6" s="1"/>
  <c r="A7948" i="6" s="1"/>
  <c r="A7949" i="6" s="1"/>
  <c r="A7950" i="6" s="1"/>
  <c r="A7951" i="6" s="1"/>
  <c r="A7952" i="6" s="1"/>
  <c r="A7953" i="6" s="1"/>
  <c r="A7954" i="6" s="1"/>
  <c r="A7955" i="6" s="1"/>
  <c r="A7956" i="6" s="1"/>
  <c r="A7957" i="6" s="1"/>
  <c r="A7958" i="6" s="1"/>
  <c r="A7959" i="6" s="1"/>
  <c r="A7960" i="6" s="1"/>
  <c r="A7961" i="6" s="1"/>
  <c r="A7962" i="6" s="1"/>
  <c r="A7963" i="6" s="1"/>
  <c r="A7964" i="6" s="1"/>
  <c r="A7965" i="6" s="1"/>
  <c r="A7966" i="6" s="1"/>
  <c r="A7967" i="6" s="1"/>
  <c r="A7968" i="6" s="1"/>
  <c r="A7969" i="6" s="1"/>
  <c r="A7970" i="6" s="1"/>
  <c r="A7971" i="6" s="1"/>
  <c r="A7972" i="6" s="1"/>
  <c r="A7973" i="6" s="1"/>
  <c r="A7974" i="6" s="1"/>
  <c r="A7975" i="6" s="1"/>
  <c r="A7976" i="6" s="1"/>
  <c r="A7977" i="6" s="1"/>
  <c r="A7978" i="6" s="1"/>
  <c r="A7979" i="6" s="1"/>
  <c r="A7980" i="6" s="1"/>
  <c r="A7981" i="6" s="1"/>
  <c r="A7982" i="6" s="1"/>
  <c r="A7983" i="6" s="1"/>
  <c r="A7984" i="6" s="1"/>
  <c r="A7985" i="6" s="1"/>
  <c r="A7986" i="6" s="1"/>
  <c r="A7987" i="6" s="1"/>
  <c r="A7988" i="6" s="1"/>
  <c r="A7989" i="6" s="1"/>
  <c r="A7990" i="6" s="1"/>
  <c r="A7991" i="6" s="1"/>
  <c r="A7992" i="6" s="1"/>
  <c r="A7993" i="6" s="1"/>
  <c r="A7994" i="6" s="1"/>
  <c r="A7995" i="6" s="1"/>
  <c r="A7996" i="6" s="1"/>
  <c r="A7997" i="6" s="1"/>
  <c r="A7998" i="6" s="1"/>
  <c r="A7999" i="6" s="1"/>
  <c r="A8000" i="6" s="1"/>
  <c r="A8001" i="6" s="1"/>
  <c r="A8002" i="6" s="1"/>
  <c r="A8003" i="6" s="1"/>
  <c r="A8004" i="6" s="1"/>
  <c r="A8005" i="6" s="1"/>
  <c r="A8006" i="6" s="1"/>
  <c r="A8007" i="6" s="1"/>
  <c r="A8008" i="6" s="1"/>
  <c r="A8009" i="6" s="1"/>
  <c r="A8010" i="6" s="1"/>
  <c r="A8011" i="6" s="1"/>
  <c r="A8012" i="6" s="1"/>
  <c r="A8013" i="6" s="1"/>
  <c r="A8014" i="6" s="1"/>
  <c r="A8015" i="6" s="1"/>
  <c r="A8016" i="6" s="1"/>
  <c r="A8017" i="6" s="1"/>
  <c r="A8018" i="6" s="1"/>
  <c r="A8019" i="6" s="1"/>
  <c r="A8020" i="6" s="1"/>
  <c r="A8021" i="6" s="1"/>
  <c r="A8022" i="6" s="1"/>
  <c r="A8023" i="6" s="1"/>
  <c r="A8024" i="6" s="1"/>
  <c r="A8025" i="6" s="1"/>
  <c r="A8026" i="6" s="1"/>
  <c r="A8027" i="6" s="1"/>
  <c r="A8028" i="6" s="1"/>
  <c r="A8029" i="6" s="1"/>
  <c r="A8030" i="6" s="1"/>
  <c r="A8031" i="6" s="1"/>
  <c r="A8032" i="6" s="1"/>
  <c r="A8033" i="6" s="1"/>
  <c r="A8034" i="6" s="1"/>
  <c r="A8035" i="6" s="1"/>
  <c r="A8036" i="6" s="1"/>
  <c r="A8037" i="6" s="1"/>
  <c r="A8038" i="6" s="1"/>
  <c r="A8039" i="6" s="1"/>
  <c r="A8040" i="6" s="1"/>
  <c r="A8041" i="6" s="1"/>
  <c r="A8042" i="6" s="1"/>
  <c r="A8043" i="6" s="1"/>
  <c r="A8044" i="6" s="1"/>
  <c r="A8045" i="6" s="1"/>
  <c r="A8046" i="6" s="1"/>
  <c r="A8047" i="6" s="1"/>
  <c r="A8048" i="6" s="1"/>
  <c r="A8049" i="6" s="1"/>
  <c r="A8050" i="6" s="1"/>
  <c r="A8051" i="6" s="1"/>
  <c r="A8052" i="6" s="1"/>
  <c r="A8053" i="6" s="1"/>
  <c r="A8054" i="6" s="1"/>
  <c r="A8055" i="6" s="1"/>
  <c r="A8056" i="6" s="1"/>
  <c r="A8057" i="6" s="1"/>
  <c r="A8058" i="6" s="1"/>
  <c r="A8059" i="6" s="1"/>
  <c r="A8060" i="6" s="1"/>
  <c r="A8061" i="6" s="1"/>
  <c r="A8062" i="6" s="1"/>
  <c r="A8063" i="6" s="1"/>
  <c r="A8064" i="6" s="1"/>
  <c r="A8065" i="6" s="1"/>
  <c r="A8066" i="6" s="1"/>
  <c r="A8067" i="6" s="1"/>
  <c r="A8068" i="6" s="1"/>
  <c r="A8069" i="6" s="1"/>
  <c r="A8070" i="6" s="1"/>
  <c r="A8071" i="6" s="1"/>
  <c r="A8072" i="6" s="1"/>
  <c r="A8073" i="6" s="1"/>
  <c r="A8074" i="6" s="1"/>
  <c r="A8075" i="6" s="1"/>
  <c r="A8076" i="6" s="1"/>
  <c r="A8077" i="6" s="1"/>
  <c r="A8078" i="6" s="1"/>
  <c r="A8079" i="6" s="1"/>
  <c r="A8080" i="6" s="1"/>
  <c r="A8081" i="6" s="1"/>
  <c r="A8082" i="6" s="1"/>
  <c r="A8083" i="6" s="1"/>
  <c r="A8084" i="6" s="1"/>
  <c r="A8085" i="6" s="1"/>
  <c r="A8086" i="6" s="1"/>
  <c r="A8087" i="6" s="1"/>
  <c r="A8088" i="6" s="1"/>
  <c r="A8089" i="6" s="1"/>
  <c r="A8090" i="6" s="1"/>
  <c r="A8091" i="6" s="1"/>
  <c r="A8092" i="6" s="1"/>
  <c r="A8093" i="6" s="1"/>
  <c r="A8094" i="6" s="1"/>
  <c r="A8095" i="6" s="1"/>
  <c r="A8096" i="6" s="1"/>
  <c r="A8097" i="6" s="1"/>
  <c r="A8098" i="6" s="1"/>
  <c r="A8099" i="6" s="1"/>
  <c r="A8100" i="6" s="1"/>
  <c r="A8101" i="6" s="1"/>
  <c r="A8102" i="6" s="1"/>
  <c r="A8103" i="6" s="1"/>
  <c r="A8104" i="6" s="1"/>
  <c r="A8105" i="6" s="1"/>
  <c r="A8106" i="6" s="1"/>
  <c r="A8107" i="6" s="1"/>
  <c r="A8108" i="6" s="1"/>
  <c r="A8109" i="6" s="1"/>
  <c r="A8110" i="6" s="1"/>
  <c r="A8111" i="6" s="1"/>
  <c r="A8112" i="6" s="1"/>
  <c r="A8113" i="6" s="1"/>
  <c r="A8114" i="6" s="1"/>
  <c r="A8115" i="6" s="1"/>
  <c r="A8116" i="6" s="1"/>
  <c r="A8117" i="6" s="1"/>
  <c r="A8118" i="6" s="1"/>
  <c r="A8119" i="6" s="1"/>
  <c r="A8120" i="6" s="1"/>
  <c r="A8121" i="6" s="1"/>
  <c r="A8122" i="6" s="1"/>
  <c r="A8123" i="6" s="1"/>
  <c r="A8124" i="6" s="1"/>
  <c r="A8125" i="6" s="1"/>
  <c r="A8126" i="6" s="1"/>
  <c r="A8127" i="6" s="1"/>
  <c r="A8128" i="6" s="1"/>
  <c r="A8129" i="6" s="1"/>
  <c r="A8130" i="6" s="1"/>
  <c r="A8131" i="6" s="1"/>
  <c r="A8132" i="6" s="1"/>
  <c r="A8133" i="6" s="1"/>
  <c r="A8134" i="6" s="1"/>
  <c r="A8135" i="6" s="1"/>
  <c r="A8136" i="6" s="1"/>
  <c r="A8137" i="6" s="1"/>
  <c r="A8138" i="6" s="1"/>
  <c r="A8139" i="6" s="1"/>
  <c r="A8140" i="6" s="1"/>
  <c r="A8141" i="6" s="1"/>
  <c r="A8142" i="6" s="1"/>
  <c r="A8143" i="6" s="1"/>
  <c r="A8144" i="6" s="1"/>
  <c r="A8145" i="6" s="1"/>
  <c r="A8146" i="6" s="1"/>
  <c r="A8147" i="6" s="1"/>
  <c r="A8148" i="6" s="1"/>
  <c r="A8149" i="6" s="1"/>
  <c r="A8150" i="6" s="1"/>
  <c r="A8151" i="6" s="1"/>
  <c r="A8152" i="6" s="1"/>
  <c r="A8153" i="6" s="1"/>
  <c r="A8154" i="6" s="1"/>
  <c r="A8155" i="6" s="1"/>
  <c r="A8156" i="6" s="1"/>
  <c r="A8157" i="6" s="1"/>
  <c r="A8158" i="6" s="1"/>
  <c r="A8159" i="6" s="1"/>
  <c r="A8160" i="6" s="1"/>
  <c r="A8161" i="6" s="1"/>
  <c r="A8162" i="6" s="1"/>
  <c r="A8163" i="6" s="1"/>
  <c r="A8164" i="6" s="1"/>
  <c r="A8165" i="6" s="1"/>
  <c r="A8166" i="6" s="1"/>
  <c r="A8167" i="6" s="1"/>
  <c r="A8168" i="6" s="1"/>
  <c r="A8169" i="6" s="1"/>
  <c r="A8170" i="6" s="1"/>
  <c r="A8171" i="6" s="1"/>
  <c r="A8172" i="6" s="1"/>
  <c r="A8173" i="6" s="1"/>
  <c r="A8174" i="6" s="1"/>
  <c r="A8175" i="6" s="1"/>
  <c r="A8176" i="6" s="1"/>
  <c r="A8177" i="6" s="1"/>
  <c r="A8178" i="6" s="1"/>
  <c r="A8179" i="6" s="1"/>
  <c r="A8180" i="6" s="1"/>
  <c r="A8181" i="6" s="1"/>
  <c r="A8182" i="6" s="1"/>
  <c r="A8183" i="6" s="1"/>
  <c r="A8184" i="6" s="1"/>
  <c r="A8185" i="6" s="1"/>
  <c r="A8186" i="6" s="1"/>
  <c r="A8187" i="6" s="1"/>
  <c r="A8188" i="6" s="1"/>
  <c r="A8189" i="6" s="1"/>
  <c r="A8190" i="6" s="1"/>
  <c r="A8191" i="6" s="1"/>
  <c r="A8192" i="6" s="1"/>
  <c r="A8193" i="6" s="1"/>
  <c r="A8194" i="6" s="1"/>
  <c r="A8195" i="6" s="1"/>
  <c r="A8196" i="6" s="1"/>
  <c r="A8197" i="6" s="1"/>
  <c r="A8198" i="6" s="1"/>
  <c r="A8199" i="6" s="1"/>
  <c r="A8200" i="6" s="1"/>
  <c r="A8201" i="6" s="1"/>
  <c r="A8202" i="6" s="1"/>
  <c r="A8203" i="6" s="1"/>
  <c r="A8204" i="6" s="1"/>
  <c r="A8205" i="6" s="1"/>
  <c r="A8206" i="6" s="1"/>
  <c r="A8207" i="6" s="1"/>
  <c r="A8208" i="6" s="1"/>
  <c r="A8209" i="6" s="1"/>
  <c r="A8210" i="6" s="1"/>
  <c r="A8211" i="6" s="1"/>
  <c r="A8212" i="6" s="1"/>
  <c r="A8213" i="6" s="1"/>
  <c r="A8214" i="6" s="1"/>
  <c r="A8215" i="6" s="1"/>
  <c r="A8216" i="6" s="1"/>
  <c r="A8217" i="6" s="1"/>
  <c r="A8218" i="6" s="1"/>
  <c r="A8219" i="6" s="1"/>
  <c r="A8220" i="6" s="1"/>
  <c r="A8221" i="6" s="1"/>
  <c r="A8222" i="6" s="1"/>
  <c r="A8223" i="6" s="1"/>
  <c r="A8224" i="6" s="1"/>
  <c r="A8225" i="6" s="1"/>
  <c r="A8226" i="6" s="1"/>
  <c r="A8227" i="6" s="1"/>
  <c r="A8228" i="6" s="1"/>
  <c r="A8229" i="6" s="1"/>
  <c r="A8230" i="6" s="1"/>
  <c r="A8231" i="6" s="1"/>
  <c r="A8232" i="6" s="1"/>
  <c r="A8233" i="6" s="1"/>
  <c r="A8234" i="6" s="1"/>
  <c r="A8235" i="6" s="1"/>
  <c r="A8236" i="6" s="1"/>
  <c r="A8237" i="6" s="1"/>
  <c r="A8238" i="6" s="1"/>
  <c r="A8239" i="6" s="1"/>
  <c r="A8240" i="6" s="1"/>
  <c r="A8241" i="6" s="1"/>
  <c r="A8242" i="6" s="1"/>
  <c r="A8243" i="6" s="1"/>
  <c r="A8244" i="6" s="1"/>
  <c r="A8245" i="6" s="1"/>
  <c r="A8246" i="6" s="1"/>
  <c r="A8247" i="6" s="1"/>
  <c r="A8248" i="6" s="1"/>
  <c r="A8249" i="6" s="1"/>
  <c r="A8250" i="6" s="1"/>
  <c r="A8251" i="6" s="1"/>
  <c r="A8252" i="6" s="1"/>
  <c r="A8253" i="6" s="1"/>
  <c r="A8254" i="6" s="1"/>
  <c r="A8255" i="6" s="1"/>
  <c r="A8256" i="6" s="1"/>
  <c r="A8257" i="6" s="1"/>
  <c r="A8258" i="6" s="1"/>
  <c r="A8259" i="6" s="1"/>
  <c r="A8260" i="6" s="1"/>
  <c r="A8261" i="6" s="1"/>
  <c r="A8262" i="6" s="1"/>
  <c r="A8263" i="6" s="1"/>
  <c r="A8264" i="6" s="1"/>
  <c r="A8265" i="6" s="1"/>
  <c r="A8266" i="6" s="1"/>
  <c r="A8267" i="6" s="1"/>
  <c r="A8268" i="6" s="1"/>
  <c r="A8269" i="6" s="1"/>
  <c r="A8270" i="6" s="1"/>
  <c r="A8271" i="6" s="1"/>
  <c r="A8272" i="6" s="1"/>
  <c r="A8273" i="6" s="1"/>
  <c r="A8274" i="6" s="1"/>
  <c r="A8275" i="6" s="1"/>
  <c r="A8276" i="6" s="1"/>
  <c r="A8277" i="6" s="1"/>
  <c r="A8278" i="6" s="1"/>
  <c r="A8279" i="6" s="1"/>
  <c r="A8280" i="6" s="1"/>
  <c r="A8281" i="6" s="1"/>
  <c r="A8282" i="6" s="1"/>
  <c r="A8283" i="6" s="1"/>
  <c r="A8284" i="6" s="1"/>
  <c r="A8285" i="6" s="1"/>
  <c r="A8286" i="6" s="1"/>
  <c r="A8287" i="6" s="1"/>
  <c r="A8288" i="6" s="1"/>
  <c r="A8289" i="6" s="1"/>
  <c r="A8290" i="6" s="1"/>
  <c r="A8291" i="6" s="1"/>
  <c r="A8292" i="6" s="1"/>
  <c r="A8293" i="6" s="1"/>
  <c r="A8294" i="6" s="1"/>
  <c r="A8295" i="6" s="1"/>
  <c r="A8296" i="6" s="1"/>
  <c r="A8297" i="6" s="1"/>
  <c r="A8298" i="6" s="1"/>
  <c r="A8299" i="6" s="1"/>
  <c r="A8300" i="6" s="1"/>
  <c r="A8301" i="6" s="1"/>
  <c r="A8302" i="6" s="1"/>
  <c r="A8303" i="6" s="1"/>
  <c r="A8304" i="6" s="1"/>
  <c r="A8305" i="6" s="1"/>
  <c r="A8306" i="6" s="1"/>
  <c r="A8307" i="6" s="1"/>
  <c r="A8308" i="6" s="1"/>
  <c r="A8309" i="6" s="1"/>
  <c r="A8310" i="6" s="1"/>
  <c r="A8311" i="6" s="1"/>
  <c r="A8312" i="6" s="1"/>
  <c r="A8313" i="6" s="1"/>
  <c r="A8314" i="6" s="1"/>
  <c r="A8315" i="6" s="1"/>
  <c r="A8316" i="6" s="1"/>
  <c r="A8317" i="6" s="1"/>
  <c r="A8318" i="6" s="1"/>
  <c r="A8319" i="6" s="1"/>
  <c r="A8320" i="6" s="1"/>
  <c r="A8321" i="6" s="1"/>
  <c r="A8322" i="6" s="1"/>
  <c r="A8323" i="6" s="1"/>
  <c r="A8324" i="6" s="1"/>
  <c r="A8325" i="6" s="1"/>
  <c r="A8326" i="6" s="1"/>
  <c r="A8327" i="6" s="1"/>
  <c r="A8328" i="6" s="1"/>
  <c r="A8329" i="6" s="1"/>
  <c r="A8330" i="6" s="1"/>
  <c r="A8331" i="6" s="1"/>
  <c r="A8332" i="6" s="1"/>
  <c r="A8333" i="6" s="1"/>
  <c r="A8334" i="6" s="1"/>
  <c r="A8335" i="6" s="1"/>
  <c r="A8336" i="6" s="1"/>
  <c r="A8337" i="6" s="1"/>
  <c r="A8338" i="6" s="1"/>
  <c r="A8339" i="6" s="1"/>
  <c r="A8340" i="6" s="1"/>
  <c r="A8341" i="6" s="1"/>
  <c r="A8342" i="6" s="1"/>
  <c r="A8343" i="6" s="1"/>
  <c r="A8344" i="6" s="1"/>
  <c r="A8345" i="6" s="1"/>
  <c r="A8346" i="6" s="1"/>
  <c r="A8347" i="6" s="1"/>
  <c r="A8348" i="6" s="1"/>
  <c r="A8349" i="6" s="1"/>
  <c r="A8350" i="6" s="1"/>
  <c r="A8351" i="6" s="1"/>
  <c r="A8352" i="6" s="1"/>
  <c r="A8353" i="6" s="1"/>
  <c r="A8354" i="6" s="1"/>
  <c r="A8355" i="6" s="1"/>
  <c r="A8356" i="6" s="1"/>
  <c r="A8357" i="6" s="1"/>
  <c r="A8358" i="6" s="1"/>
  <c r="A8359" i="6" s="1"/>
  <c r="A8360" i="6" s="1"/>
  <c r="A8361" i="6" s="1"/>
  <c r="A8362" i="6" s="1"/>
  <c r="A8363" i="6" s="1"/>
  <c r="A8364" i="6" s="1"/>
  <c r="A8365" i="6" s="1"/>
  <c r="A8366" i="6" s="1"/>
  <c r="A8367" i="6" s="1"/>
  <c r="A8368" i="6" s="1"/>
  <c r="A8369" i="6" s="1"/>
  <c r="A8370" i="6" s="1"/>
  <c r="A8371" i="6" s="1"/>
  <c r="A8372" i="6" s="1"/>
  <c r="A8373" i="6" s="1"/>
  <c r="A8374" i="6" s="1"/>
  <c r="A8375" i="6" s="1"/>
  <c r="A8376" i="6" s="1"/>
  <c r="A8377" i="6" s="1"/>
  <c r="A8378" i="6" s="1"/>
  <c r="A8379" i="6" s="1"/>
  <c r="A8380" i="6" s="1"/>
  <c r="A8381" i="6" s="1"/>
  <c r="A8382" i="6" s="1"/>
  <c r="A8383" i="6" s="1"/>
  <c r="A8384" i="6" s="1"/>
  <c r="A8385" i="6" s="1"/>
  <c r="A8386" i="6" s="1"/>
  <c r="A8387" i="6" s="1"/>
  <c r="A8388" i="6" s="1"/>
  <c r="A8389" i="6" s="1"/>
  <c r="A8390" i="6" s="1"/>
  <c r="A8391" i="6" s="1"/>
  <c r="A8392" i="6" s="1"/>
  <c r="A8393" i="6" s="1"/>
  <c r="A8394" i="6" s="1"/>
  <c r="A8395" i="6" s="1"/>
  <c r="A8396" i="6" s="1"/>
  <c r="A8397" i="6" s="1"/>
  <c r="A8398" i="6" s="1"/>
  <c r="A8399" i="6" s="1"/>
  <c r="A8400" i="6" s="1"/>
  <c r="A8401" i="6" s="1"/>
  <c r="A8402" i="6" s="1"/>
  <c r="A8403" i="6" s="1"/>
  <c r="A8404" i="6" s="1"/>
  <c r="A8405" i="6" s="1"/>
  <c r="A8406" i="6" s="1"/>
  <c r="A8407" i="6" s="1"/>
  <c r="A8408" i="6" s="1"/>
  <c r="A8409" i="6" s="1"/>
  <c r="A8410" i="6" s="1"/>
  <c r="A8411" i="6" s="1"/>
  <c r="A8412" i="6" s="1"/>
  <c r="A8413" i="6" s="1"/>
  <c r="A8414" i="6" s="1"/>
  <c r="A8415" i="6" s="1"/>
  <c r="A8416" i="6" s="1"/>
  <c r="A8417" i="6" s="1"/>
  <c r="A8418" i="6" s="1"/>
  <c r="A8419" i="6" s="1"/>
  <c r="A8420" i="6" s="1"/>
  <c r="A8421" i="6" s="1"/>
  <c r="A8422" i="6" s="1"/>
  <c r="A8423" i="6" s="1"/>
  <c r="A8424" i="6" s="1"/>
  <c r="A8425" i="6" s="1"/>
  <c r="A8426" i="6" s="1"/>
  <c r="A8427" i="6" s="1"/>
  <c r="A8428" i="6" s="1"/>
  <c r="A8429" i="6" s="1"/>
  <c r="A8430" i="6" s="1"/>
  <c r="A8431" i="6" s="1"/>
  <c r="A8432" i="6" s="1"/>
  <c r="A8433" i="6" s="1"/>
  <c r="A8434" i="6" s="1"/>
  <c r="A8435" i="6" s="1"/>
  <c r="A8436" i="6" s="1"/>
  <c r="A8437" i="6" s="1"/>
  <c r="A8438" i="6" s="1"/>
  <c r="A8439" i="6" s="1"/>
  <c r="A8440" i="6" s="1"/>
  <c r="A8441" i="6" s="1"/>
  <c r="A8442" i="6" s="1"/>
  <c r="A8443" i="6" s="1"/>
  <c r="A8444" i="6" s="1"/>
  <c r="A8445" i="6" s="1"/>
  <c r="A8446" i="6" s="1"/>
  <c r="A8447" i="6" s="1"/>
  <c r="A8448" i="6" s="1"/>
  <c r="A8449" i="6" s="1"/>
  <c r="A8450" i="6" s="1"/>
  <c r="A8451" i="6" s="1"/>
  <c r="A8452" i="6" s="1"/>
  <c r="A8453" i="6" s="1"/>
  <c r="A8454" i="6" s="1"/>
  <c r="A8455" i="6" s="1"/>
  <c r="A8456" i="6" s="1"/>
  <c r="A8457" i="6" s="1"/>
  <c r="A8458" i="6" s="1"/>
  <c r="A8459" i="6" s="1"/>
  <c r="A8460" i="6" s="1"/>
  <c r="A8461" i="6" s="1"/>
  <c r="A8462" i="6" s="1"/>
  <c r="A8463" i="6" s="1"/>
  <c r="A8464" i="6" s="1"/>
  <c r="A8465" i="6" s="1"/>
  <c r="A8466" i="6" s="1"/>
  <c r="A8467" i="6" s="1"/>
  <c r="A8468" i="6" s="1"/>
  <c r="A8469" i="6" s="1"/>
  <c r="A8470" i="6" s="1"/>
  <c r="A8471" i="6" s="1"/>
  <c r="A8472" i="6" s="1"/>
  <c r="A8473" i="6" s="1"/>
  <c r="A8474" i="6" s="1"/>
  <c r="A8475" i="6" s="1"/>
  <c r="A8476" i="6" s="1"/>
  <c r="A8477" i="6" s="1"/>
  <c r="A8478" i="6" s="1"/>
  <c r="A8479" i="6" s="1"/>
  <c r="A8480" i="6" s="1"/>
  <c r="A8481" i="6" s="1"/>
  <c r="A8482" i="6" s="1"/>
  <c r="A8483" i="6" s="1"/>
  <c r="A8484" i="6" s="1"/>
  <c r="A8485" i="6" s="1"/>
  <c r="A8486" i="6" s="1"/>
  <c r="A8487" i="6" s="1"/>
  <c r="A8488" i="6" s="1"/>
  <c r="A8489" i="6" s="1"/>
  <c r="A8490" i="6" s="1"/>
  <c r="A8491" i="6" s="1"/>
  <c r="A8492" i="6" s="1"/>
  <c r="A8493" i="6" s="1"/>
  <c r="A8494" i="6" s="1"/>
  <c r="A8495" i="6" s="1"/>
  <c r="A8496" i="6" s="1"/>
  <c r="A8497" i="6" s="1"/>
  <c r="A8498" i="6" s="1"/>
  <c r="A8499" i="6" s="1"/>
  <c r="A8500" i="6" s="1"/>
  <c r="A8501" i="6" s="1"/>
  <c r="A8502" i="6" s="1"/>
  <c r="A8503" i="6" s="1"/>
  <c r="A8504" i="6" s="1"/>
  <c r="A8505" i="6" s="1"/>
  <c r="A8506" i="6" s="1"/>
  <c r="A8507" i="6" s="1"/>
  <c r="A8508" i="6" s="1"/>
  <c r="A8509" i="6" s="1"/>
  <c r="A8510" i="6" s="1"/>
  <c r="A8511" i="6" s="1"/>
  <c r="A8512" i="6" s="1"/>
  <c r="A8513" i="6" s="1"/>
  <c r="A8514" i="6" s="1"/>
  <c r="A8515" i="6" s="1"/>
  <c r="A8516" i="6" s="1"/>
  <c r="A8517" i="6" s="1"/>
  <c r="A8518" i="6" s="1"/>
  <c r="A8519" i="6" s="1"/>
  <c r="A8520" i="6" s="1"/>
  <c r="A8521" i="6" s="1"/>
  <c r="A8522" i="6" s="1"/>
  <c r="A8523" i="6" s="1"/>
  <c r="A8524" i="6" s="1"/>
  <c r="A8525" i="6" s="1"/>
  <c r="A8526" i="6" s="1"/>
  <c r="A8527" i="6" s="1"/>
  <c r="A8528" i="6" s="1"/>
  <c r="A8529" i="6" s="1"/>
  <c r="A8530" i="6" s="1"/>
  <c r="A8531" i="6" s="1"/>
  <c r="A8532" i="6" s="1"/>
  <c r="A8533" i="6" s="1"/>
  <c r="A8534" i="6" s="1"/>
  <c r="A8535" i="6" s="1"/>
  <c r="A8536" i="6" s="1"/>
  <c r="A8537" i="6" s="1"/>
  <c r="A8538" i="6" s="1"/>
  <c r="A8539" i="6" s="1"/>
  <c r="A8540" i="6" s="1"/>
  <c r="A8541" i="6" s="1"/>
  <c r="A8542" i="6" s="1"/>
  <c r="A8543" i="6" s="1"/>
  <c r="A8544" i="6" s="1"/>
  <c r="A8545" i="6" s="1"/>
  <c r="A8546" i="6" s="1"/>
  <c r="A8547" i="6" s="1"/>
  <c r="A8548" i="6" s="1"/>
  <c r="A8549" i="6" s="1"/>
  <c r="A8550" i="6" s="1"/>
  <c r="A8551" i="6" s="1"/>
  <c r="A8552" i="6" s="1"/>
  <c r="A8553" i="6" s="1"/>
  <c r="A8554" i="6" s="1"/>
  <c r="A8555" i="6" s="1"/>
  <c r="A8556" i="6" s="1"/>
  <c r="A8557" i="6" s="1"/>
  <c r="A8558" i="6" s="1"/>
  <c r="A8559" i="6" s="1"/>
  <c r="A8560" i="6" s="1"/>
  <c r="A8561" i="6" s="1"/>
  <c r="A8562" i="6" s="1"/>
  <c r="A8563" i="6" s="1"/>
  <c r="A8564" i="6" s="1"/>
  <c r="A8565" i="6" s="1"/>
  <c r="A8566" i="6" s="1"/>
  <c r="A8567" i="6" s="1"/>
  <c r="A8568" i="6" s="1"/>
  <c r="A8569" i="6" s="1"/>
  <c r="A8570" i="6" s="1"/>
  <c r="A8571" i="6" s="1"/>
  <c r="A8572" i="6" s="1"/>
  <c r="A8573" i="6" s="1"/>
  <c r="A8574" i="6" s="1"/>
  <c r="A8575" i="6" s="1"/>
  <c r="A8576" i="6" s="1"/>
  <c r="A8577" i="6" s="1"/>
  <c r="A8578" i="6" s="1"/>
  <c r="A8579" i="6" s="1"/>
  <c r="A8580" i="6" s="1"/>
  <c r="A8581" i="6" s="1"/>
  <c r="A8582" i="6" s="1"/>
  <c r="A8583" i="6" s="1"/>
  <c r="A8584" i="6" s="1"/>
  <c r="A8585" i="6" s="1"/>
  <c r="A8586" i="6" s="1"/>
  <c r="A8587" i="6" s="1"/>
  <c r="A8588" i="6" s="1"/>
  <c r="A8589" i="6" s="1"/>
  <c r="A8590" i="6" s="1"/>
  <c r="A8591" i="6" s="1"/>
  <c r="A8592" i="6" s="1"/>
  <c r="A8593" i="6" s="1"/>
  <c r="A8594" i="6" s="1"/>
  <c r="A8595" i="6" s="1"/>
  <c r="A8596" i="6" s="1"/>
  <c r="A8597" i="6" s="1"/>
  <c r="A8598" i="6" s="1"/>
  <c r="A8599" i="6" s="1"/>
  <c r="A8600" i="6" s="1"/>
  <c r="A8601" i="6" s="1"/>
  <c r="A8602" i="6" s="1"/>
  <c r="A8603" i="6" s="1"/>
  <c r="A8604" i="6" s="1"/>
  <c r="A8605" i="6" s="1"/>
  <c r="A8606" i="6" s="1"/>
  <c r="A8607" i="6" s="1"/>
  <c r="A8608" i="6" s="1"/>
  <c r="A8609" i="6" s="1"/>
  <c r="A8610" i="6" s="1"/>
  <c r="A8611" i="6" s="1"/>
  <c r="A8612" i="6" s="1"/>
  <c r="A8613" i="6" s="1"/>
  <c r="A8614" i="6" s="1"/>
  <c r="A8615" i="6" s="1"/>
  <c r="A8616" i="6" s="1"/>
  <c r="A8617" i="6" s="1"/>
  <c r="A8618" i="6" s="1"/>
  <c r="A8619" i="6" s="1"/>
  <c r="A8620" i="6" s="1"/>
  <c r="A8621" i="6" s="1"/>
  <c r="A8622" i="6" s="1"/>
  <c r="A8623" i="6" s="1"/>
  <c r="A8624" i="6" s="1"/>
  <c r="A8625" i="6" s="1"/>
  <c r="A8626" i="6" s="1"/>
  <c r="A8627" i="6" s="1"/>
  <c r="A8628" i="6" s="1"/>
  <c r="A8629" i="6" s="1"/>
  <c r="A8630" i="6" s="1"/>
  <c r="A8631" i="6" s="1"/>
  <c r="A8632" i="6" s="1"/>
  <c r="A8633" i="6" s="1"/>
  <c r="A8634" i="6" s="1"/>
  <c r="A8635" i="6" s="1"/>
  <c r="A8636" i="6" s="1"/>
  <c r="A8637" i="6" s="1"/>
  <c r="A8638" i="6" s="1"/>
  <c r="A8639" i="6" s="1"/>
  <c r="A8640" i="6" s="1"/>
  <c r="A8641" i="6" s="1"/>
  <c r="A8642" i="6" s="1"/>
  <c r="A8643" i="6" s="1"/>
  <c r="A8644" i="6" s="1"/>
  <c r="A8645" i="6" s="1"/>
  <c r="A8646" i="6" s="1"/>
  <c r="A8647" i="6" s="1"/>
  <c r="A8648" i="6" s="1"/>
  <c r="A8649" i="6" s="1"/>
  <c r="A8650" i="6" s="1"/>
  <c r="A8651" i="6" s="1"/>
  <c r="A8652" i="6" s="1"/>
  <c r="A8653" i="6" s="1"/>
  <c r="A8654" i="6" s="1"/>
  <c r="A8655" i="6" s="1"/>
  <c r="A8656" i="6" s="1"/>
  <c r="A8657" i="6" s="1"/>
  <c r="A8658" i="6" s="1"/>
  <c r="A8659" i="6" s="1"/>
  <c r="A8660" i="6" s="1"/>
  <c r="A8661" i="6" s="1"/>
  <c r="A8662" i="6" s="1"/>
  <c r="A8663" i="6" s="1"/>
  <c r="A8664" i="6" s="1"/>
  <c r="A8665" i="6" s="1"/>
  <c r="A8666" i="6" s="1"/>
  <c r="A8667" i="6" s="1"/>
  <c r="A8668" i="6" s="1"/>
  <c r="A8669" i="6" s="1"/>
  <c r="A8670" i="6" s="1"/>
  <c r="A8671" i="6" s="1"/>
  <c r="A8672" i="6" s="1"/>
  <c r="A8673" i="6" s="1"/>
  <c r="A8674" i="6" s="1"/>
  <c r="A8675" i="6" s="1"/>
  <c r="A8676" i="6" s="1"/>
  <c r="A8677" i="6" s="1"/>
  <c r="A8678" i="6" s="1"/>
  <c r="A8679" i="6" s="1"/>
  <c r="A8680" i="6" s="1"/>
  <c r="A8681" i="6" s="1"/>
  <c r="A8682" i="6" s="1"/>
  <c r="A8683" i="6" s="1"/>
  <c r="A8684" i="6" s="1"/>
  <c r="A8685" i="6" s="1"/>
  <c r="A8686" i="6" s="1"/>
  <c r="A8687" i="6" s="1"/>
  <c r="A8688" i="6" s="1"/>
  <c r="A8689" i="6" s="1"/>
  <c r="A8690" i="6" s="1"/>
  <c r="A8691" i="6" s="1"/>
  <c r="A8692" i="6" s="1"/>
  <c r="A8693" i="6" s="1"/>
  <c r="A8694" i="6" s="1"/>
  <c r="A8695" i="6" s="1"/>
  <c r="A8696" i="6" s="1"/>
  <c r="A8697" i="6" s="1"/>
  <c r="A8698" i="6" s="1"/>
  <c r="A8699" i="6" s="1"/>
  <c r="A8700" i="6" s="1"/>
  <c r="A8701" i="6" s="1"/>
  <c r="A8702" i="6" s="1"/>
  <c r="A8703" i="6" s="1"/>
  <c r="A8704" i="6" s="1"/>
  <c r="A8705" i="6" s="1"/>
  <c r="A8706" i="6" s="1"/>
  <c r="A8707" i="6" s="1"/>
  <c r="A8708" i="6" s="1"/>
  <c r="A8709" i="6" s="1"/>
  <c r="A8710" i="6" s="1"/>
  <c r="A8711" i="6" s="1"/>
  <c r="A8712" i="6" s="1"/>
  <c r="A8713" i="6" s="1"/>
  <c r="A8714" i="6" s="1"/>
  <c r="A8715" i="6" s="1"/>
  <c r="A8716" i="6" s="1"/>
  <c r="A8717" i="6" s="1"/>
  <c r="A8718" i="6" s="1"/>
  <c r="A8719" i="6" s="1"/>
  <c r="A8720" i="6" s="1"/>
  <c r="A8721" i="6" s="1"/>
  <c r="A8722" i="6" s="1"/>
  <c r="A8723" i="6" s="1"/>
  <c r="A8724" i="6" s="1"/>
  <c r="A8725" i="6" s="1"/>
  <c r="A8726" i="6" s="1"/>
  <c r="A8727" i="6" s="1"/>
  <c r="A8728" i="6" s="1"/>
  <c r="A8729" i="6" s="1"/>
  <c r="A8730" i="6" s="1"/>
  <c r="A8731" i="6" s="1"/>
  <c r="A8732" i="6" s="1"/>
  <c r="A8733" i="6" s="1"/>
  <c r="A8734" i="6" s="1"/>
  <c r="A8735" i="6" s="1"/>
  <c r="A8736" i="6" s="1"/>
  <c r="A8737" i="6" s="1"/>
  <c r="A8738" i="6" s="1"/>
  <c r="A8739" i="6" s="1"/>
  <c r="A8740" i="6" s="1"/>
  <c r="A8741" i="6" s="1"/>
  <c r="A8742" i="6" s="1"/>
  <c r="A8743" i="6" s="1"/>
  <c r="A8744" i="6" s="1"/>
  <c r="A8745" i="6" s="1"/>
  <c r="A8746" i="6" s="1"/>
  <c r="A8747" i="6" s="1"/>
  <c r="A8748" i="6" s="1"/>
  <c r="A8749" i="6" s="1"/>
  <c r="A8750" i="6" s="1"/>
  <c r="A8751" i="6" s="1"/>
  <c r="A8752" i="6" s="1"/>
  <c r="A8753" i="6" s="1"/>
  <c r="A8754" i="6" s="1"/>
  <c r="A8755" i="6" s="1"/>
  <c r="A8756" i="6" s="1"/>
  <c r="A8757" i="6" s="1"/>
  <c r="A8758" i="6" s="1"/>
  <c r="A8759" i="6" s="1"/>
  <c r="A8760" i="6" s="1"/>
  <c r="A8761" i="6" s="1"/>
  <c r="A8762" i="6" s="1"/>
  <c r="A8763" i="6" s="1"/>
  <c r="A8764" i="6" s="1"/>
  <c r="A8765" i="6" s="1"/>
  <c r="A8766" i="6" s="1"/>
  <c r="A8767" i="6" s="1"/>
  <c r="A8768" i="6" s="1"/>
  <c r="A8769" i="6" s="1"/>
  <c r="A8770" i="6" s="1"/>
  <c r="A8771" i="6" s="1"/>
  <c r="A8772" i="6" s="1"/>
  <c r="A8773" i="6" s="1"/>
  <c r="A8774" i="6" s="1"/>
  <c r="A8775" i="6" s="1"/>
  <c r="A8776" i="6" s="1"/>
  <c r="A8777" i="6" s="1"/>
  <c r="A8778" i="6" s="1"/>
  <c r="A8779" i="6" s="1"/>
  <c r="A8780" i="6" s="1"/>
  <c r="A8781" i="6" s="1"/>
  <c r="F2" i="6"/>
  <c r="B19" i="4"/>
  <c r="B20" i="4" s="1"/>
  <c r="C38" i="3"/>
</calcChain>
</file>

<file path=xl/sharedStrings.xml><?xml version="1.0" encoding="utf-8"?>
<sst xmlns="http://schemas.openxmlformats.org/spreadsheetml/2006/main" count="160" uniqueCount="141">
  <si>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</si>
  <si>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</si>
  <si>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</si>
  <si>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</si>
  <si>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</si>
  <si>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</si>
  <si>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</si>
  <si>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</si>
  <si>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</si>
  <si>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</si>
  <si>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</si>
  <si>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</si>
  <si>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</si>
  <si>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</si>
  <si>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</si>
  <si>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</si>
  <si>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</si>
  <si>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</si>
  <si>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</si>
  <si>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</si>
  <si>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</si>
  <si>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</si>
  <si>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</si>
  <si>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</si>
  <si>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</si>
  <si>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</si>
  <si>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</si>
  <si>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</si>
  <si>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</si>
  <si>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</si>
  <si>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</si>
  <si>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</si>
  <si>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</si>
  <si>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</si>
  <si>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</si>
  <si>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</si>
  <si>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</si>
  <si>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</si>
  <si>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</si>
  <si>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</si>
  <si>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</si>
  <si>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</si>
  <si>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</si>
  <si>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</si>
  <si>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</si>
  <si>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</si>
  <si>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</si>
  <si>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</si>
  <si>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</si>
  <si>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</si>
  <si>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</si>
  <si>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</si>
  <si>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</si>
  <si>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</si>
  <si>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</si>
  <si>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</si>
  <si>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</si>
  <si>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</si>
  <si>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</si>
  <si>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</si>
  <si>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</si>
  <si>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</si>
  <si>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</si>
  <si>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</si>
  <si>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reference_date</t>
  </si>
  <si>
    <t>number_hours</t>
  </si>
  <si>
    <t>number_days</t>
  </si>
  <si>
    <t>charging_station1_charging_points</t>
  </si>
  <si>
    <t>parameter</t>
  </si>
  <si>
    <t>value</t>
  </si>
  <si>
    <t>objective</t>
  </si>
  <si>
    <t>emissions</t>
  </si>
  <si>
    <t>opt_objective</t>
  </si>
  <si>
    <t>minimize</t>
  </si>
  <si>
    <t>receding_horizon</t>
  </si>
  <si>
    <t>no</t>
  </si>
  <si>
    <t>size_optimization</t>
  </si>
  <si>
    <t>time_span</t>
  </si>
  <si>
    <t>HOURS</t>
  </si>
  <si>
    <t>param_P_to_demand1</t>
  </si>
  <si>
    <t>param_E_pv1_solar</t>
  </si>
  <si>
    <t>param_E_solar_th1_solar</t>
  </si>
  <si>
    <t>param_E_pvt1_solar</t>
  </si>
  <si>
    <t>param_Q_to_demand1</t>
  </si>
  <si>
    <t>param_net1_cost_sell_electric</t>
  </si>
  <si>
    <t>param_net1_cost_buy_electric</t>
  </si>
  <si>
    <t>param_net1_cost_sell_thermal</t>
  </si>
  <si>
    <t>param_net1_cost_buy_thermal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</si>
  <si>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</si>
  <si>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</si>
  <si>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</si>
  <si>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</si>
  <si>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</si>
  <si>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</si>
  <si>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</si>
  <si>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</si>
  <si>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</si>
  <si>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</si>
  <si>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heat_pump</t>
  </si>
  <si>
    <t>net1</t>
  </si>
  <si>
    <t>pv1</t>
  </si>
  <si>
    <t>bat1</t>
  </si>
  <si>
    <t>CHP1</t>
  </si>
  <si>
    <t>pvt1</t>
  </si>
  <si>
    <t>heat_pump1</t>
  </si>
  <si>
    <t>demand1</t>
  </si>
  <si>
    <t>charging_station1</t>
  </si>
  <si>
    <t>charging_station2</t>
  </si>
  <si>
    <t>solar_th1</t>
  </si>
  <si>
    <t>list_altered</t>
  </si>
  <si>
    <t>choice</t>
  </si>
  <si>
    <t>lower bound</t>
  </si>
  <si>
    <t>upper bound</t>
  </si>
  <si>
    <t>param_net1_spec_em_P</t>
  </si>
  <si>
    <t>param_net1_spec_em_Q</t>
  </si>
  <si>
    <t>param_pv1_eff</t>
  </si>
  <si>
    <t>param_pv1_area</t>
  </si>
  <si>
    <t>param_pv1_spec_op_cost</t>
  </si>
  <si>
    <t>param_pv1_kWp_per_area</t>
  </si>
  <si>
    <t>param_pv1_inv_per_kWp</t>
  </si>
  <si>
    <t>param_pv1_life_time</t>
  </si>
  <si>
    <t>param_pv1_spec_em</t>
  </si>
  <si>
    <t>param_bat1_E_max_initial</t>
  </si>
  <si>
    <t>param_bat1_starting_SOC</t>
  </si>
  <si>
    <t>param_bat1_ch_eff</t>
  </si>
  <si>
    <t>param_bat1_dis_eff</t>
  </si>
  <si>
    <t>param_bat1_c_rate_ch</t>
  </si>
  <si>
    <t>param_bat1_c_rate_dis</t>
  </si>
  <si>
    <t>param_bat1_spec_op_cost</t>
  </si>
  <si>
    <t>param_bat1_spec_em</t>
  </si>
  <si>
    <t>param_bat1_DoD</t>
  </si>
  <si>
    <t>param_bat1_final_SoH</t>
  </si>
  <si>
    <t>param_bat1_cycles</t>
  </si>
  <si>
    <t>param_bat1_aging</t>
  </si>
  <si>
    <t>param_bat1_inv_per_capacity</t>
  </si>
  <si>
    <t>param_charging_station1_inv_specific_costs</t>
  </si>
  <si>
    <t>param_charging_station1_selling_price</t>
  </si>
  <si>
    <t>param_charging_station1_spec_emissions</t>
  </si>
  <si>
    <t>param_P_to_charging_station1</t>
  </si>
  <si>
    <t>List objectives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</si>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</sst>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4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4" sqref="A4"/>
    </sheetView>
  </sheetViews>
  <sheetFormatPr defaultRowHeight="14.4" x14ac:dyDescent="0.55000000000000004"/>
  <cols>
    <col min="1" max="1" width="25.47265625" bestFit="1" customWidth="1"/>
    <col min="2" max="2" width="22.41796875" bestFit="1" customWidth="1"/>
    <col min="3" max="3" width="23.10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</v>
      </c>
      <c r="B2">
        <v>1</v>
      </c>
      <c r="C2">
        <v>7</v>
      </c>
    </row>
    <row r="3" spans="1:3" x14ac:dyDescent="0.55000000000000004">
      <c r="A3">
        <v>12</v>
      </c>
      <c r="B3">
        <v>1</v>
      </c>
      <c r="C3">
        <v>7</v>
      </c>
    </row>
    <row r="4" spans="1:3" x14ac:dyDescent="0.55000000000000004">
      <c r="A4">
        <v>18</v>
      </c>
      <c r="B4">
        <v>1</v>
      </c>
      <c r="C4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workbookViewId="0">
      <selection activeCell="D13" sqref="D13"/>
    </sheetView>
  </sheetViews>
  <sheetFormatPr defaultRowHeight="14.4" x14ac:dyDescent="0.55000000000000004"/>
  <cols>
    <col min="1" max="1" width="36.1015625" bestFit="1" customWidth="1"/>
  </cols>
  <sheetData>
    <row r="1" spans="1:4" x14ac:dyDescent="0.55000000000000004">
      <c r="A1" s="12" t="s">
        <v>109</v>
      </c>
      <c r="B1" s="12" t="s">
        <v>110</v>
      </c>
      <c r="C1" s="12" t="s">
        <v>111</v>
      </c>
      <c r="D1" s="12" t="s">
        <v>112</v>
      </c>
    </row>
    <row r="2" spans="1:4" x14ac:dyDescent="0.55000000000000004">
      <c r="A2" t="s">
        <v>79</v>
      </c>
      <c r="B2">
        <v>0</v>
      </c>
      <c r="C2">
        <v>0</v>
      </c>
      <c r="D2">
        <v>0</v>
      </c>
    </row>
    <row r="3" spans="1:4" x14ac:dyDescent="0.55000000000000004">
      <c r="A3" t="s">
        <v>83</v>
      </c>
      <c r="B3">
        <v>0</v>
      </c>
      <c r="C3">
        <v>0</v>
      </c>
      <c r="D3">
        <v>0</v>
      </c>
    </row>
    <row r="4" spans="1:4" x14ac:dyDescent="0.55000000000000004">
      <c r="A4" t="s">
        <v>85</v>
      </c>
      <c r="B4">
        <v>0</v>
      </c>
      <c r="C4">
        <v>0</v>
      </c>
      <c r="D4">
        <v>0</v>
      </c>
    </row>
    <row r="5" spans="1:4" x14ac:dyDescent="0.55000000000000004">
      <c r="A5" t="s">
        <v>84</v>
      </c>
      <c r="B5">
        <v>0</v>
      </c>
      <c r="C5">
        <v>0</v>
      </c>
      <c r="D5">
        <v>0</v>
      </c>
    </row>
    <row r="6" spans="1:4" x14ac:dyDescent="0.55000000000000004">
      <c r="A6" t="s">
        <v>87</v>
      </c>
      <c r="B6">
        <v>0</v>
      </c>
      <c r="C6">
        <v>0</v>
      </c>
      <c r="D6">
        <v>0</v>
      </c>
    </row>
    <row r="7" spans="1:4" x14ac:dyDescent="0.55000000000000004">
      <c r="A7" t="s">
        <v>86</v>
      </c>
      <c r="B7">
        <v>0</v>
      </c>
      <c r="C7">
        <v>0</v>
      </c>
      <c r="D7">
        <v>0</v>
      </c>
    </row>
    <row r="8" spans="1:4" x14ac:dyDescent="0.55000000000000004">
      <c r="A8" t="s">
        <v>113</v>
      </c>
      <c r="B8">
        <v>0</v>
      </c>
      <c r="C8">
        <v>0</v>
      </c>
      <c r="D8">
        <v>0</v>
      </c>
    </row>
    <row r="9" spans="1:4" x14ac:dyDescent="0.55000000000000004">
      <c r="A9" t="s">
        <v>114</v>
      </c>
      <c r="B9">
        <v>0</v>
      </c>
      <c r="C9">
        <v>0</v>
      </c>
      <c r="D9">
        <v>0</v>
      </c>
    </row>
    <row r="10" spans="1:4" x14ac:dyDescent="0.55000000000000004">
      <c r="A10" t="s">
        <v>115</v>
      </c>
      <c r="B10">
        <v>0</v>
      </c>
      <c r="C10">
        <v>0</v>
      </c>
      <c r="D10">
        <v>0</v>
      </c>
    </row>
    <row r="11" spans="1:4" x14ac:dyDescent="0.55000000000000004">
      <c r="A11" t="s">
        <v>116</v>
      </c>
      <c r="B11">
        <v>1</v>
      </c>
      <c r="C11">
        <v>200</v>
      </c>
      <c r="D11">
        <v>2000</v>
      </c>
    </row>
    <row r="12" spans="1:4" x14ac:dyDescent="0.55000000000000004">
      <c r="A12" t="s">
        <v>117</v>
      </c>
      <c r="B12">
        <v>0</v>
      </c>
      <c r="C12">
        <v>0</v>
      </c>
      <c r="D12">
        <v>0</v>
      </c>
    </row>
    <row r="13" spans="1:4" x14ac:dyDescent="0.55000000000000004">
      <c r="A13" t="s">
        <v>118</v>
      </c>
      <c r="B13">
        <v>0</v>
      </c>
      <c r="C13">
        <v>0</v>
      </c>
      <c r="D13">
        <v>0</v>
      </c>
    </row>
    <row r="14" spans="1:4" x14ac:dyDescent="0.55000000000000004">
      <c r="A14" t="s">
        <v>119</v>
      </c>
      <c r="B14">
        <v>0</v>
      </c>
      <c r="C14">
        <v>0</v>
      </c>
      <c r="D14">
        <v>0</v>
      </c>
    </row>
    <row r="15" spans="1:4" x14ac:dyDescent="0.55000000000000004">
      <c r="A15" t="s">
        <v>120</v>
      </c>
      <c r="B15">
        <v>0</v>
      </c>
      <c r="C15">
        <v>0</v>
      </c>
      <c r="D15">
        <v>0</v>
      </c>
    </row>
    <row r="16" spans="1:4" x14ac:dyDescent="0.55000000000000004">
      <c r="A16" t="s">
        <v>121</v>
      </c>
      <c r="B16">
        <v>0</v>
      </c>
      <c r="C16">
        <v>0</v>
      </c>
      <c r="D16">
        <v>0</v>
      </c>
    </row>
    <row r="17" spans="1:4" x14ac:dyDescent="0.55000000000000004">
      <c r="A17" t="s">
        <v>80</v>
      </c>
      <c r="B17">
        <v>0</v>
      </c>
      <c r="C17">
        <v>0</v>
      </c>
      <c r="D17">
        <v>0</v>
      </c>
    </row>
    <row r="18" spans="1:4" x14ac:dyDescent="0.55000000000000004">
      <c r="A18" t="s">
        <v>122</v>
      </c>
      <c r="B18">
        <v>0</v>
      </c>
      <c r="C18">
        <v>0</v>
      </c>
      <c r="D18">
        <v>0</v>
      </c>
    </row>
    <row r="19" spans="1:4" x14ac:dyDescent="0.55000000000000004">
      <c r="A19" t="s">
        <v>123</v>
      </c>
      <c r="B19">
        <v>0</v>
      </c>
      <c r="C19">
        <v>0</v>
      </c>
      <c r="D19">
        <v>0</v>
      </c>
    </row>
    <row r="20" spans="1:4" x14ac:dyDescent="0.55000000000000004">
      <c r="A20" t="s">
        <v>124</v>
      </c>
      <c r="B20">
        <v>0</v>
      </c>
      <c r="C20">
        <v>0</v>
      </c>
      <c r="D20">
        <v>0</v>
      </c>
    </row>
    <row r="21" spans="1:4" x14ac:dyDescent="0.55000000000000004">
      <c r="A21" t="s">
        <v>125</v>
      </c>
      <c r="B21">
        <v>0</v>
      </c>
      <c r="C21">
        <v>0</v>
      </c>
      <c r="D21">
        <v>0</v>
      </c>
    </row>
    <row r="22" spans="1:4" x14ac:dyDescent="0.55000000000000004">
      <c r="A22" t="s">
        <v>126</v>
      </c>
      <c r="B22">
        <v>0</v>
      </c>
      <c r="C22">
        <v>0</v>
      </c>
      <c r="D22">
        <v>0</v>
      </c>
    </row>
    <row r="23" spans="1:4" x14ac:dyDescent="0.55000000000000004">
      <c r="A23" t="s">
        <v>127</v>
      </c>
      <c r="B23">
        <v>0</v>
      </c>
      <c r="C23">
        <v>0</v>
      </c>
      <c r="D23">
        <v>0</v>
      </c>
    </row>
    <row r="24" spans="1:4" x14ac:dyDescent="0.55000000000000004">
      <c r="A24" t="s">
        <v>128</v>
      </c>
      <c r="B24">
        <v>0</v>
      </c>
      <c r="C24">
        <v>0</v>
      </c>
      <c r="D24">
        <v>0</v>
      </c>
    </row>
    <row r="25" spans="1:4" x14ac:dyDescent="0.55000000000000004">
      <c r="A25" t="s">
        <v>129</v>
      </c>
      <c r="B25">
        <v>0</v>
      </c>
      <c r="C25">
        <v>0</v>
      </c>
      <c r="D25">
        <v>0</v>
      </c>
    </row>
    <row r="26" spans="1:4" x14ac:dyDescent="0.55000000000000004">
      <c r="A26" t="s">
        <v>130</v>
      </c>
      <c r="B26">
        <v>0</v>
      </c>
      <c r="C26">
        <v>0</v>
      </c>
      <c r="D26">
        <v>0</v>
      </c>
    </row>
    <row r="27" spans="1:4" x14ac:dyDescent="0.55000000000000004">
      <c r="A27" t="s">
        <v>131</v>
      </c>
      <c r="B27">
        <v>0</v>
      </c>
      <c r="C27">
        <v>0</v>
      </c>
      <c r="D27">
        <v>0</v>
      </c>
    </row>
    <row r="28" spans="1:4" x14ac:dyDescent="0.55000000000000004">
      <c r="A28" t="s">
        <v>132</v>
      </c>
      <c r="B28">
        <v>0</v>
      </c>
      <c r="C28">
        <v>0</v>
      </c>
      <c r="D28">
        <v>0</v>
      </c>
    </row>
    <row r="29" spans="1:4" x14ac:dyDescent="0.55000000000000004">
      <c r="A29" t="s">
        <v>133</v>
      </c>
      <c r="B29">
        <v>0</v>
      </c>
      <c r="C29">
        <v>0</v>
      </c>
      <c r="D29">
        <v>0</v>
      </c>
    </row>
    <row r="30" spans="1:4" x14ac:dyDescent="0.55000000000000004">
      <c r="A30" t="s">
        <v>134</v>
      </c>
      <c r="B30">
        <v>0</v>
      </c>
      <c r="C30">
        <v>0</v>
      </c>
      <c r="D30">
        <v>0</v>
      </c>
    </row>
    <row r="31" spans="1:4" x14ac:dyDescent="0.55000000000000004">
      <c r="A31" t="s">
        <v>135</v>
      </c>
      <c r="B31">
        <v>0</v>
      </c>
      <c r="C31">
        <v>0</v>
      </c>
      <c r="D31">
        <v>0</v>
      </c>
    </row>
    <row r="32" spans="1:4" x14ac:dyDescent="0.55000000000000004">
      <c r="A32" t="s">
        <v>136</v>
      </c>
      <c r="B32">
        <v>0</v>
      </c>
      <c r="C32">
        <v>0</v>
      </c>
      <c r="D32">
        <v>0</v>
      </c>
    </row>
    <row r="33" spans="1:4" x14ac:dyDescent="0.55000000000000004">
      <c r="A33" t="s">
        <v>137</v>
      </c>
      <c r="B33">
        <v>0</v>
      </c>
      <c r="C33">
        <v>0</v>
      </c>
      <c r="D33">
        <v>0</v>
      </c>
    </row>
    <row r="34" spans="1:4" x14ac:dyDescent="0.55000000000000004">
      <c r="A34" t="s">
        <v>138</v>
      </c>
      <c r="B34">
        <v>0</v>
      </c>
      <c r="C34">
        <v>0</v>
      </c>
      <c r="D34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>
      <selection activeCell="A2" sqref="A2"/>
    </sheetView>
  </sheetViews>
  <sheetFormatPr defaultRowHeight="14.4" x14ac:dyDescent="0.55000000000000004"/>
  <cols>
    <col min="1" max="1" width="12.578125" bestFit="1" customWidth="1"/>
  </cols>
  <sheetData>
    <row r="1" spans="1:1" x14ac:dyDescent="0.55000000000000004">
      <c r="A1" t="s">
        <v>139</v>
      </c>
    </row>
    <row r="2" spans="1:1" x14ac:dyDescent="0.55000000000000004">
      <c r="A2" t="s">
        <v>140</v>
      </c>
    </row>
    <row r="3" spans="1:1" x14ac:dyDescent="0.55000000000000004">
      <c r="A3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sqref="A1:C22"/>
    </sheetView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>
      <selection activeCell="C1" sqref="C1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9">
        <v>6.4571090373222215E-2</v>
      </c>
      <c r="C2" s="7">
        <v>50</v>
      </c>
    </row>
    <row r="3" spans="1:4" x14ac:dyDescent="0.55000000000000004">
      <c r="A3" t="s">
        <v>10</v>
      </c>
      <c r="B3" s="6">
        <v>3.2784729155332898E-2</v>
      </c>
      <c r="C3" s="7">
        <v>36.799999999999997</v>
      </c>
    </row>
    <row r="4" spans="1:4" x14ac:dyDescent="0.55000000000000004">
      <c r="A4" t="s">
        <v>11</v>
      </c>
      <c r="B4" s="6">
        <v>3.6371679828782887E-2</v>
      </c>
      <c r="C4" s="7">
        <v>58</v>
      </c>
    </row>
    <row r="5" spans="1:4" x14ac:dyDescent="0.55000000000000004">
      <c r="A5" t="s">
        <v>12</v>
      </c>
      <c r="B5" s="6">
        <v>3.6282006061946641E-2</v>
      </c>
      <c r="C5" s="7">
        <v>52</v>
      </c>
    </row>
    <row r="6" spans="1:4" x14ac:dyDescent="0.55000000000000004">
      <c r="A6" t="s">
        <v>13</v>
      </c>
      <c r="B6" s="6">
        <v>2.1563551798556849E-2</v>
      </c>
      <c r="C6" s="7">
        <v>17.600000000000001</v>
      </c>
    </row>
    <row r="7" spans="1:4" x14ac:dyDescent="0.55000000000000004">
      <c r="A7" t="s">
        <v>14</v>
      </c>
      <c r="B7" s="6">
        <v>2.2678495632887551E-2</v>
      </c>
      <c r="C7" s="7">
        <v>39</v>
      </c>
    </row>
    <row r="8" spans="1:4" x14ac:dyDescent="0.55000000000000004">
      <c r="A8" t="s">
        <v>15</v>
      </c>
      <c r="B8" s="6">
        <v>2.2678495632887551E-2</v>
      </c>
      <c r="C8" s="7">
        <v>64</v>
      </c>
      <c r="D8" s="4"/>
    </row>
    <row r="9" spans="1:4" x14ac:dyDescent="0.55000000000000004">
      <c r="A9" t="s">
        <v>16</v>
      </c>
      <c r="B9" s="6">
        <v>1.49396495549192E-2</v>
      </c>
      <c r="C9" s="7">
        <v>58</v>
      </c>
    </row>
    <row r="10" spans="1:4" x14ac:dyDescent="0.55000000000000004">
      <c r="A10" t="s">
        <v>17</v>
      </c>
      <c r="B10" s="6">
        <v>1.49396495549192E-2</v>
      </c>
      <c r="C10" s="7">
        <v>77</v>
      </c>
    </row>
    <row r="11" spans="1:4" x14ac:dyDescent="0.55000000000000004">
      <c r="A11" t="s">
        <v>18</v>
      </c>
      <c r="B11" s="6">
        <v>2.1007574444172099E-2</v>
      </c>
      <c r="C11" s="7">
        <v>77</v>
      </c>
    </row>
    <row r="12" spans="1:4" x14ac:dyDescent="0.55000000000000004">
      <c r="A12" t="s">
        <v>19</v>
      </c>
      <c r="B12" s="6">
        <v>6.7422716158614962E-2</v>
      </c>
      <c r="C12" s="7">
        <v>24</v>
      </c>
    </row>
    <row r="13" spans="1:4" x14ac:dyDescent="0.55000000000000004">
      <c r="A13" t="s">
        <v>20</v>
      </c>
      <c r="B13" s="6">
        <v>9.4257092696769153E-3</v>
      </c>
      <c r="C13" s="7">
        <v>22</v>
      </c>
    </row>
    <row r="14" spans="1:4" x14ac:dyDescent="0.55000000000000004">
      <c r="A14" t="s">
        <v>21</v>
      </c>
      <c r="B14" s="6">
        <v>9.4257092696769153E-3</v>
      </c>
      <c r="C14" s="7">
        <v>33</v>
      </c>
    </row>
    <row r="15" spans="1:4" x14ac:dyDescent="0.55000000000000004">
      <c r="A15" t="s">
        <v>22</v>
      </c>
      <c r="B15" s="6">
        <v>9.4257092696769153E-3</v>
      </c>
      <c r="C15" s="7">
        <v>42</v>
      </c>
    </row>
    <row r="16" spans="1:4" x14ac:dyDescent="0.55000000000000004">
      <c r="A16" t="s">
        <v>23</v>
      </c>
      <c r="B16" s="6">
        <v>1.8777686775510689E-2</v>
      </c>
      <c r="C16" s="7">
        <v>45</v>
      </c>
    </row>
    <row r="17" spans="1:3" x14ac:dyDescent="0.55000000000000004">
      <c r="A17" t="s">
        <v>24</v>
      </c>
      <c r="B17" s="6">
        <v>3.0351580948509319E-2</v>
      </c>
      <c r="C17" s="7">
        <v>28.9</v>
      </c>
    </row>
    <row r="18" spans="1:3" x14ac:dyDescent="0.55000000000000004">
      <c r="A18" t="s">
        <v>25</v>
      </c>
      <c r="B18" s="6">
        <v>3.3418423774309057E-2</v>
      </c>
      <c r="C18" s="7">
        <v>85</v>
      </c>
    </row>
    <row r="19" spans="1:3" x14ac:dyDescent="0.55000000000000004">
      <c r="A19" t="s">
        <v>26</v>
      </c>
      <c r="B19" s="6">
        <v>1.281737040646129E-2</v>
      </c>
      <c r="C19" s="7">
        <v>45</v>
      </c>
    </row>
    <row r="20" spans="1:3" x14ac:dyDescent="0.55000000000000004">
      <c r="A20" t="s">
        <v>27</v>
      </c>
      <c r="B20" s="6">
        <v>1.617116928613703E-2</v>
      </c>
      <c r="C20" s="7">
        <v>21.3</v>
      </c>
    </row>
    <row r="21" spans="1:3" x14ac:dyDescent="0.55000000000000004">
      <c r="A21" t="s">
        <v>28</v>
      </c>
      <c r="B21" s="6">
        <v>1.774942758245503E-2</v>
      </c>
      <c r="C21" s="7">
        <v>45</v>
      </c>
    </row>
    <row r="22" spans="1:3" x14ac:dyDescent="0.55000000000000004">
      <c r="A22" t="s">
        <v>29</v>
      </c>
      <c r="B22" s="6">
        <v>1.702307007108141E-3</v>
      </c>
      <c r="C22" s="7">
        <v>24</v>
      </c>
    </row>
    <row r="23" spans="1:3" x14ac:dyDescent="0.55000000000000004">
      <c r="A23" t="s">
        <v>30</v>
      </c>
      <c r="B23" s="6">
        <v>1.702307007108141E-3</v>
      </c>
      <c r="C23" s="7">
        <v>30</v>
      </c>
    </row>
    <row r="24" spans="1:3" x14ac:dyDescent="0.55000000000000004">
      <c r="A24" t="s">
        <v>31</v>
      </c>
      <c r="B24" s="6">
        <v>1.702307007108141E-3</v>
      </c>
      <c r="C24" s="7">
        <v>40</v>
      </c>
    </row>
    <row r="25" spans="1:3" x14ac:dyDescent="0.55000000000000004">
      <c r="A25" t="s">
        <v>32</v>
      </c>
      <c r="B25" s="6">
        <v>1.702307007108141E-3</v>
      </c>
      <c r="C25" s="7">
        <v>62</v>
      </c>
    </row>
    <row r="26" spans="1:3" x14ac:dyDescent="0.55000000000000004">
      <c r="A26" t="s">
        <v>33</v>
      </c>
      <c r="B26" s="6">
        <v>2.4803763906906671E-2</v>
      </c>
      <c r="C26" s="7">
        <v>76.599999999999994</v>
      </c>
    </row>
    <row r="27" spans="1:3" x14ac:dyDescent="0.55000000000000004">
      <c r="A27" t="s">
        <v>34</v>
      </c>
      <c r="B27" s="6">
        <v>2.1449965027230931E-2</v>
      </c>
      <c r="C27" s="7">
        <v>26.8</v>
      </c>
    </row>
    <row r="28" spans="1:3" x14ac:dyDescent="0.55000000000000004">
      <c r="A28" t="s">
        <v>35</v>
      </c>
      <c r="B28" s="6">
        <v>4.4585796870983373E-2</v>
      </c>
      <c r="C28" s="7">
        <v>75</v>
      </c>
    </row>
    <row r="29" spans="1:3" x14ac:dyDescent="0.55000000000000004">
      <c r="A29" t="s">
        <v>36</v>
      </c>
      <c r="B29" s="6">
        <v>2.1007574444172099E-2</v>
      </c>
      <c r="C29" s="7">
        <v>77</v>
      </c>
    </row>
    <row r="30" spans="1:3" x14ac:dyDescent="0.55000000000000004">
      <c r="A30" t="s">
        <v>37</v>
      </c>
      <c r="B30" s="6">
        <v>1.7755405833577449E-2</v>
      </c>
      <c r="C30" s="7">
        <v>77</v>
      </c>
    </row>
    <row r="31" spans="1:3" x14ac:dyDescent="0.55000000000000004">
      <c r="A31" t="s">
        <v>38</v>
      </c>
      <c r="B31" s="6">
        <v>1.7755405833577449E-2</v>
      </c>
      <c r="C31" s="7">
        <v>58</v>
      </c>
    </row>
    <row r="32" spans="1:3" x14ac:dyDescent="0.55000000000000004">
      <c r="A32" t="s">
        <v>39</v>
      </c>
      <c r="B32" s="6">
        <v>7.2037926025120607E-3</v>
      </c>
      <c r="C32" s="7">
        <v>77</v>
      </c>
    </row>
    <row r="33" spans="1:5" x14ac:dyDescent="0.55000000000000004">
      <c r="A33" t="s">
        <v>40</v>
      </c>
      <c r="B33" s="6">
        <v>7.2037926025120607E-3</v>
      </c>
      <c r="C33" s="7">
        <v>58</v>
      </c>
    </row>
    <row r="34" spans="1:5" x14ac:dyDescent="0.55000000000000004">
      <c r="A34" t="s">
        <v>41</v>
      </c>
      <c r="B34" s="6">
        <v>5.36846950793015E-3</v>
      </c>
      <c r="C34" s="7">
        <v>60</v>
      </c>
    </row>
    <row r="35" spans="1:5" x14ac:dyDescent="0.55000000000000004">
      <c r="A35" t="s">
        <v>42</v>
      </c>
      <c r="B35" s="6">
        <v>1.207008901615921E-2</v>
      </c>
      <c r="C35" s="7">
        <v>75</v>
      </c>
    </row>
    <row r="36" spans="1:5" x14ac:dyDescent="0.55000000000000004">
      <c r="A36" s="6" t="s">
        <v>43</v>
      </c>
      <c r="B36" s="6">
        <v>1.0103244396884139E-2</v>
      </c>
      <c r="C36" s="7">
        <v>74</v>
      </c>
    </row>
    <row r="37" spans="1:5" x14ac:dyDescent="0.55000000000000004">
      <c r="A37" s="6" t="s">
        <v>44</v>
      </c>
      <c r="B37" s="6">
        <v>9.4217237689286377E-3</v>
      </c>
      <c r="C37" s="7">
        <v>83.7</v>
      </c>
    </row>
    <row r="38" spans="1:5" x14ac:dyDescent="0.55000000000000004">
      <c r="A38" t="s">
        <v>45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showGridLines="0" workbookViewId="0">
      <selection activeCell="D14" sqref="D14"/>
    </sheetView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46</v>
      </c>
      <c r="B1" t="s">
        <v>47</v>
      </c>
    </row>
    <row r="2" spans="1:2" x14ac:dyDescent="0.55000000000000004">
      <c r="A2" t="s">
        <v>48</v>
      </c>
      <c r="B2">
        <v>1</v>
      </c>
    </row>
    <row r="3" spans="1:2" x14ac:dyDescent="0.55000000000000004">
      <c r="A3" t="s">
        <v>49</v>
      </c>
      <c r="B3">
        <v>0.15</v>
      </c>
    </row>
    <row r="4" spans="1:2" x14ac:dyDescent="0.55000000000000004">
      <c r="A4" t="s">
        <v>50</v>
      </c>
      <c r="B4">
        <v>100</v>
      </c>
    </row>
    <row r="5" spans="1:2" x14ac:dyDescent="0.55000000000000004">
      <c r="A5" t="s">
        <v>51</v>
      </c>
      <c r="B5">
        <v>0.01</v>
      </c>
    </row>
    <row r="6" spans="1:2" x14ac:dyDescent="0.55000000000000004">
      <c r="A6" t="s">
        <v>52</v>
      </c>
      <c r="B6">
        <v>0</v>
      </c>
    </row>
    <row r="7" spans="1:2" x14ac:dyDescent="0.55000000000000004">
      <c r="A7" t="s">
        <v>53</v>
      </c>
      <c r="B7">
        <v>1</v>
      </c>
    </row>
    <row r="8" spans="1:2" x14ac:dyDescent="0.55000000000000004">
      <c r="A8" t="s">
        <v>54</v>
      </c>
      <c r="B8">
        <v>1</v>
      </c>
    </row>
    <row r="9" spans="1:2" x14ac:dyDescent="0.55000000000000004">
      <c r="A9" t="s">
        <v>55</v>
      </c>
      <c r="B9">
        <v>0.95</v>
      </c>
    </row>
    <row r="10" spans="1:2" x14ac:dyDescent="0.55000000000000004">
      <c r="A10" t="s">
        <v>56</v>
      </c>
      <c r="B10">
        <v>0.95</v>
      </c>
    </row>
    <row r="11" spans="1:2" x14ac:dyDescent="0.55000000000000004">
      <c r="A11" t="s">
        <v>57</v>
      </c>
      <c r="B11">
        <v>0.7</v>
      </c>
    </row>
    <row r="12" spans="1:2" x14ac:dyDescent="0.55000000000000004">
      <c r="A12" t="s">
        <v>58</v>
      </c>
      <c r="B12">
        <v>100</v>
      </c>
    </row>
    <row r="13" spans="1:2" x14ac:dyDescent="0.55000000000000004">
      <c r="A13" t="s">
        <v>59</v>
      </c>
      <c r="B13">
        <v>0.01</v>
      </c>
    </row>
    <row r="14" spans="1:2" x14ac:dyDescent="0.55000000000000004">
      <c r="A14" t="s">
        <v>60</v>
      </c>
      <c r="B14">
        <v>0</v>
      </c>
    </row>
    <row r="15" spans="1:2" x14ac:dyDescent="0.55000000000000004">
      <c r="A15" t="s">
        <v>61</v>
      </c>
      <c r="B15">
        <v>2.2000000000000002</v>
      </c>
    </row>
    <row r="16" spans="1:2" x14ac:dyDescent="0.55000000000000004">
      <c r="A16" t="s">
        <v>62</v>
      </c>
      <c r="B16">
        <v>100000</v>
      </c>
    </row>
    <row r="17" spans="1:2" x14ac:dyDescent="0.55000000000000004">
      <c r="A17" t="s">
        <v>63</v>
      </c>
      <c r="B17">
        <v>0.6</v>
      </c>
    </row>
    <row r="18" spans="1:2" x14ac:dyDescent="0.55000000000000004">
      <c r="A18" t="s">
        <v>64</v>
      </c>
      <c r="B18" s="10">
        <v>44609</v>
      </c>
    </row>
    <row r="19" spans="1:2" x14ac:dyDescent="0.55000000000000004">
      <c r="A19" t="s">
        <v>65</v>
      </c>
      <c r="B19" s="11">
        <f>control!B6</f>
        <v>100</v>
      </c>
    </row>
    <row r="20" spans="1:2" x14ac:dyDescent="0.55000000000000004">
      <c r="A20" t="s">
        <v>66</v>
      </c>
      <c r="B20" s="11">
        <f>ROUNDUP(B19/24,0)</f>
        <v>5</v>
      </c>
    </row>
    <row r="21" spans="1:2" x14ac:dyDescent="0.55000000000000004">
      <c r="A21" t="s">
        <v>67</v>
      </c>
      <c r="B21">
        <v>2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6" sqref="B6"/>
    </sheetView>
  </sheetViews>
  <sheetFormatPr defaultRowHeight="14.4" x14ac:dyDescent="0.55000000000000004"/>
  <cols>
    <col min="1" max="1" width="16.5234375" bestFit="1" customWidth="1"/>
  </cols>
  <sheetData>
    <row r="1" spans="1:2" x14ac:dyDescent="0.55000000000000004">
      <c r="A1" t="s">
        <v>68</v>
      </c>
      <c r="B1" t="s">
        <v>69</v>
      </c>
    </row>
    <row r="2" spans="1:2" x14ac:dyDescent="0.55000000000000004">
      <c r="A2" t="s">
        <v>70</v>
      </c>
      <c r="B2" t="s">
        <v>71</v>
      </c>
    </row>
    <row r="3" spans="1:2" x14ac:dyDescent="0.55000000000000004">
      <c r="A3" t="s">
        <v>72</v>
      </c>
      <c r="B3" t="s">
        <v>73</v>
      </c>
    </row>
    <row r="4" spans="1:2" x14ac:dyDescent="0.55000000000000004">
      <c r="A4" t="s">
        <v>74</v>
      </c>
      <c r="B4" t="s">
        <v>75</v>
      </c>
    </row>
    <row r="5" spans="1:2" x14ac:dyDescent="0.55000000000000004">
      <c r="A5" t="s">
        <v>76</v>
      </c>
      <c r="B5" t="s">
        <v>75</v>
      </c>
    </row>
    <row r="6" spans="1:2" x14ac:dyDescent="0.55000000000000004">
      <c r="A6" t="s">
        <v>77</v>
      </c>
      <c r="B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924"/>
  <sheetViews>
    <sheetView workbookViewId="0">
      <selection activeCell="B1" sqref="B1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8.734375" bestFit="1" customWidth="1"/>
    <col min="8" max="8" width="19.1015625" bestFit="1" customWidth="1"/>
    <col min="9" max="9" width="19.20703125" bestFit="1" customWidth="1"/>
    <col min="10" max="10" width="19.578125" bestFit="1" customWidth="1"/>
  </cols>
  <sheetData>
    <row r="1" spans="1:10" x14ac:dyDescent="0.55000000000000004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0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0.37</v>
      </c>
      <c r="H2">
        <v>0.45</v>
      </c>
      <c r="I2">
        <v>0.18</v>
      </c>
      <c r="J2">
        <v>0.34</v>
      </c>
    </row>
    <row r="3" spans="1:10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0.34</v>
      </c>
      <c r="H3">
        <v>0.42</v>
      </c>
      <c r="I3">
        <v>0.16</v>
      </c>
      <c r="J3">
        <v>0.36</v>
      </c>
    </row>
    <row r="4" spans="1:10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0.35</v>
      </c>
      <c r="H4">
        <v>0.44</v>
      </c>
      <c r="I4">
        <v>0.13</v>
      </c>
      <c r="J4">
        <v>0.31</v>
      </c>
    </row>
    <row r="5" spans="1:10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0.39</v>
      </c>
      <c r="H5">
        <v>0.46</v>
      </c>
      <c r="I5">
        <v>0.1</v>
      </c>
      <c r="J5">
        <v>0.39</v>
      </c>
    </row>
    <row r="6" spans="1:10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0.39</v>
      </c>
      <c r="H6">
        <v>0.4</v>
      </c>
      <c r="I6">
        <v>0.15</v>
      </c>
      <c r="J6">
        <v>0.35</v>
      </c>
    </row>
    <row r="7" spans="1:10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0.34</v>
      </c>
      <c r="H7">
        <v>0.5</v>
      </c>
      <c r="I7">
        <v>0.11</v>
      </c>
      <c r="J7">
        <v>0.34</v>
      </c>
    </row>
    <row r="8" spans="1:10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0.39</v>
      </c>
      <c r="H8">
        <v>0.45</v>
      </c>
      <c r="I8">
        <v>0.14000000000000001</v>
      </c>
      <c r="J8">
        <v>0.34</v>
      </c>
    </row>
    <row r="9" spans="1:10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0.4</v>
      </c>
      <c r="H9">
        <v>0.44</v>
      </c>
      <c r="I9">
        <v>0.19</v>
      </c>
      <c r="J9">
        <v>0.35</v>
      </c>
    </row>
    <row r="10" spans="1:10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0.38</v>
      </c>
      <c r="H10">
        <v>0.41</v>
      </c>
      <c r="I10">
        <v>0.17</v>
      </c>
      <c r="J10">
        <v>0.33</v>
      </c>
    </row>
    <row r="11" spans="1:10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0.38</v>
      </c>
      <c r="H11">
        <v>0.47</v>
      </c>
      <c r="I11">
        <v>0.18</v>
      </c>
      <c r="J11">
        <v>0.39</v>
      </c>
    </row>
    <row r="12" spans="1:10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0.4</v>
      </c>
      <c r="H12">
        <v>0.45</v>
      </c>
      <c r="I12">
        <v>0.12</v>
      </c>
      <c r="J12">
        <v>0.4</v>
      </c>
    </row>
    <row r="13" spans="1:10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0.34</v>
      </c>
      <c r="H13">
        <v>0.42</v>
      </c>
      <c r="I13">
        <v>0.14000000000000001</v>
      </c>
      <c r="J13">
        <v>0.3</v>
      </c>
    </row>
    <row r="14" spans="1:10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0.35</v>
      </c>
      <c r="H14">
        <v>0.48</v>
      </c>
      <c r="I14">
        <v>0.12</v>
      </c>
      <c r="J14">
        <v>0.36</v>
      </c>
    </row>
    <row r="15" spans="1:10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0.35</v>
      </c>
      <c r="H15">
        <v>0.45</v>
      </c>
      <c r="I15">
        <v>0.14000000000000001</v>
      </c>
      <c r="J15">
        <v>0.38</v>
      </c>
    </row>
    <row r="16" spans="1:10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0.3</v>
      </c>
      <c r="H16">
        <v>0.4</v>
      </c>
      <c r="I16">
        <v>0.11</v>
      </c>
      <c r="J16">
        <v>0.37</v>
      </c>
    </row>
    <row r="17" spans="1:10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0.33</v>
      </c>
      <c r="H17">
        <v>0.49</v>
      </c>
      <c r="I17">
        <v>0.12</v>
      </c>
      <c r="J17">
        <v>0.36</v>
      </c>
    </row>
    <row r="18" spans="1:10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0.39</v>
      </c>
      <c r="H18">
        <v>0.46</v>
      </c>
      <c r="I18">
        <v>0.14000000000000001</v>
      </c>
      <c r="J18">
        <v>0.39</v>
      </c>
    </row>
    <row r="19" spans="1:10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0.37</v>
      </c>
      <c r="H19">
        <v>0.48</v>
      </c>
      <c r="I19">
        <v>0.19</v>
      </c>
      <c r="J19">
        <v>0.34</v>
      </c>
    </row>
    <row r="20" spans="1:10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0.35</v>
      </c>
      <c r="H20">
        <v>0.4</v>
      </c>
      <c r="I20">
        <v>0.18</v>
      </c>
      <c r="J20">
        <v>0.39</v>
      </c>
    </row>
    <row r="21" spans="1:10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0.38</v>
      </c>
      <c r="H21">
        <v>0.41</v>
      </c>
      <c r="I21">
        <v>0.17</v>
      </c>
      <c r="J21">
        <v>0.33</v>
      </c>
    </row>
    <row r="22" spans="1:10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0.35</v>
      </c>
      <c r="H22">
        <v>0.49</v>
      </c>
      <c r="I22">
        <v>0.16</v>
      </c>
      <c r="J22">
        <v>0.37</v>
      </c>
    </row>
    <row r="23" spans="1:10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0.3</v>
      </c>
      <c r="H23">
        <v>0.4</v>
      </c>
      <c r="I23">
        <v>0.19</v>
      </c>
      <c r="J23">
        <v>0.34</v>
      </c>
    </row>
    <row r="24" spans="1:10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0.39</v>
      </c>
      <c r="H24">
        <v>0.41</v>
      </c>
      <c r="I24">
        <v>0.14000000000000001</v>
      </c>
      <c r="J24">
        <v>0.3</v>
      </c>
    </row>
    <row r="25" spans="1:10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0.32</v>
      </c>
      <c r="H25">
        <v>0.45</v>
      </c>
      <c r="I25">
        <v>0.18</v>
      </c>
      <c r="J25">
        <v>0.39</v>
      </c>
    </row>
    <row r="26" spans="1:10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0.4</v>
      </c>
      <c r="H26">
        <v>0.48</v>
      </c>
      <c r="I26">
        <v>0.2</v>
      </c>
      <c r="J26">
        <v>0.4</v>
      </c>
    </row>
    <row r="27" spans="1:10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0.37</v>
      </c>
      <c r="H27">
        <v>0.46</v>
      </c>
      <c r="I27">
        <v>0.1</v>
      </c>
      <c r="J27">
        <v>0.33</v>
      </c>
    </row>
    <row r="28" spans="1:10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0.38</v>
      </c>
      <c r="H28">
        <v>0.48</v>
      </c>
      <c r="I28">
        <v>0.19</v>
      </c>
      <c r="J28">
        <v>0.32</v>
      </c>
    </row>
    <row r="29" spans="1:10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0.35</v>
      </c>
      <c r="H29">
        <v>0.43</v>
      </c>
      <c r="I29">
        <v>0.14000000000000001</v>
      </c>
      <c r="J29">
        <v>0.32</v>
      </c>
    </row>
    <row r="30" spans="1:10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0.4</v>
      </c>
      <c r="H30">
        <v>0.49</v>
      </c>
      <c r="I30">
        <v>0.14000000000000001</v>
      </c>
      <c r="J30">
        <v>0.39</v>
      </c>
    </row>
    <row r="31" spans="1:10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0.37</v>
      </c>
      <c r="H31">
        <v>0.46</v>
      </c>
      <c r="I31">
        <v>0.15</v>
      </c>
      <c r="J31">
        <v>0.33</v>
      </c>
    </row>
    <row r="32" spans="1:10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0.37</v>
      </c>
      <c r="H32">
        <v>0.49</v>
      </c>
      <c r="I32">
        <v>0.13</v>
      </c>
      <c r="J32">
        <v>0.4</v>
      </c>
    </row>
    <row r="33" spans="1:10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0.37</v>
      </c>
      <c r="H33">
        <v>0.46</v>
      </c>
      <c r="I33">
        <v>0.19</v>
      </c>
      <c r="J33">
        <v>0.31</v>
      </c>
    </row>
    <row r="34" spans="1:10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0.34</v>
      </c>
      <c r="H34">
        <v>0.46</v>
      </c>
      <c r="I34">
        <v>0.18</v>
      </c>
      <c r="J34">
        <v>0.38</v>
      </c>
    </row>
    <row r="35" spans="1:10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0.39</v>
      </c>
      <c r="H35">
        <v>0.5</v>
      </c>
      <c r="I35">
        <v>0.15</v>
      </c>
      <c r="J35">
        <v>0.4</v>
      </c>
    </row>
    <row r="36" spans="1:10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0.38</v>
      </c>
      <c r="H36">
        <v>0.43</v>
      </c>
      <c r="I36">
        <v>0.11</v>
      </c>
      <c r="J36">
        <v>0.37</v>
      </c>
    </row>
    <row r="37" spans="1:10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0.37</v>
      </c>
      <c r="H37">
        <v>0.49</v>
      </c>
      <c r="I37">
        <v>0.12</v>
      </c>
      <c r="J37">
        <v>0.3</v>
      </c>
    </row>
    <row r="38" spans="1:10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0.4</v>
      </c>
      <c r="H38">
        <v>0.46</v>
      </c>
      <c r="I38">
        <v>0.19</v>
      </c>
      <c r="J38">
        <v>0.33</v>
      </c>
    </row>
    <row r="39" spans="1:10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0.33</v>
      </c>
      <c r="H39">
        <v>0.45</v>
      </c>
      <c r="I39">
        <v>0.11</v>
      </c>
      <c r="J39">
        <v>0.32</v>
      </c>
    </row>
    <row r="40" spans="1:10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0.37</v>
      </c>
      <c r="H40">
        <v>0.48</v>
      </c>
      <c r="I40">
        <v>0.14000000000000001</v>
      </c>
      <c r="J40">
        <v>0.33</v>
      </c>
    </row>
    <row r="41" spans="1:10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0.31</v>
      </c>
      <c r="H41">
        <v>0.44</v>
      </c>
      <c r="I41">
        <v>0.18</v>
      </c>
      <c r="J41">
        <v>0.32</v>
      </c>
    </row>
    <row r="42" spans="1:10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0.33</v>
      </c>
      <c r="H42">
        <v>0.5</v>
      </c>
      <c r="I42">
        <v>0.12</v>
      </c>
      <c r="J42">
        <v>0.36</v>
      </c>
    </row>
    <row r="43" spans="1:10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0.3</v>
      </c>
      <c r="H43">
        <v>0.45</v>
      </c>
      <c r="I43">
        <v>0.15</v>
      </c>
      <c r="J43">
        <v>0.35</v>
      </c>
    </row>
    <row r="44" spans="1:10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0.4</v>
      </c>
      <c r="H44">
        <v>0.48</v>
      </c>
      <c r="I44">
        <v>0.19</v>
      </c>
      <c r="J44">
        <v>0.4</v>
      </c>
    </row>
    <row r="45" spans="1:10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0.35</v>
      </c>
      <c r="H45">
        <v>0.43</v>
      </c>
      <c r="I45">
        <v>0.19</v>
      </c>
      <c r="J45">
        <v>0.39</v>
      </c>
    </row>
    <row r="46" spans="1:10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0.38</v>
      </c>
      <c r="H46">
        <v>0.46</v>
      </c>
      <c r="I46">
        <v>0.11</v>
      </c>
      <c r="J46">
        <v>0.31</v>
      </c>
    </row>
    <row r="47" spans="1:10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0.38</v>
      </c>
      <c r="H47">
        <v>0.44</v>
      </c>
      <c r="I47">
        <v>0.11</v>
      </c>
      <c r="J47">
        <v>0.35</v>
      </c>
    </row>
    <row r="48" spans="1:10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0.34</v>
      </c>
      <c r="H48">
        <v>0.4</v>
      </c>
      <c r="I48">
        <v>0.2</v>
      </c>
      <c r="J48">
        <v>0.3</v>
      </c>
    </row>
    <row r="49" spans="1:10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0.32</v>
      </c>
      <c r="H49">
        <v>0.42</v>
      </c>
      <c r="I49">
        <v>0.2</v>
      </c>
      <c r="J49">
        <v>0.3</v>
      </c>
    </row>
    <row r="50" spans="1:10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0.34</v>
      </c>
      <c r="H50">
        <v>0.48</v>
      </c>
      <c r="I50">
        <v>0.18</v>
      </c>
      <c r="J50">
        <v>0.35</v>
      </c>
    </row>
    <row r="51" spans="1:10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0.4</v>
      </c>
      <c r="H51">
        <v>0.48</v>
      </c>
      <c r="I51">
        <v>0.2</v>
      </c>
      <c r="J51">
        <v>0.34</v>
      </c>
    </row>
    <row r="52" spans="1:10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0.4</v>
      </c>
      <c r="H52">
        <v>0.5</v>
      </c>
      <c r="I52">
        <v>0.11</v>
      </c>
      <c r="J52">
        <v>0.33</v>
      </c>
    </row>
    <row r="53" spans="1:10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0.32</v>
      </c>
      <c r="H53">
        <v>0.41</v>
      </c>
      <c r="I53">
        <v>0.13</v>
      </c>
      <c r="J53">
        <v>0.31</v>
      </c>
    </row>
    <row r="54" spans="1:10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0.38</v>
      </c>
      <c r="H54">
        <v>0.46</v>
      </c>
      <c r="I54">
        <v>0.17</v>
      </c>
      <c r="J54">
        <v>0.33</v>
      </c>
    </row>
    <row r="55" spans="1:10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0.38</v>
      </c>
      <c r="H55">
        <v>0.47</v>
      </c>
      <c r="I55">
        <v>0.12</v>
      </c>
      <c r="J55">
        <v>0.39</v>
      </c>
    </row>
    <row r="56" spans="1:10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0.4</v>
      </c>
      <c r="H56">
        <v>0.48</v>
      </c>
      <c r="I56">
        <v>0.17</v>
      </c>
      <c r="J56">
        <v>0.31</v>
      </c>
    </row>
    <row r="57" spans="1:10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0.31</v>
      </c>
      <c r="H57">
        <v>0.48</v>
      </c>
      <c r="I57">
        <v>0.12</v>
      </c>
      <c r="J57">
        <v>0.3</v>
      </c>
    </row>
    <row r="58" spans="1:10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0.4</v>
      </c>
      <c r="H58">
        <v>0.47</v>
      </c>
      <c r="I58">
        <v>0.15</v>
      </c>
      <c r="J58">
        <v>0.36</v>
      </c>
    </row>
    <row r="59" spans="1:10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0.37</v>
      </c>
      <c r="H59">
        <v>0.48</v>
      </c>
      <c r="I59">
        <v>0.18</v>
      </c>
      <c r="J59">
        <v>0.39</v>
      </c>
    </row>
    <row r="60" spans="1:10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0.4</v>
      </c>
      <c r="H60">
        <v>0.46</v>
      </c>
      <c r="I60">
        <v>0.16</v>
      </c>
      <c r="J60">
        <v>0.34</v>
      </c>
    </row>
    <row r="61" spans="1:10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0.4</v>
      </c>
      <c r="H61">
        <v>0.45</v>
      </c>
      <c r="I61">
        <v>0.16</v>
      </c>
      <c r="J61">
        <v>0.37</v>
      </c>
    </row>
    <row r="62" spans="1:10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0.32</v>
      </c>
      <c r="H62">
        <v>0.45</v>
      </c>
      <c r="I62">
        <v>0.18</v>
      </c>
      <c r="J62">
        <v>0.33</v>
      </c>
    </row>
    <row r="63" spans="1:10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0.38</v>
      </c>
      <c r="H63">
        <v>0.4</v>
      </c>
      <c r="I63">
        <v>0.1</v>
      </c>
      <c r="J63">
        <v>0.32</v>
      </c>
    </row>
    <row r="64" spans="1:10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0.3</v>
      </c>
      <c r="H64">
        <v>0.45</v>
      </c>
      <c r="I64">
        <v>0.18</v>
      </c>
      <c r="J64">
        <v>0.35</v>
      </c>
    </row>
    <row r="65" spans="1:10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0.36</v>
      </c>
      <c r="H65">
        <v>0.46</v>
      </c>
      <c r="I65">
        <v>0.1</v>
      </c>
      <c r="J65">
        <v>0.38</v>
      </c>
    </row>
    <row r="66" spans="1:10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0.38</v>
      </c>
      <c r="H66">
        <v>0.41</v>
      </c>
      <c r="I66">
        <v>0.14000000000000001</v>
      </c>
      <c r="J66">
        <v>0.39</v>
      </c>
    </row>
    <row r="67" spans="1:10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0.37</v>
      </c>
      <c r="H67">
        <v>0.49</v>
      </c>
      <c r="I67">
        <v>0.2</v>
      </c>
      <c r="J67">
        <v>0.4</v>
      </c>
    </row>
    <row r="68" spans="1:10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0.31</v>
      </c>
      <c r="H68">
        <v>0.4</v>
      </c>
      <c r="I68">
        <v>0.2</v>
      </c>
      <c r="J68">
        <v>0.36</v>
      </c>
    </row>
    <row r="69" spans="1:10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0.31</v>
      </c>
      <c r="H69">
        <v>0.45</v>
      </c>
      <c r="I69">
        <v>0.11</v>
      </c>
      <c r="J69">
        <v>0.38</v>
      </c>
    </row>
    <row r="70" spans="1:10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0.39</v>
      </c>
      <c r="H70">
        <v>0.44</v>
      </c>
      <c r="I70">
        <v>0.1</v>
      </c>
      <c r="J70">
        <v>0.4</v>
      </c>
    </row>
    <row r="71" spans="1:10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0.37</v>
      </c>
      <c r="H71">
        <v>0.49</v>
      </c>
      <c r="I71">
        <v>0.16</v>
      </c>
      <c r="J71">
        <v>0.3</v>
      </c>
    </row>
    <row r="72" spans="1:10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0.33</v>
      </c>
      <c r="H72">
        <v>0.49</v>
      </c>
      <c r="I72">
        <v>0.16</v>
      </c>
      <c r="J72">
        <v>0.4</v>
      </c>
    </row>
    <row r="73" spans="1:10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0.37</v>
      </c>
      <c r="H73">
        <v>0.5</v>
      </c>
      <c r="I73">
        <v>0.1</v>
      </c>
      <c r="J73">
        <v>0.35</v>
      </c>
    </row>
    <row r="74" spans="1:10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0.3</v>
      </c>
      <c r="H74">
        <v>0.42</v>
      </c>
      <c r="I74">
        <v>0.15</v>
      </c>
      <c r="J74">
        <v>0.3</v>
      </c>
    </row>
    <row r="75" spans="1:10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0.37</v>
      </c>
      <c r="H75">
        <v>0.45</v>
      </c>
      <c r="I75">
        <v>0.17</v>
      </c>
      <c r="J75">
        <v>0.4</v>
      </c>
    </row>
    <row r="76" spans="1:10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0.3</v>
      </c>
      <c r="H76">
        <v>0.43</v>
      </c>
      <c r="I76">
        <v>0.18</v>
      </c>
      <c r="J76">
        <v>0.32</v>
      </c>
    </row>
    <row r="77" spans="1:10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0.34</v>
      </c>
      <c r="H77">
        <v>0.4</v>
      </c>
      <c r="I77">
        <v>0.19</v>
      </c>
      <c r="J77">
        <v>0.3</v>
      </c>
    </row>
    <row r="78" spans="1:10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0.33</v>
      </c>
      <c r="H78">
        <v>0.48</v>
      </c>
      <c r="I78">
        <v>0.2</v>
      </c>
      <c r="J78">
        <v>0.38</v>
      </c>
    </row>
    <row r="79" spans="1:10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0.38</v>
      </c>
      <c r="H79">
        <v>0.48</v>
      </c>
      <c r="I79">
        <v>0.15</v>
      </c>
      <c r="J79">
        <v>0.34</v>
      </c>
    </row>
    <row r="80" spans="1:10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0.36</v>
      </c>
      <c r="H80">
        <v>0.46</v>
      </c>
      <c r="I80">
        <v>0.17</v>
      </c>
      <c r="J80">
        <v>0.35</v>
      </c>
    </row>
    <row r="81" spans="1:10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0.32</v>
      </c>
      <c r="H81">
        <v>0.41</v>
      </c>
      <c r="I81">
        <v>0.1</v>
      </c>
      <c r="J81">
        <v>0.35</v>
      </c>
    </row>
    <row r="82" spans="1:10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0.32</v>
      </c>
      <c r="H82">
        <v>0.4</v>
      </c>
      <c r="I82">
        <v>0.11</v>
      </c>
      <c r="J82">
        <v>0.34</v>
      </c>
    </row>
    <row r="83" spans="1:10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0.3</v>
      </c>
      <c r="H83">
        <v>0.41</v>
      </c>
      <c r="I83">
        <v>0.15</v>
      </c>
      <c r="J83">
        <v>0.38</v>
      </c>
    </row>
    <row r="84" spans="1:10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0.36</v>
      </c>
      <c r="H84">
        <v>0.5</v>
      </c>
      <c r="I84">
        <v>0.19</v>
      </c>
      <c r="J84">
        <v>0.31</v>
      </c>
    </row>
    <row r="85" spans="1:10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0.39</v>
      </c>
      <c r="H85">
        <v>0.5</v>
      </c>
      <c r="I85">
        <v>0.14000000000000001</v>
      </c>
      <c r="J85">
        <v>0.31</v>
      </c>
    </row>
    <row r="86" spans="1:10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0.37</v>
      </c>
      <c r="H86">
        <v>0.48</v>
      </c>
      <c r="I86">
        <v>0.1</v>
      </c>
      <c r="J86">
        <v>0.37</v>
      </c>
    </row>
    <row r="87" spans="1:10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0.32</v>
      </c>
      <c r="H87">
        <v>0.49</v>
      </c>
      <c r="I87">
        <v>0.19</v>
      </c>
      <c r="J87">
        <v>0.39</v>
      </c>
    </row>
    <row r="88" spans="1:10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0.4</v>
      </c>
      <c r="H88">
        <v>0.44</v>
      </c>
      <c r="I88">
        <v>0.11</v>
      </c>
      <c r="J88">
        <v>0.39</v>
      </c>
    </row>
    <row r="89" spans="1:10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0.31</v>
      </c>
      <c r="H89">
        <v>0.49</v>
      </c>
      <c r="I89">
        <v>0.18</v>
      </c>
      <c r="J89">
        <v>0.31</v>
      </c>
    </row>
    <row r="90" spans="1:10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0.32</v>
      </c>
      <c r="H90">
        <v>0.5</v>
      </c>
      <c r="I90">
        <v>0.16</v>
      </c>
      <c r="J90">
        <v>0.37</v>
      </c>
    </row>
    <row r="91" spans="1:10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0.4</v>
      </c>
      <c r="H91">
        <v>0.41</v>
      </c>
      <c r="I91">
        <v>0.13</v>
      </c>
      <c r="J91">
        <v>0.31</v>
      </c>
    </row>
    <row r="92" spans="1:10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0.39</v>
      </c>
      <c r="H92">
        <v>0.5</v>
      </c>
      <c r="I92">
        <v>0.12</v>
      </c>
      <c r="J92">
        <v>0.4</v>
      </c>
    </row>
    <row r="93" spans="1:10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0.38</v>
      </c>
      <c r="H93">
        <v>0.4</v>
      </c>
      <c r="I93">
        <v>0.12</v>
      </c>
      <c r="J93">
        <v>0.37</v>
      </c>
    </row>
    <row r="94" spans="1:10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0.39</v>
      </c>
      <c r="H94">
        <v>0.49</v>
      </c>
      <c r="I94">
        <v>0.14000000000000001</v>
      </c>
      <c r="J94">
        <v>0.36</v>
      </c>
    </row>
    <row r="95" spans="1:10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0.34</v>
      </c>
      <c r="H95">
        <v>0.45</v>
      </c>
      <c r="I95">
        <v>0.15</v>
      </c>
      <c r="J95">
        <v>0.35</v>
      </c>
    </row>
    <row r="96" spans="1:10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0.39</v>
      </c>
      <c r="H96">
        <v>0.47</v>
      </c>
      <c r="I96">
        <v>0.18</v>
      </c>
      <c r="J96">
        <v>0.38</v>
      </c>
    </row>
    <row r="97" spans="1:10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0.35</v>
      </c>
      <c r="H97">
        <v>0.44</v>
      </c>
      <c r="I97">
        <v>0.13</v>
      </c>
      <c r="J97">
        <v>0.33</v>
      </c>
    </row>
    <row r="98" spans="1:10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0.35</v>
      </c>
      <c r="H98">
        <v>0.41</v>
      </c>
      <c r="I98">
        <v>0.14000000000000001</v>
      </c>
      <c r="J98">
        <v>0.4</v>
      </c>
    </row>
    <row r="99" spans="1:10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0.33</v>
      </c>
      <c r="H99">
        <v>0.41</v>
      </c>
      <c r="I99">
        <v>0.12</v>
      </c>
      <c r="J99">
        <v>0.4</v>
      </c>
    </row>
    <row r="100" spans="1:10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0.35</v>
      </c>
      <c r="H100">
        <v>0.41</v>
      </c>
      <c r="I100">
        <v>0.17</v>
      </c>
      <c r="J100">
        <v>0.32</v>
      </c>
    </row>
    <row r="101" spans="1:10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0.36</v>
      </c>
      <c r="H101">
        <v>0.45</v>
      </c>
      <c r="I101">
        <v>0.14000000000000001</v>
      </c>
      <c r="J101">
        <v>0.36</v>
      </c>
    </row>
    <row r="102" spans="1:10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0.37</v>
      </c>
      <c r="H102">
        <v>0.48</v>
      </c>
      <c r="I102">
        <v>0.12</v>
      </c>
      <c r="J102">
        <v>0.39</v>
      </c>
    </row>
    <row r="103" spans="1:10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0.3</v>
      </c>
      <c r="H103">
        <v>0.43</v>
      </c>
      <c r="I103">
        <v>0.16</v>
      </c>
      <c r="J103">
        <v>0.34</v>
      </c>
    </row>
    <row r="104" spans="1:10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0.33</v>
      </c>
      <c r="H104">
        <v>0.49</v>
      </c>
      <c r="I104">
        <v>0.17</v>
      </c>
      <c r="J104">
        <v>0.37</v>
      </c>
    </row>
    <row r="105" spans="1:10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0.34</v>
      </c>
      <c r="H105">
        <v>0.43</v>
      </c>
      <c r="I105">
        <v>0.13</v>
      </c>
      <c r="J105">
        <v>0.36</v>
      </c>
    </row>
    <row r="106" spans="1:10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0.4</v>
      </c>
      <c r="H106">
        <v>0.42</v>
      </c>
      <c r="I106">
        <v>0.13</v>
      </c>
      <c r="J106">
        <v>0.34</v>
      </c>
    </row>
    <row r="107" spans="1:10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0.34</v>
      </c>
      <c r="H107">
        <v>0.49</v>
      </c>
      <c r="I107">
        <v>0.12</v>
      </c>
      <c r="J107">
        <v>0.36</v>
      </c>
    </row>
    <row r="108" spans="1:10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0.35</v>
      </c>
      <c r="H108">
        <v>0.41</v>
      </c>
      <c r="I108">
        <v>0.18</v>
      </c>
      <c r="J108">
        <v>0.33</v>
      </c>
    </row>
    <row r="109" spans="1:10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0.4</v>
      </c>
      <c r="H109">
        <v>0.4</v>
      </c>
      <c r="I109">
        <v>0.1</v>
      </c>
      <c r="J109">
        <v>0.3</v>
      </c>
    </row>
    <row r="110" spans="1:10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0.34</v>
      </c>
      <c r="H110">
        <v>0.43</v>
      </c>
      <c r="I110">
        <v>0.2</v>
      </c>
      <c r="J110">
        <v>0.34</v>
      </c>
    </row>
    <row r="111" spans="1:10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0.38</v>
      </c>
      <c r="H111">
        <v>0.4</v>
      </c>
      <c r="I111">
        <v>0.2</v>
      </c>
      <c r="J111">
        <v>0.35</v>
      </c>
    </row>
    <row r="112" spans="1:10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0.32</v>
      </c>
      <c r="H112">
        <v>0.48</v>
      </c>
      <c r="I112">
        <v>0.12</v>
      </c>
      <c r="J112">
        <v>0.38</v>
      </c>
    </row>
    <row r="113" spans="1:10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0.32</v>
      </c>
      <c r="H113">
        <v>0.5</v>
      </c>
      <c r="I113">
        <v>0.15</v>
      </c>
      <c r="J113">
        <v>0.37</v>
      </c>
    </row>
    <row r="114" spans="1:10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0.36</v>
      </c>
      <c r="H114">
        <v>0.42</v>
      </c>
      <c r="I114">
        <v>0.14000000000000001</v>
      </c>
      <c r="J114">
        <v>0.39</v>
      </c>
    </row>
    <row r="115" spans="1:10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0.37</v>
      </c>
      <c r="H115">
        <v>0.45</v>
      </c>
      <c r="I115">
        <v>0.13</v>
      </c>
      <c r="J115">
        <v>0.38</v>
      </c>
    </row>
    <row r="116" spans="1:10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0.33</v>
      </c>
      <c r="H116">
        <v>0.44</v>
      </c>
      <c r="I116">
        <v>0.17</v>
      </c>
      <c r="J116">
        <v>0.35</v>
      </c>
    </row>
    <row r="117" spans="1:10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0.36</v>
      </c>
      <c r="H117">
        <v>0.4</v>
      </c>
      <c r="I117">
        <v>0.1</v>
      </c>
      <c r="J117">
        <v>0.31</v>
      </c>
    </row>
    <row r="118" spans="1:10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0.39</v>
      </c>
      <c r="H118">
        <v>0.49</v>
      </c>
      <c r="I118">
        <v>0.18</v>
      </c>
      <c r="J118">
        <v>0.31</v>
      </c>
    </row>
    <row r="119" spans="1:10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0.37</v>
      </c>
      <c r="H119">
        <v>0.41</v>
      </c>
      <c r="I119">
        <v>0.16</v>
      </c>
      <c r="J119">
        <v>0.31</v>
      </c>
    </row>
    <row r="120" spans="1:10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0.34</v>
      </c>
      <c r="H120">
        <v>0.44</v>
      </c>
      <c r="I120">
        <v>0.12</v>
      </c>
      <c r="J120">
        <v>0.36</v>
      </c>
    </row>
    <row r="121" spans="1:10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0.37</v>
      </c>
      <c r="H121">
        <v>0.48</v>
      </c>
      <c r="I121">
        <v>0.12</v>
      </c>
      <c r="J121">
        <v>0.32</v>
      </c>
    </row>
    <row r="122" spans="1:10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0.3</v>
      </c>
      <c r="H122">
        <v>0.48</v>
      </c>
      <c r="I122">
        <v>0.18</v>
      </c>
      <c r="J122">
        <v>0.33</v>
      </c>
    </row>
    <row r="123" spans="1:10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0.31</v>
      </c>
      <c r="H123">
        <v>0.46</v>
      </c>
      <c r="I123">
        <v>0.18</v>
      </c>
      <c r="J123">
        <v>0.4</v>
      </c>
    </row>
    <row r="124" spans="1:10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0.32</v>
      </c>
      <c r="H124">
        <v>0.43</v>
      </c>
      <c r="I124">
        <v>0.2</v>
      </c>
      <c r="J124">
        <v>0.31</v>
      </c>
    </row>
    <row r="125" spans="1:10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0.33</v>
      </c>
      <c r="H125">
        <v>0.43</v>
      </c>
      <c r="I125">
        <v>0.2</v>
      </c>
      <c r="J125">
        <v>0.37</v>
      </c>
    </row>
    <row r="126" spans="1:10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0.38</v>
      </c>
      <c r="H126">
        <v>0.44</v>
      </c>
      <c r="I126">
        <v>0.15</v>
      </c>
      <c r="J126">
        <v>0.31</v>
      </c>
    </row>
    <row r="127" spans="1:10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0.32</v>
      </c>
      <c r="H127">
        <v>0.4</v>
      </c>
      <c r="I127">
        <v>0.14000000000000001</v>
      </c>
      <c r="J127">
        <v>0.39</v>
      </c>
    </row>
    <row r="128" spans="1:10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0.4</v>
      </c>
      <c r="H128">
        <v>0.41</v>
      </c>
      <c r="I128">
        <v>0.1</v>
      </c>
      <c r="J128">
        <v>0.33</v>
      </c>
    </row>
    <row r="129" spans="1:10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0.3</v>
      </c>
      <c r="H129">
        <v>0.5</v>
      </c>
      <c r="I129">
        <v>0.18</v>
      </c>
      <c r="J129">
        <v>0.35</v>
      </c>
    </row>
    <row r="130" spans="1:10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0.37</v>
      </c>
      <c r="H130">
        <v>0.43</v>
      </c>
      <c r="I130">
        <v>0.11</v>
      </c>
      <c r="J130">
        <v>0.3</v>
      </c>
    </row>
    <row r="131" spans="1:10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0.37</v>
      </c>
      <c r="H131">
        <v>0.45</v>
      </c>
      <c r="I131">
        <v>0.1</v>
      </c>
      <c r="J131">
        <v>0.32</v>
      </c>
    </row>
    <row r="132" spans="1:10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0.36</v>
      </c>
      <c r="H132">
        <v>0.45</v>
      </c>
      <c r="I132">
        <v>0.16</v>
      </c>
      <c r="J132">
        <v>0.31</v>
      </c>
    </row>
    <row r="133" spans="1:10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0.4</v>
      </c>
      <c r="H133">
        <v>0.47</v>
      </c>
      <c r="I133">
        <v>0.17</v>
      </c>
      <c r="J133">
        <v>0.33</v>
      </c>
    </row>
    <row r="134" spans="1:10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0.32</v>
      </c>
      <c r="H134">
        <v>0.49</v>
      </c>
      <c r="I134">
        <v>0.17</v>
      </c>
      <c r="J134">
        <v>0.39</v>
      </c>
    </row>
    <row r="135" spans="1:10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0.33</v>
      </c>
      <c r="H135">
        <v>0.47</v>
      </c>
      <c r="I135">
        <v>0.11</v>
      </c>
      <c r="J135">
        <v>0.33</v>
      </c>
    </row>
    <row r="136" spans="1:10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0.31</v>
      </c>
      <c r="H136">
        <v>0.44</v>
      </c>
      <c r="I136">
        <v>0.17</v>
      </c>
      <c r="J136">
        <v>0.31</v>
      </c>
    </row>
    <row r="137" spans="1:10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0.36</v>
      </c>
      <c r="H137">
        <v>0.49</v>
      </c>
      <c r="I137">
        <v>0.19</v>
      </c>
      <c r="J137">
        <v>0.33</v>
      </c>
    </row>
    <row r="138" spans="1:10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0.35</v>
      </c>
      <c r="H138">
        <v>0.5</v>
      </c>
      <c r="I138">
        <v>0.19</v>
      </c>
      <c r="J138">
        <v>0.3</v>
      </c>
    </row>
    <row r="139" spans="1:10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0.31</v>
      </c>
      <c r="H139">
        <v>0.47</v>
      </c>
      <c r="I139">
        <v>0.11</v>
      </c>
      <c r="J139">
        <v>0.33</v>
      </c>
    </row>
    <row r="140" spans="1:10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0.35</v>
      </c>
      <c r="H140">
        <v>0.4</v>
      </c>
      <c r="I140">
        <v>0.11</v>
      </c>
      <c r="J140">
        <v>0.38</v>
      </c>
    </row>
    <row r="141" spans="1:10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0.39</v>
      </c>
      <c r="H141">
        <v>0.44</v>
      </c>
      <c r="I141">
        <v>0.1</v>
      </c>
      <c r="J141">
        <v>0.37</v>
      </c>
    </row>
    <row r="142" spans="1:10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0.39</v>
      </c>
      <c r="H142">
        <v>0.46</v>
      </c>
      <c r="I142">
        <v>0.18</v>
      </c>
      <c r="J142">
        <v>0.4</v>
      </c>
    </row>
    <row r="143" spans="1:10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0.31</v>
      </c>
      <c r="H143">
        <v>0.43</v>
      </c>
      <c r="I143">
        <v>0.2</v>
      </c>
      <c r="J143">
        <v>0.37</v>
      </c>
    </row>
    <row r="144" spans="1:10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0.37</v>
      </c>
      <c r="H144">
        <v>0.5</v>
      </c>
      <c r="I144">
        <v>0.19</v>
      </c>
      <c r="J144">
        <v>0.37</v>
      </c>
    </row>
    <row r="145" spans="1:10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0.39</v>
      </c>
      <c r="H145">
        <v>0.45</v>
      </c>
      <c r="I145">
        <v>0.17</v>
      </c>
      <c r="J145">
        <v>0.36</v>
      </c>
    </row>
    <row r="146" spans="1:10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0.3</v>
      </c>
      <c r="H146">
        <v>0.42</v>
      </c>
      <c r="I146">
        <v>0.18</v>
      </c>
      <c r="J146">
        <v>0.3</v>
      </c>
    </row>
    <row r="147" spans="1:10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0.37</v>
      </c>
      <c r="H147">
        <v>0.49</v>
      </c>
      <c r="I147">
        <v>0.14000000000000001</v>
      </c>
      <c r="J147">
        <v>0.3</v>
      </c>
    </row>
    <row r="148" spans="1:10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0.31</v>
      </c>
      <c r="H148">
        <v>0.44</v>
      </c>
      <c r="I148">
        <v>0.11</v>
      </c>
      <c r="J148">
        <v>0.3</v>
      </c>
    </row>
    <row r="149" spans="1:10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0.33</v>
      </c>
      <c r="H149">
        <v>0.48</v>
      </c>
      <c r="I149">
        <v>0.12</v>
      </c>
      <c r="J149">
        <v>0.38</v>
      </c>
    </row>
    <row r="150" spans="1:10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0.34</v>
      </c>
      <c r="H150">
        <v>0.45</v>
      </c>
      <c r="I150">
        <v>0.13</v>
      </c>
      <c r="J150">
        <v>0.3</v>
      </c>
    </row>
    <row r="151" spans="1:10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0.32</v>
      </c>
      <c r="H151">
        <v>0.42</v>
      </c>
      <c r="I151">
        <v>0.11</v>
      </c>
      <c r="J151">
        <v>0.33</v>
      </c>
    </row>
    <row r="152" spans="1:10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0.4</v>
      </c>
      <c r="H152">
        <v>0.46</v>
      </c>
      <c r="I152">
        <v>0.18</v>
      </c>
      <c r="J152">
        <v>0.31</v>
      </c>
    </row>
    <row r="153" spans="1:10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0.37</v>
      </c>
      <c r="H153">
        <v>0.48</v>
      </c>
      <c r="I153">
        <v>0.12</v>
      </c>
      <c r="J153">
        <v>0.3</v>
      </c>
    </row>
    <row r="154" spans="1:10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0.4</v>
      </c>
      <c r="H154">
        <v>0.44</v>
      </c>
      <c r="I154">
        <v>0.11</v>
      </c>
      <c r="J154">
        <v>0.34</v>
      </c>
    </row>
    <row r="155" spans="1:10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0.3</v>
      </c>
      <c r="H155">
        <v>0.42</v>
      </c>
      <c r="I155">
        <v>0.19</v>
      </c>
      <c r="J155">
        <v>0.32</v>
      </c>
    </row>
    <row r="156" spans="1:10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0.4</v>
      </c>
      <c r="H156">
        <v>0.41</v>
      </c>
      <c r="I156">
        <v>0.19</v>
      </c>
      <c r="J156">
        <v>0.33</v>
      </c>
    </row>
    <row r="157" spans="1:10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0.34</v>
      </c>
      <c r="H157">
        <v>0.49</v>
      </c>
      <c r="I157">
        <v>0.1</v>
      </c>
      <c r="J157">
        <v>0.35</v>
      </c>
    </row>
    <row r="158" spans="1:10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0.35</v>
      </c>
      <c r="H158">
        <v>0.46</v>
      </c>
      <c r="I158">
        <v>0.1</v>
      </c>
      <c r="J158">
        <v>0.32</v>
      </c>
    </row>
    <row r="159" spans="1:10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0.32</v>
      </c>
      <c r="H159">
        <v>0.41</v>
      </c>
      <c r="I159">
        <v>0.18</v>
      </c>
      <c r="J159">
        <v>0.3</v>
      </c>
    </row>
    <row r="160" spans="1:10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0.4</v>
      </c>
      <c r="H160">
        <v>0.46</v>
      </c>
      <c r="I160">
        <v>0.12</v>
      </c>
      <c r="J160">
        <v>0.3</v>
      </c>
    </row>
    <row r="161" spans="1:10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0.38</v>
      </c>
      <c r="H161">
        <v>0.45</v>
      </c>
      <c r="I161">
        <v>0.13</v>
      </c>
      <c r="J161">
        <v>0.38</v>
      </c>
    </row>
    <row r="162" spans="1:10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0.31</v>
      </c>
      <c r="H162">
        <v>0.47</v>
      </c>
      <c r="I162">
        <v>0.13</v>
      </c>
      <c r="J162">
        <v>0.31</v>
      </c>
    </row>
    <row r="163" spans="1:10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0.37</v>
      </c>
      <c r="H163">
        <v>0.46</v>
      </c>
      <c r="I163">
        <v>0.1</v>
      </c>
      <c r="J163">
        <v>0.39</v>
      </c>
    </row>
    <row r="164" spans="1:10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0.38</v>
      </c>
      <c r="H164">
        <v>0.43</v>
      </c>
      <c r="I164">
        <v>0.11</v>
      </c>
      <c r="J164">
        <v>0.33</v>
      </c>
    </row>
    <row r="165" spans="1:10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0.36</v>
      </c>
      <c r="H165">
        <v>0.41</v>
      </c>
      <c r="I165">
        <v>0.11</v>
      </c>
      <c r="J165">
        <v>0.32</v>
      </c>
    </row>
    <row r="166" spans="1:10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0.37</v>
      </c>
      <c r="H166">
        <v>0.44</v>
      </c>
      <c r="I166">
        <v>0.17</v>
      </c>
      <c r="J166">
        <v>0.31</v>
      </c>
    </row>
    <row r="167" spans="1:10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0.31</v>
      </c>
      <c r="H167">
        <v>0.4</v>
      </c>
      <c r="I167">
        <v>0.2</v>
      </c>
      <c r="J167">
        <v>0.31</v>
      </c>
    </row>
    <row r="168" spans="1:10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0.35</v>
      </c>
      <c r="H168">
        <v>0.5</v>
      </c>
      <c r="I168">
        <v>0.11</v>
      </c>
      <c r="J168">
        <v>0.32</v>
      </c>
    </row>
    <row r="169" spans="1:10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0.31</v>
      </c>
      <c r="H169">
        <v>0.42</v>
      </c>
      <c r="I169">
        <v>0.14000000000000001</v>
      </c>
      <c r="J169">
        <v>0.37</v>
      </c>
    </row>
    <row r="170" spans="1:10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0.36</v>
      </c>
      <c r="H170">
        <v>0.44</v>
      </c>
      <c r="I170">
        <v>0.14000000000000001</v>
      </c>
      <c r="J170">
        <v>0.38</v>
      </c>
    </row>
    <row r="171" spans="1:10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0.3</v>
      </c>
      <c r="H171">
        <v>0.46</v>
      </c>
      <c r="I171">
        <v>0.18</v>
      </c>
      <c r="J171">
        <v>0.31</v>
      </c>
    </row>
    <row r="172" spans="1:10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0.37</v>
      </c>
      <c r="H172">
        <v>0.48</v>
      </c>
      <c r="I172">
        <v>0.2</v>
      </c>
      <c r="J172">
        <v>0.37</v>
      </c>
    </row>
    <row r="173" spans="1:10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0.37</v>
      </c>
      <c r="H173">
        <v>0.42</v>
      </c>
      <c r="I173">
        <v>0.13</v>
      </c>
      <c r="J173">
        <v>0.33</v>
      </c>
    </row>
    <row r="174" spans="1:10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0.36</v>
      </c>
      <c r="H174">
        <v>0.47</v>
      </c>
      <c r="I174">
        <v>0.15</v>
      </c>
      <c r="J174">
        <v>0.39</v>
      </c>
    </row>
    <row r="175" spans="1:10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0.35</v>
      </c>
      <c r="H175">
        <v>0.46</v>
      </c>
      <c r="I175">
        <v>0.12</v>
      </c>
      <c r="J175">
        <v>0.38</v>
      </c>
    </row>
    <row r="176" spans="1:10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0.3</v>
      </c>
      <c r="H176">
        <v>0.49</v>
      </c>
      <c r="I176">
        <v>0.19</v>
      </c>
      <c r="J176">
        <v>0.32</v>
      </c>
    </row>
    <row r="177" spans="1:10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0.33</v>
      </c>
      <c r="H177">
        <v>0.5</v>
      </c>
      <c r="I177">
        <v>0.2</v>
      </c>
      <c r="J177">
        <v>0.38</v>
      </c>
    </row>
    <row r="178" spans="1:10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0.31</v>
      </c>
      <c r="H178">
        <v>0.43</v>
      </c>
      <c r="I178">
        <v>0.11</v>
      </c>
      <c r="J178">
        <v>0.4</v>
      </c>
    </row>
    <row r="179" spans="1:10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0.39</v>
      </c>
      <c r="H179">
        <v>0.41</v>
      </c>
      <c r="I179">
        <v>0.14000000000000001</v>
      </c>
      <c r="J179">
        <v>0.38</v>
      </c>
    </row>
    <row r="180" spans="1:10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0.32</v>
      </c>
      <c r="H180">
        <v>0.47</v>
      </c>
      <c r="I180">
        <v>0.13</v>
      </c>
      <c r="J180">
        <v>0.3</v>
      </c>
    </row>
    <row r="181" spans="1:10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0.32</v>
      </c>
      <c r="H181">
        <v>0.49</v>
      </c>
      <c r="I181">
        <v>0.16</v>
      </c>
      <c r="J181">
        <v>0.39</v>
      </c>
    </row>
    <row r="182" spans="1:10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0.36</v>
      </c>
      <c r="H182">
        <v>0.43</v>
      </c>
      <c r="I182">
        <v>0.2</v>
      </c>
      <c r="J182">
        <v>0.3</v>
      </c>
    </row>
    <row r="183" spans="1:10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0.34</v>
      </c>
      <c r="H183">
        <v>0.43</v>
      </c>
      <c r="I183">
        <v>0.18</v>
      </c>
      <c r="J183">
        <v>0.32</v>
      </c>
    </row>
    <row r="184" spans="1:10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0.33</v>
      </c>
      <c r="H184">
        <v>0.46</v>
      </c>
      <c r="I184">
        <v>0.14000000000000001</v>
      </c>
      <c r="J184">
        <v>0.32</v>
      </c>
    </row>
    <row r="185" spans="1:10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0.36</v>
      </c>
      <c r="H185">
        <v>0.48</v>
      </c>
      <c r="I185">
        <v>0.16</v>
      </c>
      <c r="J185">
        <v>0.3</v>
      </c>
    </row>
    <row r="186" spans="1:10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0.4</v>
      </c>
      <c r="H186">
        <v>0.45</v>
      </c>
      <c r="I186">
        <v>0.15</v>
      </c>
      <c r="J186">
        <v>0.36</v>
      </c>
    </row>
    <row r="187" spans="1:10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0.32</v>
      </c>
      <c r="H187">
        <v>0.43</v>
      </c>
      <c r="I187">
        <v>0.1</v>
      </c>
      <c r="J187">
        <v>0.38</v>
      </c>
    </row>
    <row r="188" spans="1:10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0.37</v>
      </c>
      <c r="H188">
        <v>0.47</v>
      </c>
      <c r="I188">
        <v>0.11</v>
      </c>
      <c r="J188">
        <v>0.4</v>
      </c>
    </row>
    <row r="189" spans="1:10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0.32</v>
      </c>
      <c r="H189">
        <v>0.42</v>
      </c>
      <c r="I189">
        <v>0.18</v>
      </c>
      <c r="J189">
        <v>0.32</v>
      </c>
    </row>
    <row r="190" spans="1:10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0.37</v>
      </c>
      <c r="H190">
        <v>0.5</v>
      </c>
      <c r="I190">
        <v>0.16</v>
      </c>
      <c r="J190">
        <v>0.3</v>
      </c>
    </row>
    <row r="191" spans="1:10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0.32</v>
      </c>
      <c r="H191">
        <v>0.47</v>
      </c>
      <c r="I191">
        <v>0.12</v>
      </c>
      <c r="J191">
        <v>0.34</v>
      </c>
    </row>
    <row r="192" spans="1:10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0.38</v>
      </c>
      <c r="H192">
        <v>0.48</v>
      </c>
      <c r="I192">
        <v>0.19</v>
      </c>
      <c r="J192">
        <v>0.39</v>
      </c>
    </row>
    <row r="193" spans="1:10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0.31</v>
      </c>
      <c r="H193">
        <v>0.41</v>
      </c>
      <c r="I193">
        <v>0.16</v>
      </c>
      <c r="J193">
        <v>0.36</v>
      </c>
    </row>
    <row r="194" spans="1:10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0.3</v>
      </c>
      <c r="H194">
        <v>0.42</v>
      </c>
      <c r="I194">
        <v>0.14000000000000001</v>
      </c>
      <c r="J194">
        <v>0.39</v>
      </c>
    </row>
    <row r="195" spans="1:10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0.33</v>
      </c>
      <c r="H195">
        <v>0.49</v>
      </c>
      <c r="I195">
        <v>0.19</v>
      </c>
      <c r="J195">
        <v>0.37</v>
      </c>
    </row>
    <row r="196" spans="1:10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0.32</v>
      </c>
      <c r="H196">
        <v>0.46</v>
      </c>
      <c r="I196">
        <v>0.19</v>
      </c>
      <c r="J196">
        <v>0.3</v>
      </c>
    </row>
    <row r="197" spans="1:10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0.39</v>
      </c>
      <c r="H197">
        <v>0.42</v>
      </c>
      <c r="I197">
        <v>0.14000000000000001</v>
      </c>
      <c r="J197">
        <v>0.35</v>
      </c>
    </row>
    <row r="198" spans="1:10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0.35</v>
      </c>
      <c r="H198">
        <v>0.41</v>
      </c>
      <c r="I198">
        <v>0.15</v>
      </c>
      <c r="J198">
        <v>0.39</v>
      </c>
    </row>
    <row r="199" spans="1:10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0.33</v>
      </c>
      <c r="H199">
        <v>0.47</v>
      </c>
      <c r="I199">
        <v>0.15</v>
      </c>
      <c r="J199">
        <v>0.4</v>
      </c>
    </row>
    <row r="200" spans="1:10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0.35</v>
      </c>
      <c r="H200">
        <v>0.41</v>
      </c>
      <c r="I200">
        <v>0.19</v>
      </c>
      <c r="J200">
        <v>0.38</v>
      </c>
    </row>
    <row r="201" spans="1:10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0.38</v>
      </c>
      <c r="H201">
        <v>0.49</v>
      </c>
      <c r="I201">
        <v>0.12</v>
      </c>
      <c r="J201">
        <v>0.37</v>
      </c>
    </row>
    <row r="202" spans="1:10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0.35</v>
      </c>
      <c r="H202">
        <v>0.42</v>
      </c>
      <c r="I202">
        <v>0.14000000000000001</v>
      </c>
      <c r="J202">
        <v>0.34</v>
      </c>
    </row>
    <row r="203" spans="1:10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0.32</v>
      </c>
      <c r="H203">
        <v>0.41</v>
      </c>
      <c r="I203">
        <v>0.1</v>
      </c>
      <c r="J203">
        <v>0.4</v>
      </c>
    </row>
    <row r="204" spans="1:10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0.3</v>
      </c>
      <c r="H204">
        <v>0.43</v>
      </c>
      <c r="I204">
        <v>0.2</v>
      </c>
      <c r="J204">
        <v>0.4</v>
      </c>
    </row>
    <row r="205" spans="1:10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0.35</v>
      </c>
      <c r="H205">
        <v>0.47</v>
      </c>
      <c r="I205">
        <v>0.14000000000000001</v>
      </c>
      <c r="J205">
        <v>0.3</v>
      </c>
    </row>
    <row r="206" spans="1:10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0.31</v>
      </c>
      <c r="H206">
        <v>0.5</v>
      </c>
      <c r="I206">
        <v>0.13</v>
      </c>
      <c r="J206">
        <v>0.31</v>
      </c>
    </row>
    <row r="207" spans="1:10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0.3</v>
      </c>
      <c r="H207">
        <v>0.47</v>
      </c>
      <c r="I207">
        <v>0.14000000000000001</v>
      </c>
      <c r="J207">
        <v>0.37</v>
      </c>
    </row>
    <row r="208" spans="1:10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0.37</v>
      </c>
      <c r="H208">
        <v>0.42</v>
      </c>
      <c r="I208">
        <v>0.14000000000000001</v>
      </c>
      <c r="J208">
        <v>0.31</v>
      </c>
    </row>
    <row r="209" spans="1:10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0.39</v>
      </c>
      <c r="H209">
        <v>0.45</v>
      </c>
      <c r="I209">
        <v>0.12</v>
      </c>
      <c r="J209">
        <v>0.33</v>
      </c>
    </row>
    <row r="210" spans="1:10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0.31</v>
      </c>
      <c r="H210">
        <v>0.46</v>
      </c>
      <c r="I210">
        <v>0.11</v>
      </c>
      <c r="J210">
        <v>0.39</v>
      </c>
    </row>
    <row r="211" spans="1:10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0.32</v>
      </c>
      <c r="H211">
        <v>0.45</v>
      </c>
      <c r="I211">
        <v>0.15</v>
      </c>
      <c r="J211">
        <v>0.32</v>
      </c>
    </row>
    <row r="212" spans="1:10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0.35</v>
      </c>
      <c r="H212">
        <v>0.41</v>
      </c>
      <c r="I212">
        <v>0.19</v>
      </c>
      <c r="J212">
        <v>0.39</v>
      </c>
    </row>
    <row r="213" spans="1:10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0.3</v>
      </c>
      <c r="H213">
        <v>0.41</v>
      </c>
      <c r="I213">
        <v>0.15</v>
      </c>
      <c r="J213">
        <v>0.31</v>
      </c>
    </row>
    <row r="214" spans="1:10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0.32</v>
      </c>
      <c r="H214">
        <v>0.46</v>
      </c>
      <c r="I214">
        <v>0.15</v>
      </c>
      <c r="J214">
        <v>0.32</v>
      </c>
    </row>
    <row r="215" spans="1:10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0.3</v>
      </c>
      <c r="H215">
        <v>0.42</v>
      </c>
      <c r="I215">
        <v>0.2</v>
      </c>
      <c r="J215">
        <v>0.32</v>
      </c>
    </row>
    <row r="216" spans="1:10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0.38</v>
      </c>
      <c r="H216">
        <v>0.49</v>
      </c>
      <c r="I216">
        <v>0.13</v>
      </c>
      <c r="J216">
        <v>0.3</v>
      </c>
    </row>
    <row r="217" spans="1:10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0.34</v>
      </c>
      <c r="H217">
        <v>0.48</v>
      </c>
      <c r="I217">
        <v>0.14000000000000001</v>
      </c>
      <c r="J217">
        <v>0.33</v>
      </c>
    </row>
    <row r="218" spans="1:10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0.37</v>
      </c>
      <c r="H218">
        <v>0.5</v>
      </c>
      <c r="I218">
        <v>0.11</v>
      </c>
      <c r="J218">
        <v>0.38</v>
      </c>
    </row>
    <row r="219" spans="1:10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0.32</v>
      </c>
      <c r="H219">
        <v>0.46</v>
      </c>
      <c r="I219">
        <v>0.11</v>
      </c>
      <c r="J219">
        <v>0.34</v>
      </c>
    </row>
    <row r="220" spans="1:10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0.37</v>
      </c>
      <c r="H220">
        <v>0.42</v>
      </c>
      <c r="I220">
        <v>0.15</v>
      </c>
      <c r="J220">
        <v>0.4</v>
      </c>
    </row>
    <row r="221" spans="1:10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0.32</v>
      </c>
      <c r="H221">
        <v>0.4</v>
      </c>
      <c r="I221">
        <v>0.16</v>
      </c>
      <c r="J221">
        <v>0.37</v>
      </c>
    </row>
    <row r="222" spans="1:10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0.37</v>
      </c>
      <c r="H222">
        <v>0.43</v>
      </c>
      <c r="I222">
        <v>0.17</v>
      </c>
      <c r="J222">
        <v>0.34</v>
      </c>
    </row>
    <row r="223" spans="1:10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0.4</v>
      </c>
      <c r="H223">
        <v>0.48</v>
      </c>
      <c r="I223">
        <v>0.2</v>
      </c>
      <c r="J223">
        <v>0.39</v>
      </c>
    </row>
    <row r="224" spans="1:10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0.4</v>
      </c>
      <c r="H224">
        <v>0.45</v>
      </c>
      <c r="I224">
        <v>0.17</v>
      </c>
      <c r="J224">
        <v>0.34</v>
      </c>
    </row>
    <row r="225" spans="1:10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0.34</v>
      </c>
      <c r="H225">
        <v>0.44</v>
      </c>
      <c r="I225">
        <v>0.18</v>
      </c>
      <c r="J225">
        <v>0.37</v>
      </c>
    </row>
    <row r="226" spans="1:10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0.34</v>
      </c>
      <c r="H226">
        <v>0.4</v>
      </c>
      <c r="I226">
        <v>0.15</v>
      </c>
      <c r="J226">
        <v>0.36</v>
      </c>
    </row>
    <row r="227" spans="1:10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0.37</v>
      </c>
      <c r="H227">
        <v>0.47</v>
      </c>
      <c r="I227">
        <v>0.14000000000000001</v>
      </c>
      <c r="J227">
        <v>0.35</v>
      </c>
    </row>
    <row r="228" spans="1:10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0.35</v>
      </c>
      <c r="H228">
        <v>0.46</v>
      </c>
      <c r="I228">
        <v>0.15</v>
      </c>
      <c r="J228">
        <v>0.33</v>
      </c>
    </row>
    <row r="229" spans="1:10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0.38</v>
      </c>
      <c r="H229">
        <v>0.46</v>
      </c>
      <c r="I229">
        <v>0.17</v>
      </c>
      <c r="J229">
        <v>0.35</v>
      </c>
    </row>
    <row r="230" spans="1:10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0.3</v>
      </c>
      <c r="H230">
        <v>0.4</v>
      </c>
      <c r="I230">
        <v>0.2</v>
      </c>
      <c r="J230">
        <v>0.33</v>
      </c>
    </row>
    <row r="231" spans="1:10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0.32</v>
      </c>
      <c r="H231">
        <v>0.45</v>
      </c>
      <c r="I231">
        <v>0.19</v>
      </c>
      <c r="J231">
        <v>0.38</v>
      </c>
    </row>
    <row r="232" spans="1:10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0.33</v>
      </c>
      <c r="H232">
        <v>0.45</v>
      </c>
      <c r="I232">
        <v>0.11</v>
      </c>
      <c r="J232">
        <v>0.35</v>
      </c>
    </row>
    <row r="233" spans="1:10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0.33</v>
      </c>
      <c r="H233">
        <v>0.45</v>
      </c>
      <c r="I233">
        <v>0.13</v>
      </c>
      <c r="J233">
        <v>0.31</v>
      </c>
    </row>
    <row r="234" spans="1:10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0.33</v>
      </c>
      <c r="H234">
        <v>0.41</v>
      </c>
      <c r="I234">
        <v>0.15</v>
      </c>
      <c r="J234">
        <v>0.34</v>
      </c>
    </row>
    <row r="235" spans="1:10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0.38</v>
      </c>
      <c r="H235">
        <v>0.42</v>
      </c>
      <c r="I235">
        <v>0.12</v>
      </c>
      <c r="J235">
        <v>0.37</v>
      </c>
    </row>
    <row r="236" spans="1:10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0.37</v>
      </c>
      <c r="H236">
        <v>0.45</v>
      </c>
      <c r="I236">
        <v>0.17</v>
      </c>
      <c r="J236">
        <v>0.36</v>
      </c>
    </row>
    <row r="237" spans="1:10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0.39</v>
      </c>
      <c r="H237">
        <v>0.4</v>
      </c>
      <c r="I237">
        <v>0.11</v>
      </c>
      <c r="J237">
        <v>0.31</v>
      </c>
    </row>
    <row r="238" spans="1:10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0.38</v>
      </c>
      <c r="H238">
        <v>0.47</v>
      </c>
      <c r="I238">
        <v>0.12</v>
      </c>
      <c r="J238">
        <v>0.36</v>
      </c>
    </row>
    <row r="239" spans="1:10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0.34</v>
      </c>
      <c r="H239">
        <v>0.46</v>
      </c>
      <c r="I239">
        <v>0.11</v>
      </c>
      <c r="J239">
        <v>0.3</v>
      </c>
    </row>
    <row r="240" spans="1:10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0.34</v>
      </c>
      <c r="H240">
        <v>0.46</v>
      </c>
      <c r="I240">
        <v>0.11</v>
      </c>
      <c r="J240">
        <v>0.36</v>
      </c>
    </row>
    <row r="241" spans="1:10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0.39</v>
      </c>
      <c r="H241">
        <v>0.47</v>
      </c>
      <c r="I241">
        <v>0.1</v>
      </c>
      <c r="J241">
        <v>0.33</v>
      </c>
    </row>
    <row r="242" spans="1:10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0.36</v>
      </c>
      <c r="H242">
        <v>0.45</v>
      </c>
      <c r="I242">
        <v>0.2</v>
      </c>
      <c r="J242">
        <v>0.37</v>
      </c>
    </row>
    <row r="243" spans="1:10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0.3</v>
      </c>
      <c r="H243">
        <v>0.49</v>
      </c>
      <c r="I243">
        <v>0.2</v>
      </c>
      <c r="J243">
        <v>0.3</v>
      </c>
    </row>
    <row r="244" spans="1:10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0.35</v>
      </c>
      <c r="H244">
        <v>0.46</v>
      </c>
      <c r="I244">
        <v>0.17</v>
      </c>
      <c r="J244">
        <v>0.3</v>
      </c>
    </row>
    <row r="245" spans="1:10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0.3</v>
      </c>
      <c r="H245">
        <v>0.46</v>
      </c>
      <c r="I245">
        <v>0.19</v>
      </c>
      <c r="J245">
        <v>0.38</v>
      </c>
    </row>
    <row r="246" spans="1:10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0.37</v>
      </c>
      <c r="H246">
        <v>0.42</v>
      </c>
      <c r="I246">
        <v>0.11</v>
      </c>
      <c r="J246">
        <v>0.34</v>
      </c>
    </row>
    <row r="247" spans="1:10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0.3</v>
      </c>
      <c r="H247">
        <v>0.4</v>
      </c>
      <c r="I247">
        <v>0.17</v>
      </c>
      <c r="J247">
        <v>0.31</v>
      </c>
    </row>
    <row r="248" spans="1:10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0.4</v>
      </c>
      <c r="H248">
        <v>0.45</v>
      </c>
      <c r="I248">
        <v>0.15</v>
      </c>
      <c r="J248">
        <v>0.37</v>
      </c>
    </row>
    <row r="249" spans="1:10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0.31</v>
      </c>
      <c r="H249">
        <v>0.47</v>
      </c>
      <c r="I249">
        <v>0.16</v>
      </c>
      <c r="J249">
        <v>0.37</v>
      </c>
    </row>
    <row r="250" spans="1:10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0.33</v>
      </c>
      <c r="H250">
        <v>0.43</v>
      </c>
      <c r="I250">
        <v>0.15</v>
      </c>
      <c r="J250">
        <v>0.3</v>
      </c>
    </row>
    <row r="251" spans="1:10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0.3</v>
      </c>
      <c r="H251">
        <v>0.4</v>
      </c>
      <c r="I251">
        <v>0.11</v>
      </c>
      <c r="J251">
        <v>0.33</v>
      </c>
    </row>
    <row r="252" spans="1:10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0.33</v>
      </c>
      <c r="H252">
        <v>0.47</v>
      </c>
      <c r="I252">
        <v>0.19</v>
      </c>
      <c r="J252">
        <v>0.33</v>
      </c>
    </row>
    <row r="253" spans="1:10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0.3</v>
      </c>
      <c r="H253">
        <v>0.47</v>
      </c>
      <c r="I253">
        <v>0.15</v>
      </c>
      <c r="J253">
        <v>0.33</v>
      </c>
    </row>
    <row r="254" spans="1:10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0.4</v>
      </c>
      <c r="H254">
        <v>0.49</v>
      </c>
      <c r="I254">
        <v>0.19</v>
      </c>
      <c r="J254">
        <v>0.37</v>
      </c>
    </row>
    <row r="255" spans="1:10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0.3</v>
      </c>
      <c r="H255">
        <v>0.45</v>
      </c>
      <c r="I255">
        <v>0.15</v>
      </c>
      <c r="J255">
        <v>0.34</v>
      </c>
    </row>
    <row r="256" spans="1:10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0.32</v>
      </c>
      <c r="H256">
        <v>0.47</v>
      </c>
      <c r="I256">
        <v>0.11</v>
      </c>
      <c r="J256">
        <v>0.34</v>
      </c>
    </row>
    <row r="257" spans="1:10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0.31</v>
      </c>
      <c r="H257">
        <v>0.4</v>
      </c>
      <c r="I257">
        <v>0.18</v>
      </c>
      <c r="J257">
        <v>0.32</v>
      </c>
    </row>
    <row r="258" spans="1:10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0.37</v>
      </c>
      <c r="H258">
        <v>0.48</v>
      </c>
      <c r="I258">
        <v>0.15</v>
      </c>
      <c r="J258">
        <v>0.3</v>
      </c>
    </row>
    <row r="259" spans="1:10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0.34</v>
      </c>
      <c r="H259">
        <v>0.47</v>
      </c>
      <c r="I259">
        <v>0.1</v>
      </c>
      <c r="J259">
        <v>0.37</v>
      </c>
    </row>
    <row r="260" spans="1:10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0.31</v>
      </c>
      <c r="H260">
        <v>0.42</v>
      </c>
      <c r="I260">
        <v>0.13</v>
      </c>
      <c r="J260">
        <v>0.33</v>
      </c>
    </row>
    <row r="261" spans="1:10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0.37</v>
      </c>
      <c r="H261">
        <v>0.4</v>
      </c>
      <c r="I261">
        <v>0.16</v>
      </c>
      <c r="J261">
        <v>0.37</v>
      </c>
    </row>
    <row r="262" spans="1:10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0.39</v>
      </c>
      <c r="H262">
        <v>0.48</v>
      </c>
      <c r="I262">
        <v>0.17</v>
      </c>
      <c r="J262">
        <v>0.33</v>
      </c>
    </row>
    <row r="263" spans="1:10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0.4</v>
      </c>
      <c r="H263">
        <v>0.45</v>
      </c>
      <c r="I263">
        <v>0.1</v>
      </c>
      <c r="J263">
        <v>0.32</v>
      </c>
    </row>
    <row r="264" spans="1:10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0.3</v>
      </c>
      <c r="H264">
        <v>0.5</v>
      </c>
      <c r="I264">
        <v>0.13</v>
      </c>
      <c r="J264">
        <v>0.38</v>
      </c>
    </row>
    <row r="265" spans="1:10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0.33</v>
      </c>
      <c r="H265">
        <v>0.45</v>
      </c>
      <c r="I265">
        <v>0.19</v>
      </c>
      <c r="J265">
        <v>0.3</v>
      </c>
    </row>
    <row r="266" spans="1:10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0.36</v>
      </c>
      <c r="H266">
        <v>0.45</v>
      </c>
      <c r="I266">
        <v>0.17</v>
      </c>
      <c r="J266">
        <v>0.39</v>
      </c>
    </row>
    <row r="267" spans="1:10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0.31</v>
      </c>
      <c r="H267">
        <v>0.5</v>
      </c>
      <c r="I267">
        <v>0.15</v>
      </c>
      <c r="J267">
        <v>0.32</v>
      </c>
    </row>
    <row r="268" spans="1:10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0.34</v>
      </c>
      <c r="H268">
        <v>0.47</v>
      </c>
      <c r="I268">
        <v>0.14000000000000001</v>
      </c>
      <c r="J268">
        <v>0.3</v>
      </c>
    </row>
    <row r="269" spans="1:10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0.37</v>
      </c>
      <c r="H269">
        <v>0.46</v>
      </c>
      <c r="I269">
        <v>0.17</v>
      </c>
      <c r="J269">
        <v>0.3</v>
      </c>
    </row>
    <row r="270" spans="1:10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0.3</v>
      </c>
      <c r="H270">
        <v>0.47</v>
      </c>
      <c r="I270">
        <v>0.11</v>
      </c>
      <c r="J270">
        <v>0.4</v>
      </c>
    </row>
    <row r="271" spans="1:10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0.34</v>
      </c>
      <c r="H271">
        <v>0.49</v>
      </c>
      <c r="I271">
        <v>0.2</v>
      </c>
      <c r="J271">
        <v>0.32</v>
      </c>
    </row>
    <row r="272" spans="1:10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0.35</v>
      </c>
      <c r="H272">
        <v>0.5</v>
      </c>
      <c r="I272">
        <v>0.2</v>
      </c>
      <c r="J272">
        <v>0.38</v>
      </c>
    </row>
    <row r="273" spans="1:10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0.4</v>
      </c>
      <c r="H273">
        <v>0.5</v>
      </c>
      <c r="I273">
        <v>0.15</v>
      </c>
      <c r="J273">
        <v>0.32</v>
      </c>
    </row>
    <row r="274" spans="1:10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0.39</v>
      </c>
      <c r="H274">
        <v>0.43</v>
      </c>
      <c r="I274">
        <v>0.16</v>
      </c>
      <c r="J274">
        <v>0.32</v>
      </c>
    </row>
    <row r="275" spans="1:10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0.35</v>
      </c>
      <c r="H275">
        <v>0.48</v>
      </c>
      <c r="I275">
        <v>0.19</v>
      </c>
      <c r="J275">
        <v>0.32</v>
      </c>
    </row>
    <row r="276" spans="1:10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0.34</v>
      </c>
      <c r="H276">
        <v>0.4</v>
      </c>
      <c r="I276">
        <v>0.12</v>
      </c>
      <c r="J276">
        <v>0.34</v>
      </c>
    </row>
    <row r="277" spans="1:10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0.39</v>
      </c>
      <c r="H277">
        <v>0.48</v>
      </c>
      <c r="I277">
        <v>0.2</v>
      </c>
      <c r="J277">
        <v>0.4</v>
      </c>
    </row>
    <row r="278" spans="1:10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0.37</v>
      </c>
      <c r="H278">
        <v>0.47</v>
      </c>
      <c r="I278">
        <v>0.1</v>
      </c>
      <c r="J278">
        <v>0.38</v>
      </c>
    </row>
    <row r="279" spans="1:10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0.38</v>
      </c>
      <c r="H279">
        <v>0.44</v>
      </c>
      <c r="I279">
        <v>0.13</v>
      </c>
      <c r="J279">
        <v>0.38</v>
      </c>
    </row>
    <row r="280" spans="1:10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0.36</v>
      </c>
      <c r="H280">
        <v>0.47</v>
      </c>
      <c r="I280">
        <v>0.15</v>
      </c>
      <c r="J280">
        <v>0.31</v>
      </c>
    </row>
    <row r="281" spans="1:10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0.3</v>
      </c>
      <c r="H281">
        <v>0.49</v>
      </c>
      <c r="I281">
        <v>0.2</v>
      </c>
      <c r="J281">
        <v>0.36</v>
      </c>
    </row>
    <row r="282" spans="1:10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0.34</v>
      </c>
      <c r="H282">
        <v>0.43</v>
      </c>
      <c r="I282">
        <v>0.15</v>
      </c>
      <c r="J282">
        <v>0.37</v>
      </c>
    </row>
    <row r="283" spans="1:10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0.37</v>
      </c>
      <c r="H283">
        <v>0.49</v>
      </c>
      <c r="I283">
        <v>0.1</v>
      </c>
      <c r="J283">
        <v>0.31</v>
      </c>
    </row>
    <row r="284" spans="1:10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0.31</v>
      </c>
      <c r="H284">
        <v>0.42</v>
      </c>
      <c r="I284">
        <v>0.2</v>
      </c>
      <c r="J284">
        <v>0.31</v>
      </c>
    </row>
    <row r="285" spans="1:10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0.38</v>
      </c>
      <c r="H285">
        <v>0.42</v>
      </c>
      <c r="I285">
        <v>0.15</v>
      </c>
      <c r="J285">
        <v>0.33</v>
      </c>
    </row>
    <row r="286" spans="1:10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0.37</v>
      </c>
      <c r="H286">
        <v>0.46</v>
      </c>
      <c r="I286">
        <v>0.12</v>
      </c>
      <c r="J286">
        <v>0.33</v>
      </c>
    </row>
    <row r="287" spans="1:10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0.37</v>
      </c>
      <c r="H287">
        <v>0.42</v>
      </c>
      <c r="I287">
        <v>0.15</v>
      </c>
      <c r="J287">
        <v>0.33</v>
      </c>
    </row>
    <row r="288" spans="1:10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0.3</v>
      </c>
      <c r="H288">
        <v>0.45</v>
      </c>
      <c r="I288">
        <v>0.11</v>
      </c>
      <c r="J288">
        <v>0.37</v>
      </c>
    </row>
    <row r="289" spans="1:10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0.3</v>
      </c>
      <c r="H289">
        <v>0.45</v>
      </c>
      <c r="I289">
        <v>0.19</v>
      </c>
      <c r="J289">
        <v>0.39</v>
      </c>
    </row>
    <row r="290" spans="1:10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0.39</v>
      </c>
      <c r="H290">
        <v>0.48</v>
      </c>
      <c r="I290">
        <v>0.17</v>
      </c>
      <c r="J290">
        <v>0.34</v>
      </c>
    </row>
    <row r="291" spans="1:10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0.35</v>
      </c>
      <c r="H291">
        <v>0.47</v>
      </c>
      <c r="I291">
        <v>0.1</v>
      </c>
      <c r="J291">
        <v>0.33</v>
      </c>
    </row>
    <row r="292" spans="1:10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0.4</v>
      </c>
      <c r="H292">
        <v>0.45</v>
      </c>
      <c r="I292">
        <v>0.2</v>
      </c>
      <c r="J292">
        <v>0.33</v>
      </c>
    </row>
    <row r="293" spans="1:10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0.35</v>
      </c>
      <c r="H293">
        <v>0.45</v>
      </c>
      <c r="I293">
        <v>0.11</v>
      </c>
      <c r="J293">
        <v>0.36</v>
      </c>
    </row>
    <row r="294" spans="1:10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0.37</v>
      </c>
      <c r="H294">
        <v>0.5</v>
      </c>
      <c r="I294">
        <v>0.11</v>
      </c>
      <c r="J294">
        <v>0.39</v>
      </c>
    </row>
    <row r="295" spans="1:10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0.36</v>
      </c>
      <c r="H295">
        <v>0.45</v>
      </c>
      <c r="I295">
        <v>0.13</v>
      </c>
      <c r="J295">
        <v>0.32</v>
      </c>
    </row>
    <row r="296" spans="1:10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0.39</v>
      </c>
      <c r="H296">
        <v>0.42</v>
      </c>
      <c r="I296">
        <v>0.14000000000000001</v>
      </c>
      <c r="J296">
        <v>0.37</v>
      </c>
    </row>
    <row r="297" spans="1:10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0.3</v>
      </c>
      <c r="H297">
        <v>0.41</v>
      </c>
      <c r="I297">
        <v>0.18</v>
      </c>
      <c r="J297">
        <v>0.34</v>
      </c>
    </row>
    <row r="298" spans="1:10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0.32</v>
      </c>
      <c r="H298">
        <v>0.4</v>
      </c>
      <c r="I298">
        <v>0.16</v>
      </c>
      <c r="J298">
        <v>0.4</v>
      </c>
    </row>
    <row r="299" spans="1:10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0.37</v>
      </c>
      <c r="H299">
        <v>0.48</v>
      </c>
      <c r="I299">
        <v>0.13</v>
      </c>
      <c r="J299">
        <v>0.3</v>
      </c>
    </row>
    <row r="300" spans="1:10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0.36</v>
      </c>
      <c r="H300">
        <v>0.4</v>
      </c>
      <c r="I300">
        <v>0.2</v>
      </c>
      <c r="J300">
        <v>0.37</v>
      </c>
    </row>
    <row r="301" spans="1:10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0.3</v>
      </c>
      <c r="H301">
        <v>0.47</v>
      </c>
      <c r="I301">
        <v>0.11</v>
      </c>
      <c r="J301">
        <v>0.32</v>
      </c>
    </row>
    <row r="302" spans="1:10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0.33</v>
      </c>
      <c r="H302">
        <v>0.46</v>
      </c>
      <c r="I302">
        <v>0.2</v>
      </c>
      <c r="J302">
        <v>0.34</v>
      </c>
    </row>
    <row r="303" spans="1:10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0.39</v>
      </c>
      <c r="H303">
        <v>0.41</v>
      </c>
      <c r="I303">
        <v>0.17</v>
      </c>
      <c r="J303">
        <v>0.36</v>
      </c>
    </row>
    <row r="304" spans="1:10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0.34</v>
      </c>
      <c r="H304">
        <v>0.5</v>
      </c>
      <c r="I304">
        <v>0.16</v>
      </c>
      <c r="J304">
        <v>0.35</v>
      </c>
    </row>
    <row r="305" spans="1:10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0.36</v>
      </c>
      <c r="H305">
        <v>0.47</v>
      </c>
      <c r="I305">
        <v>0.19</v>
      </c>
      <c r="J305">
        <v>0.36</v>
      </c>
    </row>
    <row r="306" spans="1:10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0.32</v>
      </c>
      <c r="H306">
        <v>0.49</v>
      </c>
      <c r="I306">
        <v>0.18</v>
      </c>
      <c r="J306">
        <v>0.4</v>
      </c>
    </row>
    <row r="307" spans="1:10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0.38</v>
      </c>
      <c r="H307">
        <v>0.48</v>
      </c>
      <c r="I307">
        <v>0.13</v>
      </c>
      <c r="J307">
        <v>0.4</v>
      </c>
    </row>
    <row r="308" spans="1:10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0.37</v>
      </c>
      <c r="H308">
        <v>0.41</v>
      </c>
      <c r="I308">
        <v>0.18</v>
      </c>
      <c r="J308">
        <v>0.35</v>
      </c>
    </row>
    <row r="309" spans="1:10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0.36</v>
      </c>
      <c r="H309">
        <v>0.4</v>
      </c>
      <c r="I309">
        <v>0.17</v>
      </c>
      <c r="J309">
        <v>0.34</v>
      </c>
    </row>
    <row r="310" spans="1:10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0.34</v>
      </c>
      <c r="H310">
        <v>0.41</v>
      </c>
      <c r="I310">
        <v>0.1</v>
      </c>
      <c r="J310">
        <v>0.4</v>
      </c>
    </row>
    <row r="311" spans="1:10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0.39</v>
      </c>
      <c r="H311">
        <v>0.43</v>
      </c>
      <c r="I311">
        <v>0.17</v>
      </c>
      <c r="J311">
        <v>0.33</v>
      </c>
    </row>
    <row r="312" spans="1:10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0.3</v>
      </c>
      <c r="H312">
        <v>0.46</v>
      </c>
      <c r="I312">
        <v>0.18</v>
      </c>
      <c r="J312">
        <v>0.38</v>
      </c>
    </row>
    <row r="313" spans="1:10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0.34</v>
      </c>
      <c r="H313">
        <v>0.41</v>
      </c>
      <c r="I313">
        <v>0.19</v>
      </c>
      <c r="J313">
        <v>0.33</v>
      </c>
    </row>
    <row r="314" spans="1:10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0.35</v>
      </c>
      <c r="H314">
        <v>0.41</v>
      </c>
      <c r="I314">
        <v>0.16</v>
      </c>
      <c r="J314">
        <v>0.4</v>
      </c>
    </row>
    <row r="315" spans="1:10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0.35</v>
      </c>
      <c r="H315">
        <v>0.45</v>
      </c>
      <c r="I315">
        <v>0.12</v>
      </c>
      <c r="J315">
        <v>0.31</v>
      </c>
    </row>
    <row r="316" spans="1:10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0.36</v>
      </c>
      <c r="H316">
        <v>0.44</v>
      </c>
      <c r="I316">
        <v>0.17</v>
      </c>
      <c r="J316">
        <v>0.32</v>
      </c>
    </row>
    <row r="317" spans="1:10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0.39</v>
      </c>
      <c r="H317">
        <v>0.43</v>
      </c>
      <c r="I317">
        <v>0.13</v>
      </c>
      <c r="J317">
        <v>0.39</v>
      </c>
    </row>
    <row r="318" spans="1:10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0.4</v>
      </c>
      <c r="H318">
        <v>0.43</v>
      </c>
      <c r="I318">
        <v>0.15</v>
      </c>
      <c r="J318">
        <v>0.38</v>
      </c>
    </row>
    <row r="319" spans="1:10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0.32</v>
      </c>
      <c r="H319">
        <v>0.42</v>
      </c>
      <c r="I319">
        <v>0.15</v>
      </c>
      <c r="J319">
        <v>0.32</v>
      </c>
    </row>
    <row r="320" spans="1:10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0.4</v>
      </c>
      <c r="H320">
        <v>0.45</v>
      </c>
      <c r="I320">
        <v>0.13</v>
      </c>
      <c r="J320">
        <v>0.39</v>
      </c>
    </row>
    <row r="321" spans="1:10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0.37</v>
      </c>
      <c r="H321">
        <v>0.4</v>
      </c>
      <c r="I321">
        <v>0.13</v>
      </c>
      <c r="J321">
        <v>0.34</v>
      </c>
    </row>
    <row r="322" spans="1:10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0.35</v>
      </c>
      <c r="H322">
        <v>0.43</v>
      </c>
      <c r="I322">
        <v>0.15</v>
      </c>
      <c r="J322">
        <v>0.3</v>
      </c>
    </row>
    <row r="323" spans="1:10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0.38</v>
      </c>
      <c r="H323">
        <v>0.47</v>
      </c>
      <c r="I323">
        <v>0.17</v>
      </c>
      <c r="J323">
        <v>0.39</v>
      </c>
    </row>
    <row r="324" spans="1:10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0.4</v>
      </c>
      <c r="H324">
        <v>0.45</v>
      </c>
      <c r="I324">
        <v>0.14000000000000001</v>
      </c>
      <c r="J324">
        <v>0.34</v>
      </c>
    </row>
    <row r="325" spans="1:10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0.36</v>
      </c>
      <c r="H325">
        <v>0.4</v>
      </c>
      <c r="I325">
        <v>0.2</v>
      </c>
      <c r="J325">
        <v>0.3</v>
      </c>
    </row>
    <row r="326" spans="1:10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0.35</v>
      </c>
      <c r="H326">
        <v>0.47</v>
      </c>
      <c r="I326">
        <v>0.1</v>
      </c>
      <c r="J326">
        <v>0.31</v>
      </c>
    </row>
    <row r="327" spans="1:10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0.37</v>
      </c>
      <c r="H327">
        <v>0.48</v>
      </c>
      <c r="I327">
        <v>0.17</v>
      </c>
      <c r="J327">
        <v>0.4</v>
      </c>
    </row>
    <row r="328" spans="1:10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0.3</v>
      </c>
      <c r="H328">
        <v>0.43</v>
      </c>
      <c r="I328">
        <v>0.11</v>
      </c>
      <c r="J328">
        <v>0.36</v>
      </c>
    </row>
    <row r="329" spans="1:10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0.4</v>
      </c>
      <c r="H329">
        <v>0.5</v>
      </c>
      <c r="I329">
        <v>0.14000000000000001</v>
      </c>
      <c r="J329">
        <v>0.39</v>
      </c>
    </row>
    <row r="330" spans="1:10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0.36</v>
      </c>
      <c r="H330">
        <v>0.48</v>
      </c>
      <c r="I330">
        <v>0.19</v>
      </c>
      <c r="J330">
        <v>0.35</v>
      </c>
    </row>
    <row r="331" spans="1:10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0.34</v>
      </c>
      <c r="H331">
        <v>0.47</v>
      </c>
      <c r="I331">
        <v>0.2</v>
      </c>
      <c r="J331">
        <v>0.39</v>
      </c>
    </row>
    <row r="332" spans="1:10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0.4</v>
      </c>
      <c r="H332">
        <v>0.49</v>
      </c>
      <c r="I332">
        <v>0.18</v>
      </c>
      <c r="J332">
        <v>0.34</v>
      </c>
    </row>
    <row r="333" spans="1:10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0.32</v>
      </c>
      <c r="H333">
        <v>0.4</v>
      </c>
      <c r="I333">
        <v>0.11</v>
      </c>
      <c r="J333">
        <v>0.3</v>
      </c>
    </row>
    <row r="334" spans="1:10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0.31</v>
      </c>
      <c r="H334">
        <v>0.46</v>
      </c>
      <c r="I334">
        <v>0.12</v>
      </c>
      <c r="J334">
        <v>0.34</v>
      </c>
    </row>
    <row r="335" spans="1:10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0.3</v>
      </c>
      <c r="H335">
        <v>0.42</v>
      </c>
      <c r="I335">
        <v>0.13</v>
      </c>
      <c r="J335">
        <v>0.39</v>
      </c>
    </row>
    <row r="336" spans="1:10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0.36</v>
      </c>
      <c r="H336">
        <v>0.45</v>
      </c>
      <c r="I336">
        <v>0.2</v>
      </c>
      <c r="J336">
        <v>0.39</v>
      </c>
    </row>
    <row r="337" spans="1:10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0.39</v>
      </c>
      <c r="H337">
        <v>0.44</v>
      </c>
      <c r="I337">
        <v>0.15</v>
      </c>
      <c r="J337">
        <v>0.4</v>
      </c>
    </row>
    <row r="338" spans="1:10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0.33</v>
      </c>
      <c r="H338">
        <v>0.47</v>
      </c>
      <c r="I338">
        <v>0.14000000000000001</v>
      </c>
      <c r="J338">
        <v>0.36</v>
      </c>
    </row>
    <row r="339" spans="1:10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0.38</v>
      </c>
      <c r="H339">
        <v>0.45</v>
      </c>
      <c r="I339">
        <v>0.19</v>
      </c>
      <c r="J339">
        <v>0.32</v>
      </c>
    </row>
    <row r="340" spans="1:10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0.39</v>
      </c>
      <c r="H340">
        <v>0.45</v>
      </c>
      <c r="I340">
        <v>0.16</v>
      </c>
      <c r="J340">
        <v>0.35</v>
      </c>
    </row>
    <row r="341" spans="1:10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0.37</v>
      </c>
      <c r="H341">
        <v>0.45</v>
      </c>
      <c r="I341">
        <v>0.12</v>
      </c>
      <c r="J341">
        <v>0.31</v>
      </c>
    </row>
    <row r="342" spans="1:10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0.38</v>
      </c>
      <c r="H342">
        <v>0.41</v>
      </c>
      <c r="I342">
        <v>0.18</v>
      </c>
      <c r="J342">
        <v>0.36</v>
      </c>
    </row>
    <row r="343" spans="1:10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0.31</v>
      </c>
      <c r="H343">
        <v>0.47</v>
      </c>
      <c r="I343">
        <v>0.18</v>
      </c>
      <c r="J343">
        <v>0.3</v>
      </c>
    </row>
    <row r="344" spans="1:10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0.38</v>
      </c>
      <c r="H344">
        <v>0.4</v>
      </c>
      <c r="I344">
        <v>0.17</v>
      </c>
      <c r="J344">
        <v>0.33</v>
      </c>
    </row>
    <row r="345" spans="1:10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0.32</v>
      </c>
      <c r="H345">
        <v>0.47</v>
      </c>
      <c r="I345">
        <v>0.19</v>
      </c>
      <c r="J345">
        <v>0.3</v>
      </c>
    </row>
    <row r="346" spans="1:10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0.31</v>
      </c>
      <c r="H346">
        <v>0.41</v>
      </c>
      <c r="I346">
        <v>0.18</v>
      </c>
      <c r="J346">
        <v>0.35</v>
      </c>
    </row>
    <row r="347" spans="1:10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0.31</v>
      </c>
      <c r="H347">
        <v>0.43</v>
      </c>
      <c r="I347">
        <v>0.1</v>
      </c>
      <c r="J347">
        <v>0.4</v>
      </c>
    </row>
    <row r="348" spans="1:10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0.4</v>
      </c>
      <c r="H348">
        <v>0.48</v>
      </c>
      <c r="I348">
        <v>0.19</v>
      </c>
      <c r="J348">
        <v>0.37</v>
      </c>
    </row>
    <row r="349" spans="1:10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0.37</v>
      </c>
      <c r="H349">
        <v>0.42</v>
      </c>
      <c r="I349">
        <v>0.15</v>
      </c>
      <c r="J349">
        <v>0.33</v>
      </c>
    </row>
    <row r="350" spans="1:10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0.35</v>
      </c>
      <c r="H350">
        <v>0.47</v>
      </c>
      <c r="I350">
        <v>0.11</v>
      </c>
      <c r="J350">
        <v>0.34</v>
      </c>
    </row>
    <row r="351" spans="1:10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0.35</v>
      </c>
      <c r="H351">
        <v>0.45</v>
      </c>
      <c r="I351">
        <v>0.13</v>
      </c>
      <c r="J351">
        <v>0.36</v>
      </c>
    </row>
    <row r="352" spans="1:10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0.38</v>
      </c>
      <c r="H352">
        <v>0.46</v>
      </c>
      <c r="I352">
        <v>0.1</v>
      </c>
      <c r="J352">
        <v>0.33</v>
      </c>
    </row>
    <row r="353" spans="1:10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0.36</v>
      </c>
      <c r="H353">
        <v>0.46</v>
      </c>
      <c r="I353">
        <v>0.12</v>
      </c>
      <c r="J353">
        <v>0.38</v>
      </c>
    </row>
    <row r="354" spans="1:10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0.4</v>
      </c>
      <c r="H354">
        <v>0.42</v>
      </c>
      <c r="I354">
        <v>0.16</v>
      </c>
      <c r="J354">
        <v>0.4</v>
      </c>
    </row>
    <row r="355" spans="1:10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0.35</v>
      </c>
      <c r="H355">
        <v>0.5</v>
      </c>
      <c r="I355">
        <v>0.13</v>
      </c>
      <c r="J355">
        <v>0.31</v>
      </c>
    </row>
    <row r="356" spans="1:10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0.36</v>
      </c>
      <c r="H356">
        <v>0.48</v>
      </c>
      <c r="I356">
        <v>0.13</v>
      </c>
      <c r="J356">
        <v>0.38</v>
      </c>
    </row>
    <row r="357" spans="1:10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0.32</v>
      </c>
      <c r="H357">
        <v>0.45</v>
      </c>
      <c r="I357">
        <v>0.19</v>
      </c>
      <c r="J357">
        <v>0.35</v>
      </c>
    </row>
    <row r="358" spans="1:10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0.4</v>
      </c>
      <c r="H358">
        <v>0.42</v>
      </c>
      <c r="I358">
        <v>0.15</v>
      </c>
      <c r="J358">
        <v>0.34</v>
      </c>
    </row>
    <row r="359" spans="1:10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0.35</v>
      </c>
      <c r="H359">
        <v>0.41</v>
      </c>
      <c r="I359">
        <v>0.12</v>
      </c>
      <c r="J359">
        <v>0.35</v>
      </c>
    </row>
    <row r="360" spans="1:10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0.33</v>
      </c>
      <c r="H360">
        <v>0.49</v>
      </c>
      <c r="I360">
        <v>0.11</v>
      </c>
      <c r="J360">
        <v>0.34</v>
      </c>
    </row>
    <row r="361" spans="1:10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0.4</v>
      </c>
      <c r="H361">
        <v>0.48</v>
      </c>
      <c r="I361">
        <v>0.13</v>
      </c>
      <c r="J361">
        <v>0.32</v>
      </c>
    </row>
    <row r="362" spans="1:10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0.4</v>
      </c>
      <c r="H362">
        <v>0.43</v>
      </c>
      <c r="I362">
        <v>0.2</v>
      </c>
      <c r="J362">
        <v>0.39</v>
      </c>
    </row>
    <row r="363" spans="1:10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0.33</v>
      </c>
      <c r="H363">
        <v>0.41</v>
      </c>
      <c r="I363">
        <v>0.14000000000000001</v>
      </c>
      <c r="J363">
        <v>0.31</v>
      </c>
    </row>
    <row r="364" spans="1:10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0.33</v>
      </c>
      <c r="H364">
        <v>0.41</v>
      </c>
      <c r="I364">
        <v>0.16</v>
      </c>
      <c r="J364">
        <v>0.34</v>
      </c>
    </row>
    <row r="365" spans="1:10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0.37</v>
      </c>
      <c r="H365">
        <v>0.41</v>
      </c>
      <c r="I365">
        <v>0.1</v>
      </c>
      <c r="J365">
        <v>0.34</v>
      </c>
    </row>
    <row r="366" spans="1:10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0.35</v>
      </c>
      <c r="H366">
        <v>0.43</v>
      </c>
      <c r="I366">
        <v>0.13</v>
      </c>
      <c r="J366">
        <v>0.38</v>
      </c>
    </row>
    <row r="367" spans="1:10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0.31</v>
      </c>
      <c r="H367">
        <v>0.48</v>
      </c>
      <c r="I367">
        <v>0.12</v>
      </c>
      <c r="J367">
        <v>0.32</v>
      </c>
    </row>
    <row r="368" spans="1:10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0.39</v>
      </c>
      <c r="H368">
        <v>0.44</v>
      </c>
      <c r="I368">
        <v>0.14000000000000001</v>
      </c>
      <c r="J368">
        <v>0.37</v>
      </c>
    </row>
    <row r="369" spans="1:10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0.4</v>
      </c>
      <c r="H369">
        <v>0.41</v>
      </c>
      <c r="I369">
        <v>0.2</v>
      </c>
      <c r="J369">
        <v>0.31</v>
      </c>
    </row>
    <row r="370" spans="1:10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0.36</v>
      </c>
      <c r="H370">
        <v>0.49</v>
      </c>
      <c r="I370">
        <v>0.11</v>
      </c>
      <c r="J370">
        <v>0.37</v>
      </c>
    </row>
    <row r="371" spans="1:10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0.33</v>
      </c>
      <c r="H371">
        <v>0.48</v>
      </c>
      <c r="I371">
        <v>0.11</v>
      </c>
      <c r="J371">
        <v>0.3</v>
      </c>
    </row>
    <row r="372" spans="1:10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0.36</v>
      </c>
      <c r="H372">
        <v>0.44</v>
      </c>
      <c r="I372">
        <v>0.19</v>
      </c>
      <c r="J372">
        <v>0.37</v>
      </c>
    </row>
    <row r="373" spans="1:10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0.39</v>
      </c>
      <c r="H373">
        <v>0.42</v>
      </c>
      <c r="I373">
        <v>0.11</v>
      </c>
      <c r="J373">
        <v>0.38</v>
      </c>
    </row>
    <row r="374" spans="1:10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0.38</v>
      </c>
      <c r="H374">
        <v>0.49</v>
      </c>
      <c r="I374">
        <v>0.17</v>
      </c>
      <c r="J374">
        <v>0.31</v>
      </c>
    </row>
    <row r="375" spans="1:10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0.36</v>
      </c>
      <c r="H375">
        <v>0.45</v>
      </c>
      <c r="I375">
        <v>0.16</v>
      </c>
      <c r="J375">
        <v>0.38</v>
      </c>
    </row>
    <row r="376" spans="1:10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0.4</v>
      </c>
      <c r="H376">
        <v>0.5</v>
      </c>
      <c r="I376">
        <v>0.15</v>
      </c>
      <c r="J376">
        <v>0.31</v>
      </c>
    </row>
    <row r="377" spans="1:10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0.33</v>
      </c>
      <c r="H377">
        <v>0.43</v>
      </c>
      <c r="I377">
        <v>0.16</v>
      </c>
      <c r="J377">
        <v>0.31</v>
      </c>
    </row>
    <row r="378" spans="1:10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0.4</v>
      </c>
      <c r="H378">
        <v>0.4</v>
      </c>
      <c r="I378">
        <v>0.11</v>
      </c>
      <c r="J378">
        <v>0.39</v>
      </c>
    </row>
    <row r="379" spans="1:10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0.34</v>
      </c>
      <c r="H379">
        <v>0.42</v>
      </c>
      <c r="I379">
        <v>0.11</v>
      </c>
      <c r="J379">
        <v>0.35</v>
      </c>
    </row>
    <row r="380" spans="1:10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0.3</v>
      </c>
      <c r="H380">
        <v>0.49</v>
      </c>
      <c r="I380">
        <v>0.1</v>
      </c>
      <c r="J380">
        <v>0.39</v>
      </c>
    </row>
    <row r="381" spans="1:10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0.38</v>
      </c>
      <c r="H381">
        <v>0.41</v>
      </c>
      <c r="I381">
        <v>0.17</v>
      </c>
      <c r="J381">
        <v>0.34</v>
      </c>
    </row>
    <row r="382" spans="1:10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0.33</v>
      </c>
      <c r="H382">
        <v>0.46</v>
      </c>
      <c r="I382">
        <v>0.17</v>
      </c>
      <c r="J382">
        <v>0.4</v>
      </c>
    </row>
    <row r="383" spans="1:10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0.37</v>
      </c>
      <c r="H383">
        <v>0.42</v>
      </c>
      <c r="I383">
        <v>0.19</v>
      </c>
      <c r="J383">
        <v>0.31</v>
      </c>
    </row>
    <row r="384" spans="1:10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0.39</v>
      </c>
      <c r="H384">
        <v>0.48</v>
      </c>
      <c r="I384">
        <v>0.11</v>
      </c>
      <c r="J384">
        <v>0.38</v>
      </c>
    </row>
    <row r="385" spans="1:10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0.4</v>
      </c>
      <c r="H385">
        <v>0.4</v>
      </c>
      <c r="I385">
        <v>0.2</v>
      </c>
      <c r="J385">
        <v>0.4</v>
      </c>
    </row>
    <row r="386" spans="1:10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0.34</v>
      </c>
      <c r="H386">
        <v>0.45</v>
      </c>
      <c r="I386">
        <v>0.19</v>
      </c>
      <c r="J386">
        <v>0.34</v>
      </c>
    </row>
    <row r="387" spans="1:10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0.4</v>
      </c>
      <c r="H387">
        <v>0.41</v>
      </c>
      <c r="I387">
        <v>0.14000000000000001</v>
      </c>
      <c r="J387">
        <v>0.36</v>
      </c>
    </row>
    <row r="388" spans="1:10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0.4</v>
      </c>
      <c r="H388">
        <v>0.4</v>
      </c>
      <c r="I388">
        <v>0.17</v>
      </c>
      <c r="J388">
        <v>0.4</v>
      </c>
    </row>
    <row r="389" spans="1:10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0.37</v>
      </c>
      <c r="H389">
        <v>0.43</v>
      </c>
      <c r="I389">
        <v>0.13</v>
      </c>
      <c r="J389">
        <v>0.37</v>
      </c>
    </row>
    <row r="390" spans="1:10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0.39</v>
      </c>
      <c r="H390">
        <v>0.4</v>
      </c>
      <c r="I390">
        <v>0.14000000000000001</v>
      </c>
      <c r="J390">
        <v>0.35</v>
      </c>
    </row>
    <row r="391" spans="1:10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0.39</v>
      </c>
      <c r="H391">
        <v>0.42</v>
      </c>
      <c r="I391">
        <v>0.16</v>
      </c>
      <c r="J391">
        <v>0.32</v>
      </c>
    </row>
    <row r="392" spans="1:10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0.3</v>
      </c>
      <c r="H392">
        <v>0.42</v>
      </c>
      <c r="I392">
        <v>0.13</v>
      </c>
      <c r="J392">
        <v>0.39</v>
      </c>
    </row>
    <row r="393" spans="1:10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0.37</v>
      </c>
      <c r="H393">
        <v>0.49</v>
      </c>
      <c r="I393">
        <v>0.14000000000000001</v>
      </c>
      <c r="J393">
        <v>0.36</v>
      </c>
    </row>
    <row r="394" spans="1:10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0.36</v>
      </c>
      <c r="H394">
        <v>0.4</v>
      </c>
      <c r="I394">
        <v>0.16</v>
      </c>
      <c r="J394">
        <v>0.36</v>
      </c>
    </row>
    <row r="395" spans="1:10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0.36</v>
      </c>
      <c r="H395">
        <v>0.49</v>
      </c>
      <c r="I395">
        <v>0.17</v>
      </c>
      <c r="J395">
        <v>0.31</v>
      </c>
    </row>
    <row r="396" spans="1:10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0.31</v>
      </c>
      <c r="H396">
        <v>0.42</v>
      </c>
      <c r="I396">
        <v>0.15</v>
      </c>
      <c r="J396">
        <v>0.4</v>
      </c>
    </row>
    <row r="397" spans="1:10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0.39</v>
      </c>
      <c r="H397">
        <v>0.49</v>
      </c>
      <c r="I397">
        <v>0.14000000000000001</v>
      </c>
      <c r="J397">
        <v>0.32</v>
      </c>
    </row>
    <row r="398" spans="1:10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0.36</v>
      </c>
      <c r="H398">
        <v>0.43</v>
      </c>
      <c r="I398">
        <v>0.13</v>
      </c>
      <c r="J398">
        <v>0.33</v>
      </c>
    </row>
    <row r="399" spans="1:10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0.34</v>
      </c>
      <c r="H399">
        <v>0.43</v>
      </c>
      <c r="I399">
        <v>0.13</v>
      </c>
      <c r="J399">
        <v>0.3</v>
      </c>
    </row>
    <row r="400" spans="1:10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0.32</v>
      </c>
      <c r="H400">
        <v>0.44</v>
      </c>
      <c r="I400">
        <v>0.12</v>
      </c>
      <c r="J400">
        <v>0.39</v>
      </c>
    </row>
    <row r="401" spans="1:10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0.38</v>
      </c>
      <c r="H401">
        <v>0.48</v>
      </c>
      <c r="I401">
        <v>0.18</v>
      </c>
      <c r="J401">
        <v>0.31</v>
      </c>
    </row>
    <row r="402" spans="1:10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0.37</v>
      </c>
      <c r="H402">
        <v>0.45</v>
      </c>
      <c r="I402">
        <v>0.19</v>
      </c>
      <c r="J402">
        <v>0.33</v>
      </c>
    </row>
    <row r="403" spans="1:10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0.34</v>
      </c>
      <c r="H403">
        <v>0.4</v>
      </c>
      <c r="I403">
        <v>0.11</v>
      </c>
      <c r="J403">
        <v>0.33</v>
      </c>
    </row>
    <row r="404" spans="1:10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0.35</v>
      </c>
      <c r="H404">
        <v>0.43</v>
      </c>
      <c r="I404">
        <v>0.12</v>
      </c>
      <c r="J404">
        <v>0.3</v>
      </c>
    </row>
    <row r="405" spans="1:10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0.31</v>
      </c>
      <c r="H405">
        <v>0.46</v>
      </c>
      <c r="I405">
        <v>0.17</v>
      </c>
      <c r="J405">
        <v>0.31</v>
      </c>
    </row>
    <row r="406" spans="1:10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0.35</v>
      </c>
      <c r="H406">
        <v>0.4</v>
      </c>
      <c r="I406">
        <v>0.1</v>
      </c>
      <c r="J406">
        <v>0.38</v>
      </c>
    </row>
    <row r="407" spans="1:10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0.32</v>
      </c>
      <c r="H407">
        <v>0.47</v>
      </c>
      <c r="I407">
        <v>0.18</v>
      </c>
      <c r="J407">
        <v>0.37</v>
      </c>
    </row>
    <row r="408" spans="1:10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0.32</v>
      </c>
      <c r="H408">
        <v>0.45</v>
      </c>
      <c r="I408">
        <v>0.17</v>
      </c>
      <c r="J408">
        <v>0.38</v>
      </c>
    </row>
    <row r="409" spans="1:10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0.37</v>
      </c>
      <c r="H409">
        <v>0.46</v>
      </c>
      <c r="I409">
        <v>0.17</v>
      </c>
      <c r="J409">
        <v>0.3</v>
      </c>
    </row>
    <row r="410" spans="1:10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0.33</v>
      </c>
      <c r="H410">
        <v>0.45</v>
      </c>
      <c r="I410">
        <v>0.18</v>
      </c>
      <c r="J410">
        <v>0.3</v>
      </c>
    </row>
    <row r="411" spans="1:10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0.31</v>
      </c>
      <c r="H411">
        <v>0.47</v>
      </c>
      <c r="I411">
        <v>0.15</v>
      </c>
      <c r="J411">
        <v>0.37</v>
      </c>
    </row>
    <row r="412" spans="1:10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0.37</v>
      </c>
      <c r="H412">
        <v>0.44</v>
      </c>
      <c r="I412">
        <v>0.2</v>
      </c>
      <c r="J412">
        <v>0.38</v>
      </c>
    </row>
    <row r="413" spans="1:10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0.31</v>
      </c>
      <c r="H413">
        <v>0.45</v>
      </c>
      <c r="I413">
        <v>0.17</v>
      </c>
      <c r="J413">
        <v>0.34</v>
      </c>
    </row>
    <row r="414" spans="1:10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0.36</v>
      </c>
      <c r="H414">
        <v>0.42</v>
      </c>
      <c r="I414">
        <v>0.17</v>
      </c>
      <c r="J414">
        <v>0.35</v>
      </c>
    </row>
    <row r="415" spans="1:10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0.37</v>
      </c>
      <c r="H415">
        <v>0.44</v>
      </c>
      <c r="I415">
        <v>0.15</v>
      </c>
      <c r="J415">
        <v>0.35</v>
      </c>
    </row>
    <row r="416" spans="1:10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0.4</v>
      </c>
      <c r="H416">
        <v>0.41</v>
      </c>
      <c r="I416">
        <v>0.13</v>
      </c>
      <c r="J416">
        <v>0.31</v>
      </c>
    </row>
    <row r="417" spans="1:10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0.31</v>
      </c>
      <c r="H417">
        <v>0.46</v>
      </c>
      <c r="I417">
        <v>0.14000000000000001</v>
      </c>
      <c r="J417">
        <v>0.31</v>
      </c>
    </row>
    <row r="418" spans="1:10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0.37</v>
      </c>
      <c r="H418">
        <v>0.45</v>
      </c>
      <c r="I418">
        <v>0.2</v>
      </c>
      <c r="J418">
        <v>0.36</v>
      </c>
    </row>
    <row r="419" spans="1:10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0.38</v>
      </c>
      <c r="H419">
        <v>0.42</v>
      </c>
      <c r="I419">
        <v>0.2</v>
      </c>
      <c r="J419">
        <v>0.34</v>
      </c>
    </row>
    <row r="420" spans="1:10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0.35</v>
      </c>
      <c r="H420">
        <v>0.42</v>
      </c>
      <c r="I420">
        <v>0.16</v>
      </c>
      <c r="J420">
        <v>0.3</v>
      </c>
    </row>
    <row r="421" spans="1:10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0.4</v>
      </c>
      <c r="H421">
        <v>0.47</v>
      </c>
      <c r="I421">
        <v>0.1</v>
      </c>
      <c r="J421">
        <v>0.36</v>
      </c>
    </row>
    <row r="422" spans="1:10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0.39</v>
      </c>
      <c r="H422">
        <v>0.41</v>
      </c>
      <c r="I422">
        <v>0.18</v>
      </c>
      <c r="J422">
        <v>0.4</v>
      </c>
    </row>
    <row r="423" spans="1:10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0.32</v>
      </c>
      <c r="H423">
        <v>0.48</v>
      </c>
      <c r="I423">
        <v>0.12</v>
      </c>
      <c r="J423">
        <v>0.3</v>
      </c>
    </row>
    <row r="424" spans="1:10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0.35</v>
      </c>
      <c r="H424">
        <v>0.46</v>
      </c>
      <c r="I424">
        <v>0.11</v>
      </c>
      <c r="J424">
        <v>0.37</v>
      </c>
    </row>
    <row r="425" spans="1:10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0.39</v>
      </c>
      <c r="H425">
        <v>0.47</v>
      </c>
      <c r="I425">
        <v>0.17</v>
      </c>
      <c r="J425">
        <v>0.36</v>
      </c>
    </row>
    <row r="426" spans="1:10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0.34</v>
      </c>
      <c r="H426">
        <v>0.5</v>
      </c>
      <c r="I426">
        <v>0.13</v>
      </c>
      <c r="J426">
        <v>0.4</v>
      </c>
    </row>
    <row r="427" spans="1:10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0.38</v>
      </c>
      <c r="H427">
        <v>0.44</v>
      </c>
      <c r="I427">
        <v>0.11</v>
      </c>
      <c r="J427">
        <v>0.4</v>
      </c>
    </row>
    <row r="428" spans="1:10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0.33</v>
      </c>
      <c r="H428">
        <v>0.47</v>
      </c>
      <c r="I428">
        <v>0.11</v>
      </c>
      <c r="J428">
        <v>0.31</v>
      </c>
    </row>
    <row r="429" spans="1:10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0.39</v>
      </c>
      <c r="H429">
        <v>0.43</v>
      </c>
      <c r="I429">
        <v>0.17</v>
      </c>
      <c r="J429">
        <v>0.39</v>
      </c>
    </row>
    <row r="430" spans="1:10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0.34</v>
      </c>
      <c r="H430">
        <v>0.46</v>
      </c>
      <c r="I430">
        <v>0.13</v>
      </c>
      <c r="J430">
        <v>0.32</v>
      </c>
    </row>
    <row r="431" spans="1:10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0.34</v>
      </c>
      <c r="H431">
        <v>0.49</v>
      </c>
      <c r="I431">
        <v>0.11</v>
      </c>
      <c r="J431">
        <v>0.3</v>
      </c>
    </row>
    <row r="432" spans="1:10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0.32</v>
      </c>
      <c r="H432">
        <v>0.4</v>
      </c>
      <c r="I432">
        <v>0.14000000000000001</v>
      </c>
      <c r="J432">
        <v>0.35</v>
      </c>
    </row>
    <row r="433" spans="1:10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0.32</v>
      </c>
      <c r="H433">
        <v>0.44</v>
      </c>
      <c r="I433">
        <v>0.18</v>
      </c>
      <c r="J433">
        <v>0.31</v>
      </c>
    </row>
    <row r="434" spans="1:10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0.4</v>
      </c>
      <c r="H434">
        <v>0.49</v>
      </c>
      <c r="I434">
        <v>0.11</v>
      </c>
      <c r="J434">
        <v>0.4</v>
      </c>
    </row>
    <row r="435" spans="1:10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0.38</v>
      </c>
      <c r="H435">
        <v>0.48</v>
      </c>
      <c r="I435">
        <v>0.1</v>
      </c>
      <c r="J435">
        <v>0.31</v>
      </c>
    </row>
    <row r="436" spans="1:10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0.39</v>
      </c>
      <c r="H436">
        <v>0.4</v>
      </c>
      <c r="I436">
        <v>0.11</v>
      </c>
      <c r="J436">
        <v>0.4</v>
      </c>
    </row>
    <row r="437" spans="1:10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0.33</v>
      </c>
      <c r="H437">
        <v>0.47</v>
      </c>
      <c r="I437">
        <v>0.17</v>
      </c>
      <c r="J437">
        <v>0.35</v>
      </c>
    </row>
    <row r="438" spans="1:10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0.32</v>
      </c>
      <c r="H438">
        <v>0.41</v>
      </c>
      <c r="I438">
        <v>0.1</v>
      </c>
      <c r="J438">
        <v>0.37</v>
      </c>
    </row>
    <row r="439" spans="1:10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0.39</v>
      </c>
      <c r="H439">
        <v>0.41</v>
      </c>
      <c r="I439">
        <v>0.2</v>
      </c>
      <c r="J439">
        <v>0.36</v>
      </c>
    </row>
    <row r="440" spans="1:10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0.34</v>
      </c>
      <c r="H440">
        <v>0.5</v>
      </c>
      <c r="I440">
        <v>0.18</v>
      </c>
      <c r="J440">
        <v>0.4</v>
      </c>
    </row>
    <row r="441" spans="1:10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0.32</v>
      </c>
      <c r="H441">
        <v>0.46</v>
      </c>
      <c r="I441">
        <v>0.14000000000000001</v>
      </c>
      <c r="J441">
        <v>0.31</v>
      </c>
    </row>
    <row r="442" spans="1:10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0.31</v>
      </c>
      <c r="H442">
        <v>0.48</v>
      </c>
      <c r="I442">
        <v>0.15</v>
      </c>
      <c r="J442">
        <v>0.38</v>
      </c>
    </row>
    <row r="443" spans="1:10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0.31</v>
      </c>
      <c r="H443">
        <v>0.44</v>
      </c>
      <c r="I443">
        <v>0.12</v>
      </c>
      <c r="J443">
        <v>0.36</v>
      </c>
    </row>
    <row r="444" spans="1:10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0.32</v>
      </c>
      <c r="H444">
        <v>0.45</v>
      </c>
      <c r="I444">
        <v>0.19</v>
      </c>
      <c r="J444">
        <v>0.32</v>
      </c>
    </row>
    <row r="445" spans="1:10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0.3</v>
      </c>
      <c r="H445">
        <v>0.41</v>
      </c>
      <c r="I445">
        <v>0.16</v>
      </c>
      <c r="J445">
        <v>0.35</v>
      </c>
    </row>
    <row r="446" spans="1:10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0.33</v>
      </c>
      <c r="H446">
        <v>0.42</v>
      </c>
      <c r="I446">
        <v>0.19</v>
      </c>
      <c r="J446">
        <v>0.31</v>
      </c>
    </row>
    <row r="447" spans="1:10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0.39</v>
      </c>
      <c r="H447">
        <v>0.46</v>
      </c>
      <c r="I447">
        <v>0.12</v>
      </c>
      <c r="J447">
        <v>0.36</v>
      </c>
    </row>
    <row r="448" spans="1:10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0.36</v>
      </c>
      <c r="H448">
        <v>0.5</v>
      </c>
      <c r="I448">
        <v>0.2</v>
      </c>
      <c r="J448">
        <v>0.31</v>
      </c>
    </row>
    <row r="449" spans="1:10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0.37</v>
      </c>
      <c r="H449">
        <v>0.44</v>
      </c>
      <c r="I449">
        <v>0.2</v>
      </c>
      <c r="J449">
        <v>0.4</v>
      </c>
    </row>
    <row r="450" spans="1:10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0.39</v>
      </c>
      <c r="H450">
        <v>0.45</v>
      </c>
      <c r="I450">
        <v>0.15</v>
      </c>
      <c r="J450">
        <v>0.39</v>
      </c>
    </row>
    <row r="451" spans="1:10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0.3</v>
      </c>
      <c r="H451">
        <v>0.47</v>
      </c>
      <c r="I451">
        <v>0.16</v>
      </c>
      <c r="J451">
        <v>0.33</v>
      </c>
    </row>
    <row r="452" spans="1:10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0.32</v>
      </c>
      <c r="H452">
        <v>0.48</v>
      </c>
      <c r="I452">
        <v>0.2</v>
      </c>
      <c r="J452">
        <v>0.39</v>
      </c>
    </row>
    <row r="453" spans="1:10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0.34</v>
      </c>
      <c r="H453">
        <v>0.43</v>
      </c>
      <c r="I453">
        <v>0.16</v>
      </c>
      <c r="J453">
        <v>0.38</v>
      </c>
    </row>
    <row r="454" spans="1:10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0.39</v>
      </c>
      <c r="H454">
        <v>0.44</v>
      </c>
      <c r="I454">
        <v>0.18</v>
      </c>
      <c r="J454">
        <v>0.38</v>
      </c>
    </row>
    <row r="455" spans="1:10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0.32</v>
      </c>
      <c r="H455">
        <v>0.49</v>
      </c>
      <c r="I455">
        <v>0.2</v>
      </c>
      <c r="J455">
        <v>0.32</v>
      </c>
    </row>
    <row r="456" spans="1:10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0.39</v>
      </c>
      <c r="H456">
        <v>0.47</v>
      </c>
      <c r="I456">
        <v>0.11</v>
      </c>
      <c r="J456">
        <v>0.39</v>
      </c>
    </row>
    <row r="457" spans="1:10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0.32</v>
      </c>
      <c r="H457">
        <v>0.41</v>
      </c>
      <c r="I457">
        <v>0.14000000000000001</v>
      </c>
      <c r="J457">
        <v>0.33</v>
      </c>
    </row>
    <row r="458" spans="1:10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0.35</v>
      </c>
      <c r="H458">
        <v>0.4</v>
      </c>
      <c r="I458">
        <v>0.2</v>
      </c>
      <c r="J458">
        <v>0.38</v>
      </c>
    </row>
    <row r="459" spans="1:10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0.3</v>
      </c>
      <c r="H459">
        <v>0.5</v>
      </c>
      <c r="I459">
        <v>0.11</v>
      </c>
      <c r="J459">
        <v>0.37</v>
      </c>
    </row>
    <row r="460" spans="1:10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0.32</v>
      </c>
      <c r="H460">
        <v>0.44</v>
      </c>
      <c r="I460">
        <v>0.14000000000000001</v>
      </c>
      <c r="J460">
        <v>0.4</v>
      </c>
    </row>
    <row r="461" spans="1:10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0.38</v>
      </c>
      <c r="H461">
        <v>0.48</v>
      </c>
      <c r="I461">
        <v>0.13</v>
      </c>
      <c r="J461">
        <v>0.35</v>
      </c>
    </row>
    <row r="462" spans="1:10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0.34</v>
      </c>
      <c r="H462">
        <v>0.4</v>
      </c>
      <c r="I462">
        <v>0.11</v>
      </c>
      <c r="J462">
        <v>0.36</v>
      </c>
    </row>
    <row r="463" spans="1:10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0.37</v>
      </c>
      <c r="H463">
        <v>0.45</v>
      </c>
      <c r="I463">
        <v>0.14000000000000001</v>
      </c>
      <c r="J463">
        <v>0.4</v>
      </c>
    </row>
    <row r="464" spans="1:10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0.37</v>
      </c>
      <c r="H464">
        <v>0.44</v>
      </c>
      <c r="I464">
        <v>0.2</v>
      </c>
      <c r="J464">
        <v>0.33</v>
      </c>
    </row>
    <row r="465" spans="1:10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0.35</v>
      </c>
      <c r="H465">
        <v>0.46</v>
      </c>
      <c r="I465">
        <v>0.16</v>
      </c>
      <c r="J465">
        <v>0.4</v>
      </c>
    </row>
    <row r="466" spans="1:10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0.36</v>
      </c>
      <c r="H466">
        <v>0.43</v>
      </c>
      <c r="I466">
        <v>0.16</v>
      </c>
      <c r="J466">
        <v>0.31</v>
      </c>
    </row>
    <row r="467" spans="1:10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0.33</v>
      </c>
      <c r="H467">
        <v>0.44</v>
      </c>
      <c r="I467">
        <v>0.14000000000000001</v>
      </c>
      <c r="J467">
        <v>0.4</v>
      </c>
    </row>
    <row r="468" spans="1:10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0.34</v>
      </c>
      <c r="H468">
        <v>0.43</v>
      </c>
      <c r="I468">
        <v>0.1</v>
      </c>
      <c r="J468">
        <v>0.32</v>
      </c>
    </row>
    <row r="469" spans="1:10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0.34</v>
      </c>
      <c r="H469">
        <v>0.44</v>
      </c>
      <c r="I469">
        <v>0.1</v>
      </c>
      <c r="J469">
        <v>0.3</v>
      </c>
    </row>
    <row r="470" spans="1:10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0.39</v>
      </c>
      <c r="H470">
        <v>0.41</v>
      </c>
      <c r="I470">
        <v>0.12</v>
      </c>
      <c r="J470">
        <v>0.4</v>
      </c>
    </row>
    <row r="471" spans="1:10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0.32</v>
      </c>
      <c r="H471">
        <v>0.44</v>
      </c>
      <c r="I471">
        <v>0.14000000000000001</v>
      </c>
      <c r="J471">
        <v>0.4</v>
      </c>
    </row>
    <row r="472" spans="1:10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0.35</v>
      </c>
      <c r="H472">
        <v>0.4</v>
      </c>
      <c r="I472">
        <v>0.14000000000000001</v>
      </c>
      <c r="J472">
        <v>0.3</v>
      </c>
    </row>
    <row r="473" spans="1:10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0.3</v>
      </c>
      <c r="H473">
        <v>0.46</v>
      </c>
      <c r="I473">
        <v>0.19</v>
      </c>
      <c r="J473">
        <v>0.37</v>
      </c>
    </row>
    <row r="474" spans="1:10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0.38</v>
      </c>
      <c r="H474">
        <v>0.48</v>
      </c>
      <c r="I474">
        <v>0.13</v>
      </c>
      <c r="J474">
        <v>0.38</v>
      </c>
    </row>
    <row r="475" spans="1:10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0.3</v>
      </c>
      <c r="H475">
        <v>0.46</v>
      </c>
      <c r="I475">
        <v>0.13</v>
      </c>
      <c r="J475">
        <v>0.38</v>
      </c>
    </row>
    <row r="476" spans="1:10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0.37</v>
      </c>
      <c r="H476">
        <v>0.43</v>
      </c>
      <c r="I476">
        <v>0.1</v>
      </c>
      <c r="J476">
        <v>0.38</v>
      </c>
    </row>
    <row r="477" spans="1:10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0.33</v>
      </c>
      <c r="H477">
        <v>0.44</v>
      </c>
      <c r="I477">
        <v>0.18</v>
      </c>
      <c r="J477">
        <v>0.32</v>
      </c>
    </row>
    <row r="478" spans="1:10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0.31</v>
      </c>
      <c r="H478">
        <v>0.5</v>
      </c>
      <c r="I478">
        <v>0.12</v>
      </c>
      <c r="J478">
        <v>0.31</v>
      </c>
    </row>
    <row r="479" spans="1:10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0.31</v>
      </c>
      <c r="H479">
        <v>0.4</v>
      </c>
      <c r="I479">
        <v>0.11</v>
      </c>
      <c r="J479">
        <v>0.4</v>
      </c>
    </row>
    <row r="480" spans="1:10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0.37</v>
      </c>
      <c r="H480">
        <v>0.48</v>
      </c>
      <c r="I480">
        <v>0.16</v>
      </c>
      <c r="J480">
        <v>0.37</v>
      </c>
    </row>
    <row r="481" spans="1:10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0.3</v>
      </c>
      <c r="H481">
        <v>0.41</v>
      </c>
      <c r="I481">
        <v>0.12</v>
      </c>
      <c r="J481">
        <v>0.32</v>
      </c>
    </row>
    <row r="482" spans="1:10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0.35</v>
      </c>
      <c r="H482">
        <v>0.5</v>
      </c>
      <c r="I482">
        <v>0.18</v>
      </c>
      <c r="J482">
        <v>0.36</v>
      </c>
    </row>
    <row r="483" spans="1:10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0.36</v>
      </c>
      <c r="H483">
        <v>0.47</v>
      </c>
      <c r="I483">
        <v>0.16</v>
      </c>
      <c r="J483">
        <v>0.3</v>
      </c>
    </row>
    <row r="484" spans="1:10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0.31</v>
      </c>
      <c r="H484">
        <v>0.42</v>
      </c>
      <c r="I484">
        <v>0.14000000000000001</v>
      </c>
      <c r="J484">
        <v>0.31</v>
      </c>
    </row>
    <row r="485" spans="1:10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0.3</v>
      </c>
      <c r="H485">
        <v>0.45</v>
      </c>
      <c r="I485">
        <v>0.19</v>
      </c>
      <c r="J485">
        <v>0.4</v>
      </c>
    </row>
    <row r="486" spans="1:10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0.37</v>
      </c>
      <c r="H486">
        <v>0.41</v>
      </c>
      <c r="I486">
        <v>0.2</v>
      </c>
      <c r="J486">
        <v>0.3</v>
      </c>
    </row>
    <row r="487" spans="1:10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0.38</v>
      </c>
      <c r="H487">
        <v>0.47</v>
      </c>
      <c r="I487">
        <v>0.2</v>
      </c>
      <c r="J487">
        <v>0.35</v>
      </c>
    </row>
    <row r="488" spans="1:10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0.38</v>
      </c>
      <c r="H488">
        <v>0.41</v>
      </c>
      <c r="I488">
        <v>0.17</v>
      </c>
      <c r="J488">
        <v>0.36</v>
      </c>
    </row>
    <row r="489" spans="1:10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0.3</v>
      </c>
      <c r="H489">
        <v>0.5</v>
      </c>
      <c r="I489">
        <v>0.17</v>
      </c>
      <c r="J489">
        <v>0.31</v>
      </c>
    </row>
    <row r="490" spans="1:10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0.4</v>
      </c>
      <c r="H490">
        <v>0.46</v>
      </c>
      <c r="I490">
        <v>0.19</v>
      </c>
      <c r="J490">
        <v>0.35</v>
      </c>
    </row>
    <row r="491" spans="1:10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0.32</v>
      </c>
      <c r="H491">
        <v>0.41</v>
      </c>
      <c r="I491">
        <v>0.11</v>
      </c>
      <c r="J491">
        <v>0.39</v>
      </c>
    </row>
    <row r="492" spans="1:10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0.36</v>
      </c>
      <c r="H492">
        <v>0.46</v>
      </c>
      <c r="I492">
        <v>0.16</v>
      </c>
      <c r="J492">
        <v>0.3</v>
      </c>
    </row>
    <row r="493" spans="1:10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0.37</v>
      </c>
      <c r="H493">
        <v>0.41</v>
      </c>
      <c r="I493">
        <v>0.15</v>
      </c>
      <c r="J493">
        <v>0.3</v>
      </c>
    </row>
    <row r="494" spans="1:10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0.37</v>
      </c>
      <c r="H494">
        <v>0.4</v>
      </c>
      <c r="I494">
        <v>0.13</v>
      </c>
      <c r="J494">
        <v>0.33</v>
      </c>
    </row>
    <row r="495" spans="1:10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0.3</v>
      </c>
      <c r="H495">
        <v>0.43</v>
      </c>
      <c r="I495">
        <v>0.15</v>
      </c>
      <c r="J495">
        <v>0.33</v>
      </c>
    </row>
    <row r="496" spans="1:10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0.32</v>
      </c>
      <c r="H496">
        <v>0.5</v>
      </c>
      <c r="I496">
        <v>0.12</v>
      </c>
      <c r="J496">
        <v>0.33</v>
      </c>
    </row>
    <row r="497" spans="1:10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0.31</v>
      </c>
      <c r="H497">
        <v>0.45</v>
      </c>
      <c r="I497">
        <v>0.14000000000000001</v>
      </c>
      <c r="J497">
        <v>0.33</v>
      </c>
    </row>
    <row r="498" spans="1:10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0.4</v>
      </c>
      <c r="H498">
        <v>0.44</v>
      </c>
      <c r="I498">
        <v>0.2</v>
      </c>
      <c r="J498">
        <v>0.4</v>
      </c>
    </row>
    <row r="499" spans="1:10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0.35</v>
      </c>
      <c r="H499">
        <v>0.44</v>
      </c>
      <c r="I499">
        <v>0.18</v>
      </c>
      <c r="J499">
        <v>0.31</v>
      </c>
    </row>
    <row r="500" spans="1:10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0.37</v>
      </c>
      <c r="H500">
        <v>0.43</v>
      </c>
      <c r="I500">
        <v>0.17</v>
      </c>
      <c r="J500">
        <v>0.32</v>
      </c>
    </row>
    <row r="501" spans="1:10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0.36</v>
      </c>
      <c r="H501">
        <v>0.4</v>
      </c>
      <c r="I501">
        <v>0.2</v>
      </c>
      <c r="J501">
        <v>0.31</v>
      </c>
    </row>
    <row r="502" spans="1:10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0.3</v>
      </c>
      <c r="H502">
        <v>0.5</v>
      </c>
      <c r="I502">
        <v>0.11</v>
      </c>
      <c r="J502">
        <v>0.38</v>
      </c>
    </row>
    <row r="503" spans="1:10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0.39</v>
      </c>
      <c r="H503">
        <v>0.45</v>
      </c>
      <c r="I503">
        <v>0.15</v>
      </c>
      <c r="J503">
        <v>0.38</v>
      </c>
    </row>
    <row r="504" spans="1:10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0.32</v>
      </c>
      <c r="H504">
        <v>0.45</v>
      </c>
      <c r="I504">
        <v>0.14000000000000001</v>
      </c>
      <c r="J504">
        <v>0.38</v>
      </c>
    </row>
    <row r="505" spans="1:10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0.3</v>
      </c>
      <c r="H505">
        <v>0.4</v>
      </c>
      <c r="I505">
        <v>0.13</v>
      </c>
      <c r="J505">
        <v>0.35</v>
      </c>
    </row>
    <row r="506" spans="1:10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0.33</v>
      </c>
      <c r="H506">
        <v>0.45</v>
      </c>
      <c r="I506">
        <v>0.1</v>
      </c>
      <c r="J506">
        <v>0.31</v>
      </c>
    </row>
    <row r="507" spans="1:10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0.32</v>
      </c>
      <c r="H507">
        <v>0.49</v>
      </c>
      <c r="I507">
        <v>0.15</v>
      </c>
      <c r="J507">
        <v>0.35</v>
      </c>
    </row>
    <row r="508" spans="1:10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0.32</v>
      </c>
      <c r="H508">
        <v>0.42</v>
      </c>
      <c r="I508">
        <v>0.16</v>
      </c>
      <c r="J508">
        <v>0.34</v>
      </c>
    </row>
    <row r="509" spans="1:10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0.3</v>
      </c>
      <c r="H509">
        <v>0.48</v>
      </c>
      <c r="I509">
        <v>0.14000000000000001</v>
      </c>
      <c r="J509">
        <v>0.35</v>
      </c>
    </row>
    <row r="510" spans="1:10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0.31</v>
      </c>
      <c r="H510">
        <v>0.45</v>
      </c>
      <c r="I510">
        <v>0.17</v>
      </c>
      <c r="J510">
        <v>0.37</v>
      </c>
    </row>
    <row r="511" spans="1:10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0.38</v>
      </c>
      <c r="H511">
        <v>0.48</v>
      </c>
      <c r="I511">
        <v>0.15</v>
      </c>
      <c r="J511">
        <v>0.33</v>
      </c>
    </row>
    <row r="512" spans="1:10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0.34</v>
      </c>
      <c r="H512">
        <v>0.49</v>
      </c>
      <c r="I512">
        <v>0.18</v>
      </c>
      <c r="J512">
        <v>0.31</v>
      </c>
    </row>
    <row r="513" spans="1:10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0.36</v>
      </c>
      <c r="H513">
        <v>0.49</v>
      </c>
      <c r="I513">
        <v>0.19</v>
      </c>
      <c r="J513">
        <v>0.37</v>
      </c>
    </row>
    <row r="514" spans="1:10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0.33</v>
      </c>
      <c r="H514">
        <v>0.4</v>
      </c>
      <c r="I514">
        <v>0.11</v>
      </c>
      <c r="J514">
        <v>0.38</v>
      </c>
    </row>
    <row r="515" spans="1:10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0.36</v>
      </c>
      <c r="H515">
        <v>0.44</v>
      </c>
      <c r="I515">
        <v>0.15</v>
      </c>
      <c r="J515">
        <v>0.36</v>
      </c>
    </row>
    <row r="516" spans="1:10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0.38</v>
      </c>
      <c r="H516">
        <v>0.49</v>
      </c>
      <c r="I516">
        <v>0.1</v>
      </c>
      <c r="J516">
        <v>0.36</v>
      </c>
    </row>
    <row r="517" spans="1:10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0.35</v>
      </c>
      <c r="H517">
        <v>0.46</v>
      </c>
      <c r="I517">
        <v>0.1</v>
      </c>
      <c r="J517">
        <v>0.34</v>
      </c>
    </row>
    <row r="518" spans="1:10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0.34</v>
      </c>
      <c r="H518">
        <v>0.49</v>
      </c>
      <c r="I518">
        <v>0.12</v>
      </c>
      <c r="J518">
        <v>0.37</v>
      </c>
    </row>
    <row r="519" spans="1:10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0.39</v>
      </c>
      <c r="H519">
        <v>0.43</v>
      </c>
      <c r="I519">
        <v>0.14000000000000001</v>
      </c>
      <c r="J519">
        <v>0.35</v>
      </c>
    </row>
    <row r="520" spans="1:10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0.35</v>
      </c>
      <c r="H520">
        <v>0.44</v>
      </c>
      <c r="I520">
        <v>0.19</v>
      </c>
      <c r="J520">
        <v>0.39</v>
      </c>
    </row>
    <row r="521" spans="1:10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0.38</v>
      </c>
      <c r="H521">
        <v>0.41</v>
      </c>
      <c r="I521">
        <v>0.15</v>
      </c>
      <c r="J521">
        <v>0.39</v>
      </c>
    </row>
    <row r="522" spans="1:10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0.33</v>
      </c>
      <c r="H522">
        <v>0.49</v>
      </c>
      <c r="I522">
        <v>0.18</v>
      </c>
      <c r="J522">
        <v>0.3</v>
      </c>
    </row>
    <row r="523" spans="1:10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0.4</v>
      </c>
      <c r="H523">
        <v>0.42</v>
      </c>
      <c r="I523">
        <v>0.15</v>
      </c>
      <c r="J523">
        <v>0.33</v>
      </c>
    </row>
    <row r="524" spans="1:10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0.33</v>
      </c>
      <c r="H524">
        <v>0.5</v>
      </c>
      <c r="I524">
        <v>0.17</v>
      </c>
      <c r="J524">
        <v>0.34</v>
      </c>
    </row>
    <row r="525" spans="1:10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0.33</v>
      </c>
      <c r="H525">
        <v>0.42</v>
      </c>
      <c r="I525">
        <v>0.2</v>
      </c>
      <c r="J525">
        <v>0.39</v>
      </c>
    </row>
    <row r="526" spans="1:10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0.33</v>
      </c>
      <c r="H526">
        <v>0.44</v>
      </c>
      <c r="I526">
        <v>0.19</v>
      </c>
      <c r="J526">
        <v>0.31</v>
      </c>
    </row>
    <row r="527" spans="1:10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0.35</v>
      </c>
      <c r="H527">
        <v>0.44</v>
      </c>
      <c r="I527">
        <v>0.1</v>
      </c>
      <c r="J527">
        <v>0.32</v>
      </c>
    </row>
    <row r="528" spans="1:10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0.36</v>
      </c>
      <c r="H528">
        <v>0.42</v>
      </c>
      <c r="I528">
        <v>0.13</v>
      </c>
      <c r="J528">
        <v>0.39</v>
      </c>
    </row>
    <row r="529" spans="1:10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0.3</v>
      </c>
      <c r="H529">
        <v>0.43</v>
      </c>
      <c r="I529">
        <v>0.12</v>
      </c>
      <c r="J529">
        <v>0.39</v>
      </c>
    </row>
    <row r="530" spans="1:10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0.36</v>
      </c>
      <c r="H530">
        <v>0.47</v>
      </c>
      <c r="I530">
        <v>0.11</v>
      </c>
      <c r="J530">
        <v>0.37</v>
      </c>
    </row>
    <row r="531" spans="1:10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0.36</v>
      </c>
      <c r="H531">
        <v>0.45</v>
      </c>
      <c r="I531">
        <v>0.19</v>
      </c>
      <c r="J531">
        <v>0.4</v>
      </c>
    </row>
    <row r="532" spans="1:10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0.33</v>
      </c>
      <c r="H532">
        <v>0.5</v>
      </c>
      <c r="I532">
        <v>0.13</v>
      </c>
      <c r="J532">
        <v>0.4</v>
      </c>
    </row>
    <row r="533" spans="1:10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0.3</v>
      </c>
      <c r="H533">
        <v>0.49</v>
      </c>
      <c r="I533">
        <v>0.16</v>
      </c>
      <c r="J533">
        <v>0.36</v>
      </c>
    </row>
    <row r="534" spans="1:10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0.3</v>
      </c>
      <c r="H534">
        <v>0.5</v>
      </c>
      <c r="I534">
        <v>0.1</v>
      </c>
      <c r="J534">
        <v>0.35</v>
      </c>
    </row>
    <row r="535" spans="1:10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0.35</v>
      </c>
      <c r="H535">
        <v>0.43</v>
      </c>
      <c r="I535">
        <v>0.19</v>
      </c>
      <c r="J535">
        <v>0.4</v>
      </c>
    </row>
    <row r="536" spans="1:10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0.33</v>
      </c>
      <c r="H536">
        <v>0.49</v>
      </c>
      <c r="I536">
        <v>0.16</v>
      </c>
      <c r="J536">
        <v>0.36</v>
      </c>
    </row>
    <row r="537" spans="1:10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0.31</v>
      </c>
      <c r="H537">
        <v>0.4</v>
      </c>
      <c r="I537">
        <v>0.16</v>
      </c>
      <c r="J537">
        <v>0.35</v>
      </c>
    </row>
    <row r="538" spans="1:10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0.34</v>
      </c>
      <c r="H538">
        <v>0.42</v>
      </c>
      <c r="I538">
        <v>0.16</v>
      </c>
      <c r="J538">
        <v>0.39</v>
      </c>
    </row>
    <row r="539" spans="1:10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0.38</v>
      </c>
      <c r="H539">
        <v>0.48</v>
      </c>
      <c r="I539">
        <v>0.12</v>
      </c>
      <c r="J539">
        <v>0.37</v>
      </c>
    </row>
    <row r="540" spans="1:10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0.4</v>
      </c>
      <c r="H540">
        <v>0.46</v>
      </c>
      <c r="I540">
        <v>0.18</v>
      </c>
      <c r="J540">
        <v>0.33</v>
      </c>
    </row>
    <row r="541" spans="1:10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0.3</v>
      </c>
      <c r="H541">
        <v>0.49</v>
      </c>
      <c r="I541">
        <v>0.19</v>
      </c>
      <c r="J541">
        <v>0.3</v>
      </c>
    </row>
    <row r="542" spans="1:10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0.36</v>
      </c>
      <c r="H542">
        <v>0.44</v>
      </c>
      <c r="I542">
        <v>0.17</v>
      </c>
      <c r="J542">
        <v>0.31</v>
      </c>
    </row>
    <row r="543" spans="1:10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0.36</v>
      </c>
      <c r="H543">
        <v>0.41</v>
      </c>
      <c r="I543">
        <v>0.12</v>
      </c>
      <c r="J543">
        <v>0.34</v>
      </c>
    </row>
    <row r="544" spans="1:10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0.36</v>
      </c>
      <c r="H544">
        <v>0.42</v>
      </c>
      <c r="I544">
        <v>0.13</v>
      </c>
      <c r="J544">
        <v>0.31</v>
      </c>
    </row>
    <row r="545" spans="1:10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0.36</v>
      </c>
      <c r="H545">
        <v>0.47</v>
      </c>
      <c r="I545">
        <v>0.11</v>
      </c>
      <c r="J545">
        <v>0.35</v>
      </c>
    </row>
    <row r="546" spans="1:10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0.36</v>
      </c>
      <c r="H546">
        <v>0.47</v>
      </c>
      <c r="I546">
        <v>0.12</v>
      </c>
      <c r="J546">
        <v>0.33</v>
      </c>
    </row>
    <row r="547" spans="1:10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0.38</v>
      </c>
      <c r="H547">
        <v>0.45</v>
      </c>
      <c r="I547">
        <v>0.16</v>
      </c>
      <c r="J547">
        <v>0.39</v>
      </c>
    </row>
    <row r="548" spans="1:10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0.36</v>
      </c>
      <c r="H548">
        <v>0.42</v>
      </c>
      <c r="I548">
        <v>0.11</v>
      </c>
      <c r="J548">
        <v>0.35</v>
      </c>
    </row>
    <row r="549" spans="1:10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0.38</v>
      </c>
      <c r="H549">
        <v>0.45</v>
      </c>
      <c r="I549">
        <v>0.13</v>
      </c>
      <c r="J549">
        <v>0.33</v>
      </c>
    </row>
    <row r="550" spans="1:10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0.31</v>
      </c>
      <c r="H550">
        <v>0.5</v>
      </c>
      <c r="I550">
        <v>0.11</v>
      </c>
      <c r="J550">
        <v>0.33</v>
      </c>
    </row>
    <row r="551" spans="1:10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0.4</v>
      </c>
      <c r="H551">
        <v>0.4</v>
      </c>
      <c r="I551">
        <v>0.15</v>
      </c>
      <c r="J551">
        <v>0.32</v>
      </c>
    </row>
    <row r="552" spans="1:10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0.34</v>
      </c>
      <c r="H552">
        <v>0.5</v>
      </c>
      <c r="I552">
        <v>0.14000000000000001</v>
      </c>
      <c r="J552">
        <v>0.37</v>
      </c>
    </row>
    <row r="553" spans="1:10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0.3</v>
      </c>
      <c r="H553">
        <v>0.5</v>
      </c>
      <c r="I553">
        <v>0.14000000000000001</v>
      </c>
      <c r="J553">
        <v>0.32</v>
      </c>
    </row>
    <row r="554" spans="1:10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0.39</v>
      </c>
      <c r="H554">
        <v>0.44</v>
      </c>
      <c r="I554">
        <v>0.15</v>
      </c>
      <c r="J554">
        <v>0.4</v>
      </c>
    </row>
    <row r="555" spans="1:10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0.36</v>
      </c>
      <c r="H555">
        <v>0.5</v>
      </c>
      <c r="I555">
        <v>0.19</v>
      </c>
      <c r="J555">
        <v>0.34</v>
      </c>
    </row>
    <row r="556" spans="1:10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0.4</v>
      </c>
      <c r="H556">
        <v>0.46</v>
      </c>
      <c r="I556">
        <v>0.18</v>
      </c>
      <c r="J556">
        <v>0.3</v>
      </c>
    </row>
    <row r="557" spans="1:10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0.34</v>
      </c>
      <c r="H557">
        <v>0.42</v>
      </c>
      <c r="I557">
        <v>0.18</v>
      </c>
      <c r="J557">
        <v>0.39</v>
      </c>
    </row>
    <row r="558" spans="1:10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0.34</v>
      </c>
      <c r="H558">
        <v>0.45</v>
      </c>
      <c r="I558">
        <v>0.12</v>
      </c>
      <c r="J558">
        <v>0.39</v>
      </c>
    </row>
    <row r="559" spans="1:10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0.33</v>
      </c>
      <c r="H559">
        <v>0.47</v>
      </c>
      <c r="I559">
        <v>0.18</v>
      </c>
      <c r="J559">
        <v>0.38</v>
      </c>
    </row>
    <row r="560" spans="1:10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0.4</v>
      </c>
      <c r="H560">
        <v>0.43</v>
      </c>
      <c r="I560">
        <v>0.14000000000000001</v>
      </c>
      <c r="J560">
        <v>0.32</v>
      </c>
    </row>
    <row r="561" spans="1:10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0.36</v>
      </c>
      <c r="H561">
        <v>0.45</v>
      </c>
      <c r="I561">
        <v>0.16</v>
      </c>
      <c r="J561">
        <v>0.37</v>
      </c>
    </row>
    <row r="562" spans="1:10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0.3</v>
      </c>
      <c r="H562">
        <v>0.45</v>
      </c>
      <c r="I562">
        <v>0.2</v>
      </c>
      <c r="J562">
        <v>0.36</v>
      </c>
    </row>
    <row r="563" spans="1:10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0.39</v>
      </c>
      <c r="H563">
        <v>0.4</v>
      </c>
      <c r="I563">
        <v>0.12</v>
      </c>
      <c r="J563">
        <v>0.32</v>
      </c>
    </row>
    <row r="564" spans="1:10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0.32</v>
      </c>
      <c r="H564">
        <v>0.46</v>
      </c>
      <c r="I564">
        <v>0.14000000000000001</v>
      </c>
      <c r="J564">
        <v>0.36</v>
      </c>
    </row>
    <row r="565" spans="1:10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0.38</v>
      </c>
      <c r="H565">
        <v>0.42</v>
      </c>
      <c r="I565">
        <v>0.2</v>
      </c>
      <c r="J565">
        <v>0.4</v>
      </c>
    </row>
    <row r="566" spans="1:10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0.38</v>
      </c>
      <c r="H566">
        <v>0.44</v>
      </c>
      <c r="I566">
        <v>0.14000000000000001</v>
      </c>
      <c r="J566">
        <v>0.32</v>
      </c>
    </row>
    <row r="567" spans="1:10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0.37</v>
      </c>
      <c r="H567">
        <v>0.48</v>
      </c>
      <c r="I567">
        <v>0.11</v>
      </c>
      <c r="J567">
        <v>0.38</v>
      </c>
    </row>
    <row r="568" spans="1:10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0.37</v>
      </c>
      <c r="H568">
        <v>0.45</v>
      </c>
      <c r="I568">
        <v>0.2</v>
      </c>
      <c r="J568">
        <v>0.35</v>
      </c>
    </row>
    <row r="569" spans="1:10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0.36</v>
      </c>
      <c r="H569">
        <v>0.5</v>
      </c>
      <c r="I569">
        <v>0.19</v>
      </c>
      <c r="J569">
        <v>0.32</v>
      </c>
    </row>
    <row r="570" spans="1:10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0.31</v>
      </c>
      <c r="H570">
        <v>0.43</v>
      </c>
      <c r="I570">
        <v>0.15</v>
      </c>
      <c r="J570">
        <v>0.4</v>
      </c>
    </row>
    <row r="571" spans="1:10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0.33</v>
      </c>
      <c r="H571">
        <v>0.43</v>
      </c>
      <c r="I571">
        <v>0.1</v>
      </c>
      <c r="J571">
        <v>0.4</v>
      </c>
    </row>
    <row r="572" spans="1:10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0.35</v>
      </c>
      <c r="H572">
        <v>0.48</v>
      </c>
      <c r="I572">
        <v>0.11</v>
      </c>
      <c r="J572">
        <v>0.34</v>
      </c>
    </row>
    <row r="573" spans="1:10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0.38</v>
      </c>
      <c r="H573">
        <v>0.41</v>
      </c>
      <c r="I573">
        <v>0.18</v>
      </c>
      <c r="J573">
        <v>0.39</v>
      </c>
    </row>
    <row r="574" spans="1:10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0.39</v>
      </c>
      <c r="H574">
        <v>0.48</v>
      </c>
      <c r="I574">
        <v>0.14000000000000001</v>
      </c>
      <c r="J574">
        <v>0.37</v>
      </c>
    </row>
    <row r="575" spans="1:10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0.31</v>
      </c>
      <c r="H575">
        <v>0.48</v>
      </c>
      <c r="I575">
        <v>0.19</v>
      </c>
      <c r="J575">
        <v>0.4</v>
      </c>
    </row>
    <row r="576" spans="1:10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0.3</v>
      </c>
      <c r="H576">
        <v>0.41</v>
      </c>
      <c r="I576">
        <v>0.16</v>
      </c>
      <c r="J576">
        <v>0.36</v>
      </c>
    </row>
    <row r="577" spans="1:10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0.35</v>
      </c>
      <c r="H577">
        <v>0.41</v>
      </c>
      <c r="I577">
        <v>0.12</v>
      </c>
      <c r="J577">
        <v>0.37</v>
      </c>
    </row>
    <row r="578" spans="1:10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0.32</v>
      </c>
      <c r="H578">
        <v>0.47</v>
      </c>
      <c r="I578">
        <v>0.15</v>
      </c>
      <c r="J578">
        <v>0.33</v>
      </c>
    </row>
    <row r="579" spans="1:10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0.36</v>
      </c>
      <c r="H579">
        <v>0.4</v>
      </c>
      <c r="I579">
        <v>0.13</v>
      </c>
      <c r="J579">
        <v>0.3</v>
      </c>
    </row>
    <row r="580" spans="1:10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0.4</v>
      </c>
      <c r="H580">
        <v>0.44</v>
      </c>
      <c r="I580">
        <v>0.11</v>
      </c>
      <c r="J580">
        <v>0.36</v>
      </c>
    </row>
    <row r="581" spans="1:10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0.37</v>
      </c>
      <c r="H581">
        <v>0.42</v>
      </c>
      <c r="I581">
        <v>0.14000000000000001</v>
      </c>
      <c r="J581">
        <v>0.36</v>
      </c>
    </row>
    <row r="582" spans="1:10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0.39</v>
      </c>
      <c r="H582">
        <v>0.49</v>
      </c>
      <c r="I582">
        <v>0.11</v>
      </c>
      <c r="J582">
        <v>0.35</v>
      </c>
    </row>
    <row r="583" spans="1:10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0.36</v>
      </c>
      <c r="H583">
        <v>0.45</v>
      </c>
      <c r="I583">
        <v>0.14000000000000001</v>
      </c>
      <c r="J583">
        <v>0.4</v>
      </c>
    </row>
    <row r="584" spans="1:10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0.35</v>
      </c>
      <c r="H584">
        <v>0.47</v>
      </c>
      <c r="I584">
        <v>0.2</v>
      </c>
      <c r="J584">
        <v>0.34</v>
      </c>
    </row>
    <row r="585" spans="1:10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0.4</v>
      </c>
      <c r="H585">
        <v>0.5</v>
      </c>
      <c r="I585">
        <v>0.17</v>
      </c>
      <c r="J585">
        <v>0.39</v>
      </c>
    </row>
    <row r="586" spans="1:10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0.33</v>
      </c>
      <c r="H586">
        <v>0.48</v>
      </c>
      <c r="I586">
        <v>0.14000000000000001</v>
      </c>
      <c r="J586">
        <v>0.39</v>
      </c>
    </row>
    <row r="587" spans="1:10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0.4</v>
      </c>
      <c r="H587">
        <v>0.4</v>
      </c>
      <c r="I587">
        <v>0.1</v>
      </c>
      <c r="J587">
        <v>0.39</v>
      </c>
    </row>
    <row r="588" spans="1:10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0.37</v>
      </c>
      <c r="H588">
        <v>0.47</v>
      </c>
      <c r="I588">
        <v>0.15</v>
      </c>
      <c r="J588">
        <v>0.34</v>
      </c>
    </row>
    <row r="589" spans="1:10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0.33</v>
      </c>
      <c r="H589">
        <v>0.5</v>
      </c>
      <c r="I589">
        <v>0.16</v>
      </c>
      <c r="J589">
        <v>0.39</v>
      </c>
    </row>
    <row r="590" spans="1:10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0.3</v>
      </c>
      <c r="H590">
        <v>0.41</v>
      </c>
      <c r="I590">
        <v>0.17</v>
      </c>
      <c r="J590">
        <v>0.37</v>
      </c>
    </row>
    <row r="591" spans="1:10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0.38</v>
      </c>
      <c r="H591">
        <v>0.45</v>
      </c>
      <c r="I591">
        <v>0.15</v>
      </c>
      <c r="J591">
        <v>0.36</v>
      </c>
    </row>
    <row r="592" spans="1:10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0.36</v>
      </c>
      <c r="H592">
        <v>0.41</v>
      </c>
      <c r="I592">
        <v>0.17</v>
      </c>
      <c r="J592">
        <v>0.38</v>
      </c>
    </row>
    <row r="593" spans="1:10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0.35</v>
      </c>
      <c r="H593">
        <v>0.5</v>
      </c>
      <c r="I593">
        <v>0.12</v>
      </c>
      <c r="J593">
        <v>0.3</v>
      </c>
    </row>
    <row r="594" spans="1:10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0.34</v>
      </c>
      <c r="H594">
        <v>0.5</v>
      </c>
      <c r="I594">
        <v>0.18</v>
      </c>
      <c r="J594">
        <v>0.4</v>
      </c>
    </row>
    <row r="595" spans="1:10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0.3</v>
      </c>
      <c r="H595">
        <v>0.48</v>
      </c>
      <c r="I595">
        <v>0.16</v>
      </c>
      <c r="J595">
        <v>0.4</v>
      </c>
    </row>
    <row r="596" spans="1:10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0.37</v>
      </c>
      <c r="H596">
        <v>0.43</v>
      </c>
      <c r="I596">
        <v>0.14000000000000001</v>
      </c>
      <c r="J596">
        <v>0.34</v>
      </c>
    </row>
    <row r="597" spans="1:10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0.39</v>
      </c>
      <c r="H597">
        <v>0.41</v>
      </c>
      <c r="I597">
        <v>0.18</v>
      </c>
      <c r="J597">
        <v>0.32</v>
      </c>
    </row>
    <row r="598" spans="1:10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0.34</v>
      </c>
      <c r="H598">
        <v>0.46</v>
      </c>
      <c r="I598">
        <v>0.13</v>
      </c>
      <c r="J598">
        <v>0.32</v>
      </c>
    </row>
    <row r="599" spans="1:10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0.39</v>
      </c>
      <c r="H599">
        <v>0.49</v>
      </c>
      <c r="I599">
        <v>0.16</v>
      </c>
      <c r="J599">
        <v>0.39</v>
      </c>
    </row>
    <row r="600" spans="1:10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0.39</v>
      </c>
      <c r="H600">
        <v>0.44</v>
      </c>
      <c r="I600">
        <v>0.15</v>
      </c>
      <c r="J600">
        <v>0.36</v>
      </c>
    </row>
    <row r="601" spans="1:10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0.34</v>
      </c>
      <c r="H601">
        <v>0.46</v>
      </c>
      <c r="I601">
        <v>0.13</v>
      </c>
      <c r="J601">
        <v>0.36</v>
      </c>
    </row>
    <row r="602" spans="1:10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0.39</v>
      </c>
      <c r="H602">
        <v>0.41</v>
      </c>
      <c r="I602">
        <v>0.17</v>
      </c>
      <c r="J602">
        <v>0.34</v>
      </c>
    </row>
    <row r="603" spans="1:10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0.31</v>
      </c>
      <c r="H603">
        <v>0.41</v>
      </c>
      <c r="I603">
        <v>0.15</v>
      </c>
      <c r="J603">
        <v>0.38</v>
      </c>
    </row>
    <row r="604" spans="1:10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0.37</v>
      </c>
      <c r="H604">
        <v>0.49</v>
      </c>
      <c r="I604">
        <v>0.18</v>
      </c>
      <c r="J604">
        <v>0.32</v>
      </c>
    </row>
    <row r="605" spans="1:10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0.3</v>
      </c>
      <c r="H605">
        <v>0.45</v>
      </c>
      <c r="I605">
        <v>0.15</v>
      </c>
      <c r="J605">
        <v>0.3</v>
      </c>
    </row>
    <row r="606" spans="1:10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0.4</v>
      </c>
      <c r="H606">
        <v>0.49</v>
      </c>
      <c r="I606">
        <v>0.15</v>
      </c>
      <c r="J606">
        <v>0.31</v>
      </c>
    </row>
    <row r="607" spans="1:10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0.34</v>
      </c>
      <c r="H607">
        <v>0.43</v>
      </c>
      <c r="I607">
        <v>0.2</v>
      </c>
      <c r="J607">
        <v>0.32</v>
      </c>
    </row>
    <row r="608" spans="1:10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0.34</v>
      </c>
      <c r="H608">
        <v>0.48</v>
      </c>
      <c r="I608">
        <v>0.19</v>
      </c>
      <c r="J608">
        <v>0.3</v>
      </c>
    </row>
    <row r="609" spans="1:10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0.36</v>
      </c>
      <c r="H609">
        <v>0.42</v>
      </c>
      <c r="I609">
        <v>0.12</v>
      </c>
      <c r="J609">
        <v>0.38</v>
      </c>
    </row>
    <row r="610" spans="1:10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0.36</v>
      </c>
      <c r="H610">
        <v>0.5</v>
      </c>
      <c r="I610">
        <v>0.16</v>
      </c>
      <c r="J610">
        <v>0.33</v>
      </c>
    </row>
    <row r="611" spans="1:10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0.32</v>
      </c>
      <c r="H611">
        <v>0.42</v>
      </c>
      <c r="I611">
        <v>0.17</v>
      </c>
      <c r="J611">
        <v>0.4</v>
      </c>
    </row>
    <row r="612" spans="1:10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0.33</v>
      </c>
      <c r="H612">
        <v>0.4</v>
      </c>
      <c r="I612">
        <v>0.16</v>
      </c>
      <c r="J612">
        <v>0.34</v>
      </c>
    </row>
    <row r="613" spans="1:10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0.32</v>
      </c>
      <c r="H613">
        <v>0.45</v>
      </c>
      <c r="I613">
        <v>0.17</v>
      </c>
      <c r="J613">
        <v>0.36</v>
      </c>
    </row>
    <row r="614" spans="1:10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0.35</v>
      </c>
      <c r="H614">
        <v>0.47</v>
      </c>
      <c r="I614">
        <v>0.2</v>
      </c>
      <c r="J614">
        <v>0.31</v>
      </c>
    </row>
    <row r="615" spans="1:10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0.31</v>
      </c>
      <c r="H615">
        <v>0.44</v>
      </c>
      <c r="I615">
        <v>0.13</v>
      </c>
      <c r="J615">
        <v>0.37</v>
      </c>
    </row>
    <row r="616" spans="1:10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0.34</v>
      </c>
      <c r="H616">
        <v>0.48</v>
      </c>
      <c r="I616">
        <v>0.18</v>
      </c>
      <c r="J616">
        <v>0.33</v>
      </c>
    </row>
    <row r="617" spans="1:10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0.31</v>
      </c>
      <c r="H617">
        <v>0.41</v>
      </c>
      <c r="I617">
        <v>0.17</v>
      </c>
      <c r="J617">
        <v>0.39</v>
      </c>
    </row>
    <row r="618" spans="1:10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0.4</v>
      </c>
      <c r="H618">
        <v>0.42</v>
      </c>
      <c r="I618">
        <v>0.16</v>
      </c>
      <c r="J618">
        <v>0.33</v>
      </c>
    </row>
    <row r="619" spans="1:10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0.37</v>
      </c>
      <c r="H619">
        <v>0.43</v>
      </c>
      <c r="I619">
        <v>0.1</v>
      </c>
      <c r="J619">
        <v>0.35</v>
      </c>
    </row>
    <row r="620" spans="1:10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0.39</v>
      </c>
      <c r="H620">
        <v>0.41</v>
      </c>
      <c r="I620">
        <v>0.15</v>
      </c>
      <c r="J620">
        <v>0.39</v>
      </c>
    </row>
    <row r="621" spans="1:10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0.32</v>
      </c>
      <c r="H621">
        <v>0.49</v>
      </c>
      <c r="I621">
        <v>0.11</v>
      </c>
      <c r="J621">
        <v>0.3</v>
      </c>
    </row>
    <row r="622" spans="1:10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0.34</v>
      </c>
      <c r="H622">
        <v>0.45</v>
      </c>
      <c r="I622">
        <v>0.18</v>
      </c>
      <c r="J622">
        <v>0.31</v>
      </c>
    </row>
    <row r="623" spans="1:10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0.33</v>
      </c>
      <c r="H623">
        <v>0.43</v>
      </c>
      <c r="I623">
        <v>0.15</v>
      </c>
      <c r="J623">
        <v>0.35</v>
      </c>
    </row>
    <row r="624" spans="1:10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0.35</v>
      </c>
      <c r="H624">
        <v>0.44</v>
      </c>
      <c r="I624">
        <v>0.2</v>
      </c>
      <c r="J624">
        <v>0.3</v>
      </c>
    </row>
    <row r="625" spans="1:10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0.36</v>
      </c>
      <c r="H625">
        <v>0.49</v>
      </c>
      <c r="I625">
        <v>0.15</v>
      </c>
      <c r="J625">
        <v>0.36</v>
      </c>
    </row>
    <row r="626" spans="1:10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0.39</v>
      </c>
      <c r="H626">
        <v>0.47</v>
      </c>
      <c r="I626">
        <v>0.15</v>
      </c>
      <c r="J626">
        <v>0.38</v>
      </c>
    </row>
    <row r="627" spans="1:10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0.38</v>
      </c>
      <c r="H627">
        <v>0.48</v>
      </c>
      <c r="I627">
        <v>0.1</v>
      </c>
      <c r="J627">
        <v>0.34</v>
      </c>
    </row>
    <row r="628" spans="1:10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0.38</v>
      </c>
      <c r="H628">
        <v>0.4</v>
      </c>
      <c r="I628">
        <v>0.17</v>
      </c>
      <c r="J628">
        <v>0.33</v>
      </c>
    </row>
    <row r="629" spans="1:10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0.39</v>
      </c>
      <c r="H629">
        <v>0.47</v>
      </c>
      <c r="I629">
        <v>0.14000000000000001</v>
      </c>
      <c r="J629">
        <v>0.34</v>
      </c>
    </row>
    <row r="630" spans="1:10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0.3</v>
      </c>
      <c r="H630">
        <v>0.48</v>
      </c>
      <c r="I630">
        <v>0.2</v>
      </c>
      <c r="J630">
        <v>0.39</v>
      </c>
    </row>
    <row r="631" spans="1:10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0.35</v>
      </c>
      <c r="H631">
        <v>0.41</v>
      </c>
      <c r="I631">
        <v>0.13</v>
      </c>
      <c r="J631">
        <v>0.31</v>
      </c>
    </row>
    <row r="632" spans="1:10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0.4</v>
      </c>
      <c r="H632">
        <v>0.48</v>
      </c>
      <c r="I632">
        <v>0.1</v>
      </c>
      <c r="J632">
        <v>0.4</v>
      </c>
    </row>
    <row r="633" spans="1:10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0.34</v>
      </c>
      <c r="H633">
        <v>0.43</v>
      </c>
      <c r="I633">
        <v>0.18</v>
      </c>
      <c r="J633">
        <v>0.39</v>
      </c>
    </row>
    <row r="634" spans="1:10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0.39</v>
      </c>
      <c r="H634">
        <v>0.41</v>
      </c>
      <c r="I634">
        <v>0.2</v>
      </c>
      <c r="J634">
        <v>0.35</v>
      </c>
    </row>
    <row r="635" spans="1:10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0.37</v>
      </c>
      <c r="H635">
        <v>0.43</v>
      </c>
      <c r="I635">
        <v>0.2</v>
      </c>
      <c r="J635">
        <v>0.31</v>
      </c>
    </row>
    <row r="636" spans="1:10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0.4</v>
      </c>
      <c r="H636">
        <v>0.47</v>
      </c>
      <c r="I636">
        <v>0.19</v>
      </c>
      <c r="J636">
        <v>0.39</v>
      </c>
    </row>
    <row r="637" spans="1:10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0.35</v>
      </c>
      <c r="H637">
        <v>0.43</v>
      </c>
      <c r="I637">
        <v>0.11</v>
      </c>
      <c r="J637">
        <v>0.38</v>
      </c>
    </row>
    <row r="638" spans="1:10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0.33</v>
      </c>
      <c r="H638">
        <v>0.48</v>
      </c>
      <c r="I638">
        <v>0.11</v>
      </c>
      <c r="J638">
        <v>0.33</v>
      </c>
    </row>
    <row r="639" spans="1:10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0.37</v>
      </c>
      <c r="H639">
        <v>0.4</v>
      </c>
      <c r="I639">
        <v>0.14000000000000001</v>
      </c>
      <c r="J639">
        <v>0.34</v>
      </c>
    </row>
    <row r="640" spans="1:10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0.38</v>
      </c>
      <c r="H640">
        <v>0.43</v>
      </c>
      <c r="I640">
        <v>0.11</v>
      </c>
      <c r="J640">
        <v>0.35</v>
      </c>
    </row>
    <row r="641" spans="1:10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0.38</v>
      </c>
      <c r="H641">
        <v>0.44</v>
      </c>
      <c r="I641">
        <v>0.12</v>
      </c>
      <c r="J641">
        <v>0.32</v>
      </c>
    </row>
    <row r="642" spans="1:10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0.38</v>
      </c>
      <c r="H642">
        <v>0.47</v>
      </c>
      <c r="I642">
        <v>0.19</v>
      </c>
      <c r="J642">
        <v>0.32</v>
      </c>
    </row>
    <row r="643" spans="1:10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0.32</v>
      </c>
      <c r="H643">
        <v>0.47</v>
      </c>
      <c r="I643">
        <v>0.13</v>
      </c>
      <c r="J643">
        <v>0.3</v>
      </c>
    </row>
    <row r="644" spans="1:10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0.4</v>
      </c>
      <c r="H644">
        <v>0.44</v>
      </c>
      <c r="I644">
        <v>0.14000000000000001</v>
      </c>
      <c r="J644">
        <v>0.3</v>
      </c>
    </row>
    <row r="645" spans="1:10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0.31</v>
      </c>
      <c r="H645">
        <v>0.42</v>
      </c>
      <c r="I645">
        <v>0.14000000000000001</v>
      </c>
      <c r="J645">
        <v>0.37</v>
      </c>
    </row>
    <row r="646" spans="1:10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0.32</v>
      </c>
      <c r="H646">
        <v>0.43</v>
      </c>
      <c r="I646">
        <v>0.2</v>
      </c>
      <c r="J646">
        <v>0.31</v>
      </c>
    </row>
    <row r="647" spans="1:10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0.38</v>
      </c>
      <c r="H647">
        <v>0.47</v>
      </c>
      <c r="I647">
        <v>0.12</v>
      </c>
      <c r="J647">
        <v>0.33</v>
      </c>
    </row>
    <row r="648" spans="1:10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0.39</v>
      </c>
      <c r="H648">
        <v>0.41</v>
      </c>
      <c r="I648">
        <v>0.17</v>
      </c>
      <c r="J648">
        <v>0.32</v>
      </c>
    </row>
    <row r="649" spans="1:10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0.3</v>
      </c>
      <c r="H649">
        <v>0.46</v>
      </c>
      <c r="I649">
        <v>0.14000000000000001</v>
      </c>
      <c r="J649">
        <v>0.34</v>
      </c>
    </row>
    <row r="650" spans="1:10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0.31</v>
      </c>
      <c r="H650">
        <v>0.45</v>
      </c>
      <c r="I650">
        <v>0.13</v>
      </c>
      <c r="J650">
        <v>0.38</v>
      </c>
    </row>
    <row r="651" spans="1:10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0.32</v>
      </c>
      <c r="H651">
        <v>0.43</v>
      </c>
      <c r="I651">
        <v>0.15</v>
      </c>
      <c r="J651">
        <v>0.38</v>
      </c>
    </row>
    <row r="652" spans="1:10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0.4</v>
      </c>
      <c r="H652">
        <v>0.44</v>
      </c>
      <c r="I652">
        <v>0.15</v>
      </c>
      <c r="J652">
        <v>0.37</v>
      </c>
    </row>
    <row r="653" spans="1:10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0.37</v>
      </c>
      <c r="H653">
        <v>0.46</v>
      </c>
      <c r="I653">
        <v>0.17</v>
      </c>
      <c r="J653">
        <v>0.32</v>
      </c>
    </row>
    <row r="654" spans="1:10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0.36</v>
      </c>
      <c r="H654">
        <v>0.45</v>
      </c>
      <c r="I654">
        <v>0.12</v>
      </c>
      <c r="J654">
        <v>0.4</v>
      </c>
    </row>
    <row r="655" spans="1:10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0.38</v>
      </c>
      <c r="H655">
        <v>0.5</v>
      </c>
      <c r="I655">
        <v>0.16</v>
      </c>
      <c r="J655">
        <v>0.38</v>
      </c>
    </row>
    <row r="656" spans="1:10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0.39</v>
      </c>
      <c r="H656">
        <v>0.49</v>
      </c>
      <c r="I656">
        <v>0.15</v>
      </c>
      <c r="J656">
        <v>0.33</v>
      </c>
    </row>
    <row r="657" spans="1:10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0.36</v>
      </c>
      <c r="H657">
        <v>0.4</v>
      </c>
      <c r="I657">
        <v>0.14000000000000001</v>
      </c>
      <c r="J657">
        <v>0.3</v>
      </c>
    </row>
    <row r="658" spans="1:10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0.34</v>
      </c>
      <c r="H658">
        <v>0.45</v>
      </c>
      <c r="I658">
        <v>0.11</v>
      </c>
      <c r="J658">
        <v>0.31</v>
      </c>
    </row>
    <row r="659" spans="1:10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0.32</v>
      </c>
      <c r="H659">
        <v>0.49</v>
      </c>
      <c r="I659">
        <v>0.13</v>
      </c>
      <c r="J659">
        <v>0.3</v>
      </c>
    </row>
    <row r="660" spans="1:10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0.34</v>
      </c>
      <c r="H660">
        <v>0.48</v>
      </c>
      <c r="I660">
        <v>0.19</v>
      </c>
      <c r="J660">
        <v>0.4</v>
      </c>
    </row>
    <row r="661" spans="1:10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0.39</v>
      </c>
      <c r="H661">
        <v>0.44</v>
      </c>
      <c r="I661">
        <v>0.15</v>
      </c>
      <c r="J661">
        <v>0.33</v>
      </c>
    </row>
    <row r="662" spans="1:10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0.33</v>
      </c>
      <c r="H662">
        <v>0.5</v>
      </c>
      <c r="I662">
        <v>0.19</v>
      </c>
      <c r="J662">
        <v>0.38</v>
      </c>
    </row>
    <row r="663" spans="1:10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0.32</v>
      </c>
      <c r="H663">
        <v>0.44</v>
      </c>
      <c r="I663">
        <v>0.16</v>
      </c>
      <c r="J663">
        <v>0.37</v>
      </c>
    </row>
    <row r="664" spans="1:10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0.31</v>
      </c>
      <c r="H664">
        <v>0.45</v>
      </c>
      <c r="I664">
        <v>0.18</v>
      </c>
      <c r="J664">
        <v>0.37</v>
      </c>
    </row>
    <row r="665" spans="1:10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0.3</v>
      </c>
      <c r="H665">
        <v>0.4</v>
      </c>
      <c r="I665">
        <v>0.15</v>
      </c>
      <c r="J665">
        <v>0.33</v>
      </c>
    </row>
    <row r="666" spans="1:10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0.37</v>
      </c>
      <c r="H666">
        <v>0.43</v>
      </c>
      <c r="I666">
        <v>0.17</v>
      </c>
      <c r="J666">
        <v>0.4</v>
      </c>
    </row>
    <row r="667" spans="1:10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0.35</v>
      </c>
      <c r="H667">
        <v>0.46</v>
      </c>
      <c r="I667">
        <v>0.12</v>
      </c>
      <c r="J667">
        <v>0.36</v>
      </c>
    </row>
    <row r="668" spans="1:10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0.39</v>
      </c>
      <c r="H668">
        <v>0.48</v>
      </c>
      <c r="I668">
        <v>0.12</v>
      </c>
      <c r="J668">
        <v>0.36</v>
      </c>
    </row>
    <row r="669" spans="1:10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0.32</v>
      </c>
      <c r="H669">
        <v>0.49</v>
      </c>
      <c r="I669">
        <v>0.17</v>
      </c>
      <c r="J669">
        <v>0.31</v>
      </c>
    </row>
    <row r="670" spans="1:10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0.36</v>
      </c>
      <c r="H670">
        <v>0.46</v>
      </c>
      <c r="I670">
        <v>0.1</v>
      </c>
      <c r="J670">
        <v>0.32</v>
      </c>
    </row>
    <row r="671" spans="1:10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0.38</v>
      </c>
      <c r="H671">
        <v>0.5</v>
      </c>
      <c r="I671">
        <v>0.13</v>
      </c>
      <c r="J671">
        <v>0.33</v>
      </c>
    </row>
    <row r="672" spans="1:10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0.37</v>
      </c>
      <c r="H672">
        <v>0.41</v>
      </c>
      <c r="I672">
        <v>0.19</v>
      </c>
      <c r="J672">
        <v>0.39</v>
      </c>
    </row>
    <row r="673" spans="1:10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0.34</v>
      </c>
      <c r="H673">
        <v>0.41</v>
      </c>
      <c r="I673">
        <v>0.17</v>
      </c>
      <c r="J673">
        <v>0.36</v>
      </c>
    </row>
    <row r="674" spans="1:10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0.37</v>
      </c>
      <c r="H674">
        <v>0.45</v>
      </c>
      <c r="I674">
        <v>0.16</v>
      </c>
      <c r="J674">
        <v>0.39</v>
      </c>
    </row>
    <row r="675" spans="1:10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0.33</v>
      </c>
      <c r="H675">
        <v>0.4</v>
      </c>
      <c r="I675">
        <v>0.1</v>
      </c>
      <c r="J675">
        <v>0.31</v>
      </c>
    </row>
    <row r="676" spans="1:10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0.35</v>
      </c>
      <c r="H676">
        <v>0.42</v>
      </c>
      <c r="I676">
        <v>0.18</v>
      </c>
      <c r="J676">
        <v>0.33</v>
      </c>
    </row>
    <row r="677" spans="1:10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0.39</v>
      </c>
      <c r="H677">
        <v>0.49</v>
      </c>
      <c r="I677">
        <v>0.2</v>
      </c>
      <c r="J677">
        <v>0.3</v>
      </c>
    </row>
    <row r="678" spans="1:10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0.38</v>
      </c>
      <c r="H678">
        <v>0.45</v>
      </c>
      <c r="I678">
        <v>0.12</v>
      </c>
      <c r="J678">
        <v>0.34</v>
      </c>
    </row>
    <row r="679" spans="1:10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0.32</v>
      </c>
      <c r="H679">
        <v>0.5</v>
      </c>
      <c r="I679">
        <v>0.11</v>
      </c>
      <c r="J679">
        <v>0.31</v>
      </c>
    </row>
    <row r="680" spans="1:10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0.3</v>
      </c>
      <c r="H680">
        <v>0.48</v>
      </c>
      <c r="I680">
        <v>0.2</v>
      </c>
      <c r="J680">
        <v>0.3</v>
      </c>
    </row>
    <row r="681" spans="1:10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0.34</v>
      </c>
      <c r="H681">
        <v>0.41</v>
      </c>
      <c r="I681">
        <v>0.18</v>
      </c>
      <c r="J681">
        <v>0.3</v>
      </c>
    </row>
    <row r="682" spans="1:10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0.33</v>
      </c>
      <c r="H682">
        <v>0.46</v>
      </c>
      <c r="I682">
        <v>0.18</v>
      </c>
      <c r="J682">
        <v>0.38</v>
      </c>
    </row>
    <row r="683" spans="1:10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0.39</v>
      </c>
      <c r="H683">
        <v>0.49</v>
      </c>
      <c r="I683">
        <v>0.12</v>
      </c>
      <c r="J683">
        <v>0.38</v>
      </c>
    </row>
    <row r="684" spans="1:10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0.37</v>
      </c>
      <c r="H684">
        <v>0.48</v>
      </c>
      <c r="I684">
        <v>0.18</v>
      </c>
      <c r="J684">
        <v>0.31</v>
      </c>
    </row>
    <row r="685" spans="1:10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0.34</v>
      </c>
      <c r="H685">
        <v>0.43</v>
      </c>
      <c r="I685">
        <v>0.17</v>
      </c>
      <c r="J685">
        <v>0.32</v>
      </c>
    </row>
    <row r="686" spans="1:10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0.35</v>
      </c>
      <c r="H686">
        <v>0.49</v>
      </c>
      <c r="I686">
        <v>0.19</v>
      </c>
      <c r="J686">
        <v>0.39</v>
      </c>
    </row>
    <row r="687" spans="1:10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0.38</v>
      </c>
      <c r="H687">
        <v>0.42</v>
      </c>
      <c r="I687">
        <v>0.11</v>
      </c>
      <c r="J687">
        <v>0.34</v>
      </c>
    </row>
    <row r="688" spans="1:10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0.37</v>
      </c>
      <c r="H688">
        <v>0.42</v>
      </c>
      <c r="I688">
        <v>0.18</v>
      </c>
      <c r="J688">
        <v>0.38</v>
      </c>
    </row>
    <row r="689" spans="1:10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0.35</v>
      </c>
      <c r="H689">
        <v>0.47</v>
      </c>
      <c r="I689">
        <v>0.11</v>
      </c>
      <c r="J689">
        <v>0.3</v>
      </c>
    </row>
    <row r="690" spans="1:10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0.39</v>
      </c>
      <c r="H690">
        <v>0.44</v>
      </c>
      <c r="I690">
        <v>0.11</v>
      </c>
      <c r="J690">
        <v>0.33</v>
      </c>
    </row>
    <row r="691" spans="1:10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0.36</v>
      </c>
      <c r="H691">
        <v>0.49</v>
      </c>
      <c r="I691">
        <v>0.16</v>
      </c>
      <c r="J691">
        <v>0.39</v>
      </c>
    </row>
    <row r="692" spans="1:10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0.3</v>
      </c>
      <c r="H692">
        <v>0.43</v>
      </c>
      <c r="I692">
        <v>0.2</v>
      </c>
      <c r="J692">
        <v>0.36</v>
      </c>
    </row>
    <row r="693" spans="1:10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0.32</v>
      </c>
      <c r="H693">
        <v>0.45</v>
      </c>
      <c r="I693">
        <v>0.13</v>
      </c>
      <c r="J693">
        <v>0.33</v>
      </c>
    </row>
    <row r="694" spans="1:10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0.38</v>
      </c>
      <c r="H694">
        <v>0.48</v>
      </c>
      <c r="I694">
        <v>0.17</v>
      </c>
      <c r="J694">
        <v>0.37</v>
      </c>
    </row>
    <row r="695" spans="1:10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0.4</v>
      </c>
      <c r="H695">
        <v>0.46</v>
      </c>
      <c r="I695">
        <v>0.2</v>
      </c>
      <c r="J695">
        <v>0.31</v>
      </c>
    </row>
    <row r="696" spans="1:10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0.35</v>
      </c>
      <c r="H696">
        <v>0.48</v>
      </c>
      <c r="I696">
        <v>0.2</v>
      </c>
      <c r="J696">
        <v>0.31</v>
      </c>
    </row>
    <row r="697" spans="1:10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0.36</v>
      </c>
      <c r="H697">
        <v>0.44</v>
      </c>
      <c r="I697">
        <v>0.16</v>
      </c>
      <c r="J697">
        <v>0.31</v>
      </c>
    </row>
    <row r="698" spans="1:10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0.3</v>
      </c>
      <c r="H698">
        <v>0.44</v>
      </c>
      <c r="I698">
        <v>0.15</v>
      </c>
      <c r="J698">
        <v>0.3</v>
      </c>
    </row>
    <row r="699" spans="1:10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0.32</v>
      </c>
      <c r="H699">
        <v>0.42</v>
      </c>
      <c r="I699">
        <v>0.15</v>
      </c>
      <c r="J699">
        <v>0.39</v>
      </c>
    </row>
    <row r="700" spans="1:10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0.36</v>
      </c>
      <c r="H700">
        <v>0.41</v>
      </c>
      <c r="I700">
        <v>0.17</v>
      </c>
      <c r="J700">
        <v>0.35</v>
      </c>
    </row>
    <row r="701" spans="1:10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0.37</v>
      </c>
      <c r="H701">
        <v>0.49</v>
      </c>
      <c r="I701">
        <v>0.18</v>
      </c>
      <c r="J701">
        <v>0.36</v>
      </c>
    </row>
    <row r="702" spans="1:10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0.31</v>
      </c>
      <c r="H702">
        <v>0.43</v>
      </c>
      <c r="I702">
        <v>0.19</v>
      </c>
      <c r="J702">
        <v>0.36</v>
      </c>
    </row>
    <row r="703" spans="1:10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0.34</v>
      </c>
      <c r="H703">
        <v>0.44</v>
      </c>
      <c r="I703">
        <v>0.18</v>
      </c>
      <c r="J703">
        <v>0.39</v>
      </c>
    </row>
    <row r="704" spans="1:10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0.39</v>
      </c>
      <c r="H704">
        <v>0.44</v>
      </c>
      <c r="I704">
        <v>0.14000000000000001</v>
      </c>
      <c r="J704">
        <v>0.37</v>
      </c>
    </row>
    <row r="705" spans="1:10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0.32</v>
      </c>
      <c r="H705">
        <v>0.41</v>
      </c>
      <c r="I705">
        <v>0.1</v>
      </c>
      <c r="J705">
        <v>0.37</v>
      </c>
    </row>
    <row r="706" spans="1:10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0.3</v>
      </c>
      <c r="H706">
        <v>0.46</v>
      </c>
      <c r="I706">
        <v>0.2</v>
      </c>
      <c r="J706">
        <v>0.37</v>
      </c>
    </row>
    <row r="707" spans="1:10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0.37</v>
      </c>
      <c r="H707">
        <v>0.42</v>
      </c>
      <c r="I707">
        <v>0.18</v>
      </c>
      <c r="J707">
        <v>0.35</v>
      </c>
    </row>
    <row r="708" spans="1:10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0.4</v>
      </c>
      <c r="H708">
        <v>0.45</v>
      </c>
      <c r="I708">
        <v>0.19</v>
      </c>
      <c r="J708">
        <v>0.33</v>
      </c>
    </row>
    <row r="709" spans="1:10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0.35</v>
      </c>
      <c r="H709">
        <v>0.48</v>
      </c>
      <c r="I709">
        <v>0.2</v>
      </c>
      <c r="J709">
        <v>0.34</v>
      </c>
    </row>
    <row r="710" spans="1:10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0.4</v>
      </c>
      <c r="H710">
        <v>0.42</v>
      </c>
      <c r="I710">
        <v>0.16</v>
      </c>
      <c r="J710">
        <v>0.35</v>
      </c>
    </row>
    <row r="711" spans="1:10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0.31</v>
      </c>
      <c r="H711">
        <v>0.46</v>
      </c>
      <c r="I711">
        <v>0.19</v>
      </c>
      <c r="J711">
        <v>0.4</v>
      </c>
    </row>
    <row r="712" spans="1:10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0.31</v>
      </c>
      <c r="H712">
        <v>0.44</v>
      </c>
      <c r="I712">
        <v>0.14000000000000001</v>
      </c>
      <c r="J712">
        <v>0.39</v>
      </c>
    </row>
    <row r="713" spans="1:10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0.39</v>
      </c>
      <c r="H713">
        <v>0.43</v>
      </c>
      <c r="I713">
        <v>0.14000000000000001</v>
      </c>
      <c r="J713">
        <v>0.33</v>
      </c>
    </row>
    <row r="714" spans="1:10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0.36</v>
      </c>
      <c r="H714">
        <v>0.49</v>
      </c>
      <c r="I714">
        <v>0.19</v>
      </c>
      <c r="J714">
        <v>0.38</v>
      </c>
    </row>
    <row r="715" spans="1:10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0.4</v>
      </c>
      <c r="H715">
        <v>0.42</v>
      </c>
      <c r="I715">
        <v>0.14000000000000001</v>
      </c>
      <c r="J715">
        <v>0.33</v>
      </c>
    </row>
    <row r="716" spans="1:10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0.31</v>
      </c>
      <c r="H716">
        <v>0.5</v>
      </c>
      <c r="I716">
        <v>0.13</v>
      </c>
      <c r="J716">
        <v>0.39</v>
      </c>
    </row>
    <row r="717" spans="1:10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0.38</v>
      </c>
      <c r="H717">
        <v>0.47</v>
      </c>
      <c r="I717">
        <v>0.1</v>
      </c>
      <c r="J717">
        <v>0.37</v>
      </c>
    </row>
    <row r="718" spans="1:10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0.34</v>
      </c>
      <c r="H718">
        <v>0.43</v>
      </c>
      <c r="I718">
        <v>0.13</v>
      </c>
      <c r="J718">
        <v>0.31</v>
      </c>
    </row>
    <row r="719" spans="1:10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0.4</v>
      </c>
      <c r="H719">
        <v>0.48</v>
      </c>
      <c r="I719">
        <v>0.2</v>
      </c>
      <c r="J719">
        <v>0.36</v>
      </c>
    </row>
    <row r="720" spans="1:10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0.32</v>
      </c>
      <c r="H720">
        <v>0.47</v>
      </c>
      <c r="I720">
        <v>0.15</v>
      </c>
      <c r="J720">
        <v>0.37</v>
      </c>
    </row>
    <row r="721" spans="1:10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0.32</v>
      </c>
      <c r="H721">
        <v>0.47</v>
      </c>
      <c r="I721">
        <v>0.19</v>
      </c>
      <c r="J721">
        <v>0.37</v>
      </c>
    </row>
    <row r="722" spans="1:10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0.31</v>
      </c>
      <c r="H722">
        <v>0.46</v>
      </c>
      <c r="I722">
        <v>0.2</v>
      </c>
      <c r="J722">
        <v>0.32</v>
      </c>
    </row>
    <row r="723" spans="1:10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0.31</v>
      </c>
      <c r="H723">
        <v>0.46</v>
      </c>
      <c r="I723">
        <v>0.2</v>
      </c>
      <c r="J723">
        <v>0.38</v>
      </c>
    </row>
    <row r="724" spans="1:10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0.4</v>
      </c>
      <c r="H724">
        <v>0.4</v>
      </c>
      <c r="I724">
        <v>0.18</v>
      </c>
      <c r="J724">
        <v>0.32</v>
      </c>
    </row>
    <row r="725" spans="1:10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0.34</v>
      </c>
      <c r="H725">
        <v>0.43</v>
      </c>
      <c r="I725">
        <v>0.2</v>
      </c>
      <c r="J725">
        <v>0.36</v>
      </c>
    </row>
    <row r="726" spans="1:10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0.3</v>
      </c>
      <c r="H726">
        <v>0.4</v>
      </c>
      <c r="I726">
        <v>0.14000000000000001</v>
      </c>
      <c r="J726">
        <v>0.31</v>
      </c>
    </row>
    <row r="727" spans="1:10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0.31</v>
      </c>
      <c r="H727">
        <v>0.48</v>
      </c>
      <c r="I727">
        <v>0.11</v>
      </c>
      <c r="J727">
        <v>0.34</v>
      </c>
    </row>
    <row r="728" spans="1:10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0.35</v>
      </c>
      <c r="H728">
        <v>0.44</v>
      </c>
      <c r="I728">
        <v>0.15</v>
      </c>
      <c r="J728">
        <v>0.3</v>
      </c>
    </row>
    <row r="729" spans="1:10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0.34</v>
      </c>
      <c r="H729">
        <v>0.49</v>
      </c>
      <c r="I729">
        <v>0.17</v>
      </c>
      <c r="J729">
        <v>0.33</v>
      </c>
    </row>
    <row r="730" spans="1:10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0.3</v>
      </c>
      <c r="H730">
        <v>0.41</v>
      </c>
      <c r="I730">
        <v>0.12</v>
      </c>
      <c r="J730">
        <v>0.35</v>
      </c>
    </row>
    <row r="731" spans="1:10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0.34</v>
      </c>
      <c r="H731">
        <v>0.4</v>
      </c>
      <c r="I731">
        <v>0.16</v>
      </c>
      <c r="J731">
        <v>0.37</v>
      </c>
    </row>
    <row r="732" spans="1:10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0.38</v>
      </c>
      <c r="H732">
        <v>0.4</v>
      </c>
      <c r="I732">
        <v>0.1</v>
      </c>
      <c r="J732">
        <v>0.35</v>
      </c>
    </row>
    <row r="733" spans="1:10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0.4</v>
      </c>
      <c r="H733">
        <v>0.4</v>
      </c>
      <c r="I733">
        <v>0.12</v>
      </c>
      <c r="J733">
        <v>0.36</v>
      </c>
    </row>
    <row r="734" spans="1:10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0.36</v>
      </c>
      <c r="H734">
        <v>0.49</v>
      </c>
      <c r="I734">
        <v>0.13</v>
      </c>
      <c r="J734">
        <v>0.38</v>
      </c>
    </row>
    <row r="735" spans="1:10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0.36</v>
      </c>
      <c r="H735">
        <v>0.4</v>
      </c>
      <c r="I735">
        <v>0.14000000000000001</v>
      </c>
      <c r="J735">
        <v>0.3</v>
      </c>
    </row>
    <row r="736" spans="1:10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0.32</v>
      </c>
      <c r="H736">
        <v>0.44</v>
      </c>
      <c r="I736">
        <v>0.1</v>
      </c>
      <c r="J736">
        <v>0.31</v>
      </c>
    </row>
    <row r="737" spans="1:10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0.37</v>
      </c>
      <c r="H737">
        <v>0.48</v>
      </c>
      <c r="I737">
        <v>0.18</v>
      </c>
      <c r="J737">
        <v>0.39</v>
      </c>
    </row>
    <row r="738" spans="1:10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0.39</v>
      </c>
      <c r="H738">
        <v>0.47</v>
      </c>
      <c r="I738">
        <v>0.14000000000000001</v>
      </c>
      <c r="J738">
        <v>0.31</v>
      </c>
    </row>
    <row r="739" spans="1:10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0.31</v>
      </c>
      <c r="H739">
        <v>0.5</v>
      </c>
      <c r="I739">
        <v>0.14000000000000001</v>
      </c>
      <c r="J739">
        <v>0.37</v>
      </c>
    </row>
    <row r="740" spans="1:10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0.31</v>
      </c>
      <c r="H740">
        <v>0.4</v>
      </c>
      <c r="I740">
        <v>0.18</v>
      </c>
      <c r="J740">
        <v>0.38</v>
      </c>
    </row>
    <row r="741" spans="1:10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0.33</v>
      </c>
      <c r="H741">
        <v>0.4</v>
      </c>
      <c r="I741">
        <v>0.12</v>
      </c>
      <c r="J741">
        <v>0.38</v>
      </c>
    </row>
    <row r="742" spans="1:10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0.38</v>
      </c>
      <c r="H742">
        <v>0.42</v>
      </c>
      <c r="I742">
        <v>0.11</v>
      </c>
      <c r="J742">
        <v>0.35</v>
      </c>
    </row>
    <row r="743" spans="1:10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0.31</v>
      </c>
      <c r="H743">
        <v>0.5</v>
      </c>
      <c r="I743">
        <v>0.17</v>
      </c>
      <c r="J743">
        <v>0.31</v>
      </c>
    </row>
    <row r="744" spans="1:10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0.31</v>
      </c>
      <c r="H744">
        <v>0.41</v>
      </c>
      <c r="I744">
        <v>0.15</v>
      </c>
      <c r="J744">
        <v>0.36</v>
      </c>
    </row>
    <row r="745" spans="1:10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0.3</v>
      </c>
      <c r="H745">
        <v>0.45</v>
      </c>
      <c r="I745">
        <v>0.11</v>
      </c>
      <c r="J745">
        <v>0.33</v>
      </c>
    </row>
    <row r="746" spans="1:10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0.36</v>
      </c>
      <c r="H746">
        <v>0.41</v>
      </c>
      <c r="I746">
        <v>0.17</v>
      </c>
      <c r="J746">
        <v>0.37</v>
      </c>
    </row>
    <row r="747" spans="1:10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0.32</v>
      </c>
      <c r="H747">
        <v>0.47</v>
      </c>
      <c r="I747">
        <v>0.1</v>
      </c>
      <c r="J747">
        <v>0.35</v>
      </c>
    </row>
    <row r="748" spans="1:10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0.33</v>
      </c>
      <c r="H748">
        <v>0.48</v>
      </c>
      <c r="I748">
        <v>0.1</v>
      </c>
      <c r="J748">
        <v>0.36</v>
      </c>
    </row>
    <row r="749" spans="1:10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0.32</v>
      </c>
      <c r="H749">
        <v>0.43</v>
      </c>
      <c r="I749">
        <v>0.19</v>
      </c>
      <c r="J749">
        <v>0.37</v>
      </c>
    </row>
    <row r="750" spans="1:10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0.37</v>
      </c>
      <c r="H750">
        <v>0.48</v>
      </c>
      <c r="I750">
        <v>0.17</v>
      </c>
      <c r="J750">
        <v>0.39</v>
      </c>
    </row>
    <row r="751" spans="1:10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0.36</v>
      </c>
      <c r="H751">
        <v>0.43</v>
      </c>
      <c r="I751">
        <v>0.2</v>
      </c>
      <c r="J751">
        <v>0.37</v>
      </c>
    </row>
    <row r="752" spans="1:10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0.4</v>
      </c>
      <c r="H752">
        <v>0.46</v>
      </c>
      <c r="I752">
        <v>0.16</v>
      </c>
      <c r="J752">
        <v>0.39</v>
      </c>
    </row>
    <row r="753" spans="1:10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0.35</v>
      </c>
      <c r="H753">
        <v>0.48</v>
      </c>
      <c r="I753">
        <v>0.17</v>
      </c>
      <c r="J753">
        <v>0.35</v>
      </c>
    </row>
    <row r="754" spans="1:10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0.4</v>
      </c>
      <c r="H754">
        <v>0.49</v>
      </c>
      <c r="I754">
        <v>0.15</v>
      </c>
      <c r="J754">
        <v>0.34</v>
      </c>
    </row>
    <row r="755" spans="1:10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0.34</v>
      </c>
      <c r="H755">
        <v>0.45</v>
      </c>
      <c r="I755">
        <v>0.14000000000000001</v>
      </c>
      <c r="J755">
        <v>0.37</v>
      </c>
    </row>
    <row r="756" spans="1:10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0.37</v>
      </c>
      <c r="H756">
        <v>0.45</v>
      </c>
      <c r="I756">
        <v>0.14000000000000001</v>
      </c>
      <c r="J756">
        <v>0.35</v>
      </c>
    </row>
    <row r="757" spans="1:10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0.3</v>
      </c>
      <c r="H757">
        <v>0.46</v>
      </c>
      <c r="I757">
        <v>0.13</v>
      </c>
      <c r="J757">
        <v>0.38</v>
      </c>
    </row>
    <row r="758" spans="1:10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0.4</v>
      </c>
      <c r="H758">
        <v>0.43</v>
      </c>
      <c r="I758">
        <v>0.13</v>
      </c>
      <c r="J758">
        <v>0.39</v>
      </c>
    </row>
    <row r="759" spans="1:10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0.32</v>
      </c>
      <c r="H759">
        <v>0.48</v>
      </c>
      <c r="I759">
        <v>0.13</v>
      </c>
      <c r="J759">
        <v>0.36</v>
      </c>
    </row>
    <row r="760" spans="1:10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0.3</v>
      </c>
      <c r="H760">
        <v>0.48</v>
      </c>
      <c r="I760">
        <v>0.11</v>
      </c>
      <c r="J760">
        <v>0.39</v>
      </c>
    </row>
    <row r="761" spans="1:10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0.4</v>
      </c>
      <c r="H761">
        <v>0.42</v>
      </c>
      <c r="I761">
        <v>0.16</v>
      </c>
      <c r="J761">
        <v>0.32</v>
      </c>
    </row>
    <row r="762" spans="1:10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0.37</v>
      </c>
      <c r="H762">
        <v>0.46</v>
      </c>
      <c r="I762">
        <v>0.1</v>
      </c>
      <c r="J762">
        <v>0.33</v>
      </c>
    </row>
    <row r="763" spans="1:10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0.3</v>
      </c>
      <c r="H763">
        <v>0.47</v>
      </c>
      <c r="I763">
        <v>0.2</v>
      </c>
      <c r="J763">
        <v>0.36</v>
      </c>
    </row>
    <row r="764" spans="1:10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0.33</v>
      </c>
      <c r="H764">
        <v>0.47</v>
      </c>
      <c r="I764">
        <v>0.2</v>
      </c>
      <c r="J764">
        <v>0.38</v>
      </c>
    </row>
    <row r="765" spans="1:10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0.4</v>
      </c>
      <c r="H765">
        <v>0.45</v>
      </c>
      <c r="I765">
        <v>0.16</v>
      </c>
      <c r="J765">
        <v>0.36</v>
      </c>
    </row>
    <row r="766" spans="1:10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0.32</v>
      </c>
      <c r="H766">
        <v>0.43</v>
      </c>
      <c r="I766">
        <v>0.11</v>
      </c>
      <c r="J766">
        <v>0.34</v>
      </c>
    </row>
    <row r="767" spans="1:10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0.37</v>
      </c>
      <c r="H767">
        <v>0.5</v>
      </c>
      <c r="I767">
        <v>0.15</v>
      </c>
      <c r="J767">
        <v>0.3</v>
      </c>
    </row>
    <row r="768" spans="1:10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0.36</v>
      </c>
      <c r="H768">
        <v>0.49</v>
      </c>
      <c r="I768">
        <v>0.11</v>
      </c>
      <c r="J768">
        <v>0.35</v>
      </c>
    </row>
    <row r="769" spans="1:10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0.4</v>
      </c>
      <c r="H769">
        <v>0.42</v>
      </c>
      <c r="I769">
        <v>0.2</v>
      </c>
      <c r="J769">
        <v>0.39</v>
      </c>
    </row>
    <row r="770" spans="1:10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0.39</v>
      </c>
      <c r="H770">
        <v>0.42</v>
      </c>
      <c r="I770">
        <v>0.19</v>
      </c>
      <c r="J770">
        <v>0.3</v>
      </c>
    </row>
    <row r="771" spans="1:10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0.38</v>
      </c>
      <c r="H771">
        <v>0.46</v>
      </c>
      <c r="I771">
        <v>0.1</v>
      </c>
      <c r="J771">
        <v>0.36</v>
      </c>
    </row>
    <row r="772" spans="1:10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0.39</v>
      </c>
      <c r="H772">
        <v>0.46</v>
      </c>
      <c r="I772">
        <v>0.17</v>
      </c>
      <c r="J772">
        <v>0.32</v>
      </c>
    </row>
    <row r="773" spans="1:10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0.36</v>
      </c>
      <c r="H773">
        <v>0.5</v>
      </c>
      <c r="I773">
        <v>0.12</v>
      </c>
      <c r="J773">
        <v>0.32</v>
      </c>
    </row>
    <row r="774" spans="1:10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0.39</v>
      </c>
      <c r="H774">
        <v>0.5</v>
      </c>
      <c r="I774">
        <v>0.12</v>
      </c>
      <c r="J774">
        <v>0.34</v>
      </c>
    </row>
    <row r="775" spans="1:10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0.36</v>
      </c>
      <c r="H775">
        <v>0.42</v>
      </c>
      <c r="I775">
        <v>0.15</v>
      </c>
      <c r="J775">
        <v>0.31</v>
      </c>
    </row>
    <row r="776" spans="1:10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0.39</v>
      </c>
      <c r="H776">
        <v>0.4</v>
      </c>
      <c r="I776">
        <v>0.12</v>
      </c>
      <c r="J776">
        <v>0.38</v>
      </c>
    </row>
    <row r="777" spans="1:10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0.4</v>
      </c>
      <c r="H777">
        <v>0.43</v>
      </c>
      <c r="I777">
        <v>0.11</v>
      </c>
      <c r="J777">
        <v>0.32</v>
      </c>
    </row>
    <row r="778" spans="1:10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0.32</v>
      </c>
      <c r="H778">
        <v>0.46</v>
      </c>
      <c r="I778">
        <v>0.17</v>
      </c>
      <c r="J778">
        <v>0.3</v>
      </c>
    </row>
    <row r="779" spans="1:10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0.31</v>
      </c>
      <c r="H779">
        <v>0.49</v>
      </c>
      <c r="I779">
        <v>0.12</v>
      </c>
      <c r="J779">
        <v>0.38</v>
      </c>
    </row>
    <row r="780" spans="1:10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0.3</v>
      </c>
      <c r="H780">
        <v>0.4</v>
      </c>
      <c r="I780">
        <v>0.12</v>
      </c>
      <c r="J780">
        <v>0.32</v>
      </c>
    </row>
    <row r="781" spans="1:10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0.36</v>
      </c>
      <c r="H781">
        <v>0.45</v>
      </c>
      <c r="I781">
        <v>0.14000000000000001</v>
      </c>
      <c r="J781">
        <v>0.31</v>
      </c>
    </row>
    <row r="782" spans="1:10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0.37</v>
      </c>
      <c r="H782">
        <v>0.47</v>
      </c>
      <c r="I782">
        <v>0.11</v>
      </c>
      <c r="J782">
        <v>0.36</v>
      </c>
    </row>
    <row r="783" spans="1:10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0.38</v>
      </c>
      <c r="H783">
        <v>0.49</v>
      </c>
      <c r="I783">
        <v>0.19</v>
      </c>
      <c r="J783">
        <v>0.39</v>
      </c>
    </row>
    <row r="784" spans="1:10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0.36</v>
      </c>
      <c r="H784">
        <v>0.4</v>
      </c>
      <c r="I784">
        <v>0.14000000000000001</v>
      </c>
      <c r="J784">
        <v>0.33</v>
      </c>
    </row>
    <row r="785" spans="1:10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0.31</v>
      </c>
      <c r="H785">
        <v>0.46</v>
      </c>
      <c r="I785">
        <v>0.14000000000000001</v>
      </c>
      <c r="J785">
        <v>0.33</v>
      </c>
    </row>
    <row r="786" spans="1:10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0.31</v>
      </c>
      <c r="H786">
        <v>0.41</v>
      </c>
      <c r="I786">
        <v>0.11</v>
      </c>
      <c r="J786">
        <v>0.35</v>
      </c>
    </row>
    <row r="787" spans="1:10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0.36</v>
      </c>
      <c r="H787">
        <v>0.44</v>
      </c>
      <c r="I787">
        <v>0.13</v>
      </c>
      <c r="J787">
        <v>0.3</v>
      </c>
    </row>
    <row r="788" spans="1:10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0.32</v>
      </c>
      <c r="H788">
        <v>0.41</v>
      </c>
      <c r="I788">
        <v>0.16</v>
      </c>
      <c r="J788">
        <v>0.37</v>
      </c>
    </row>
    <row r="789" spans="1:10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0.35</v>
      </c>
      <c r="H789">
        <v>0.4</v>
      </c>
      <c r="I789">
        <v>0.2</v>
      </c>
      <c r="J789">
        <v>0.35</v>
      </c>
    </row>
    <row r="790" spans="1:10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0.37</v>
      </c>
      <c r="H790">
        <v>0.47</v>
      </c>
      <c r="I790">
        <v>0.13</v>
      </c>
      <c r="J790">
        <v>0.4</v>
      </c>
    </row>
    <row r="791" spans="1:10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0.31</v>
      </c>
      <c r="H791">
        <v>0.4</v>
      </c>
      <c r="I791">
        <v>0.12</v>
      </c>
      <c r="J791">
        <v>0.35</v>
      </c>
    </row>
    <row r="792" spans="1:10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0.39</v>
      </c>
      <c r="H792">
        <v>0.4</v>
      </c>
      <c r="I792">
        <v>0.11</v>
      </c>
      <c r="J792">
        <v>0.4</v>
      </c>
    </row>
    <row r="793" spans="1:10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0.36</v>
      </c>
      <c r="H793">
        <v>0.44</v>
      </c>
      <c r="I793">
        <v>0.19</v>
      </c>
      <c r="J793">
        <v>0.4</v>
      </c>
    </row>
    <row r="794" spans="1:10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0.3</v>
      </c>
      <c r="H794">
        <v>0.48</v>
      </c>
      <c r="I794">
        <v>0.2</v>
      </c>
      <c r="J794">
        <v>0.32</v>
      </c>
    </row>
    <row r="795" spans="1:10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0.31</v>
      </c>
      <c r="H795">
        <v>0.47</v>
      </c>
      <c r="I795">
        <v>0.17</v>
      </c>
      <c r="J795">
        <v>0.38</v>
      </c>
    </row>
    <row r="796" spans="1:10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0.33</v>
      </c>
      <c r="H796">
        <v>0.47</v>
      </c>
      <c r="I796">
        <v>0.13</v>
      </c>
      <c r="J796">
        <v>0.37</v>
      </c>
    </row>
    <row r="797" spans="1:10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0.36</v>
      </c>
      <c r="H797">
        <v>0.49</v>
      </c>
      <c r="I797">
        <v>0.15</v>
      </c>
      <c r="J797">
        <v>0.31</v>
      </c>
    </row>
    <row r="798" spans="1:10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0.37</v>
      </c>
      <c r="H798">
        <v>0.43</v>
      </c>
      <c r="I798">
        <v>0.19</v>
      </c>
      <c r="J798">
        <v>0.4</v>
      </c>
    </row>
    <row r="799" spans="1:10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0.31</v>
      </c>
      <c r="H799">
        <v>0.48</v>
      </c>
      <c r="I799">
        <v>0.2</v>
      </c>
      <c r="J799">
        <v>0.33</v>
      </c>
    </row>
    <row r="800" spans="1:10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0.34</v>
      </c>
      <c r="H800">
        <v>0.44</v>
      </c>
      <c r="I800">
        <v>0.16</v>
      </c>
      <c r="J800">
        <v>0.36</v>
      </c>
    </row>
    <row r="801" spans="1:10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0.33</v>
      </c>
      <c r="H801">
        <v>0.47</v>
      </c>
      <c r="I801">
        <v>0.17</v>
      </c>
      <c r="J801">
        <v>0.31</v>
      </c>
    </row>
    <row r="802" spans="1:10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0.33</v>
      </c>
      <c r="H802">
        <v>0.49</v>
      </c>
      <c r="I802">
        <v>0.13</v>
      </c>
      <c r="J802">
        <v>0.33</v>
      </c>
    </row>
    <row r="803" spans="1:10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0.32</v>
      </c>
      <c r="H803">
        <v>0.5</v>
      </c>
      <c r="I803">
        <v>0.17</v>
      </c>
      <c r="J803">
        <v>0.31</v>
      </c>
    </row>
    <row r="804" spans="1:10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0.34</v>
      </c>
      <c r="H804">
        <v>0.42</v>
      </c>
      <c r="I804">
        <v>0.14000000000000001</v>
      </c>
      <c r="J804">
        <v>0.38</v>
      </c>
    </row>
    <row r="805" spans="1:10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0.4</v>
      </c>
      <c r="H805">
        <v>0.49</v>
      </c>
      <c r="I805">
        <v>0.19</v>
      </c>
      <c r="J805">
        <v>0.37</v>
      </c>
    </row>
    <row r="806" spans="1:10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0.37</v>
      </c>
      <c r="H806">
        <v>0.4</v>
      </c>
      <c r="I806">
        <v>0.11</v>
      </c>
      <c r="J806">
        <v>0.3</v>
      </c>
    </row>
    <row r="807" spans="1:10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0.34</v>
      </c>
      <c r="H807">
        <v>0.47</v>
      </c>
      <c r="I807">
        <v>0.11</v>
      </c>
      <c r="J807">
        <v>0.37</v>
      </c>
    </row>
    <row r="808" spans="1:10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0.4</v>
      </c>
      <c r="H808">
        <v>0.49</v>
      </c>
      <c r="I808">
        <v>0.18</v>
      </c>
      <c r="J808">
        <v>0.3</v>
      </c>
    </row>
    <row r="809" spans="1:10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0.37</v>
      </c>
      <c r="H809">
        <v>0.46</v>
      </c>
      <c r="I809">
        <v>0.11</v>
      </c>
      <c r="J809">
        <v>0.34</v>
      </c>
    </row>
    <row r="810" spans="1:10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0.3</v>
      </c>
      <c r="H810">
        <v>0.46</v>
      </c>
      <c r="I810">
        <v>0.1</v>
      </c>
      <c r="J810">
        <v>0.31</v>
      </c>
    </row>
    <row r="811" spans="1:10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0.32</v>
      </c>
      <c r="H811">
        <v>0.45</v>
      </c>
      <c r="I811">
        <v>0.15</v>
      </c>
      <c r="J811">
        <v>0.3</v>
      </c>
    </row>
    <row r="812" spans="1:10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0.33</v>
      </c>
      <c r="H812">
        <v>0.46</v>
      </c>
      <c r="I812">
        <v>0.1</v>
      </c>
      <c r="J812">
        <v>0.39</v>
      </c>
    </row>
    <row r="813" spans="1:10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0.37</v>
      </c>
      <c r="H813">
        <v>0.42</v>
      </c>
      <c r="I813">
        <v>0.15</v>
      </c>
      <c r="J813">
        <v>0.33</v>
      </c>
    </row>
    <row r="814" spans="1:10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0.4</v>
      </c>
      <c r="H814">
        <v>0.41</v>
      </c>
      <c r="I814">
        <v>0.11</v>
      </c>
      <c r="J814">
        <v>0.4</v>
      </c>
    </row>
    <row r="815" spans="1:10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0.36</v>
      </c>
      <c r="H815">
        <v>0.48</v>
      </c>
      <c r="I815">
        <v>0.18</v>
      </c>
      <c r="J815">
        <v>0.33</v>
      </c>
    </row>
    <row r="816" spans="1:10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0.36</v>
      </c>
      <c r="H816">
        <v>0.41</v>
      </c>
      <c r="I816">
        <v>0.2</v>
      </c>
      <c r="J816">
        <v>0.36</v>
      </c>
    </row>
    <row r="817" spans="1:10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0.38</v>
      </c>
      <c r="H817">
        <v>0.47</v>
      </c>
      <c r="I817">
        <v>0.12</v>
      </c>
      <c r="J817">
        <v>0.36</v>
      </c>
    </row>
    <row r="818" spans="1:10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0.36</v>
      </c>
      <c r="H818">
        <v>0.46</v>
      </c>
      <c r="I818">
        <v>0.16</v>
      </c>
      <c r="J818">
        <v>0.32</v>
      </c>
    </row>
    <row r="819" spans="1:10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0.37</v>
      </c>
      <c r="H819">
        <v>0.42</v>
      </c>
      <c r="I819">
        <v>0.13</v>
      </c>
      <c r="J819">
        <v>0.36</v>
      </c>
    </row>
    <row r="820" spans="1:10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0.31</v>
      </c>
      <c r="H820">
        <v>0.44</v>
      </c>
      <c r="I820">
        <v>0.16</v>
      </c>
      <c r="J820">
        <v>0.3</v>
      </c>
    </row>
    <row r="821" spans="1:10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0.37</v>
      </c>
      <c r="H821">
        <v>0.49</v>
      </c>
      <c r="I821">
        <v>0.16</v>
      </c>
      <c r="J821">
        <v>0.38</v>
      </c>
    </row>
    <row r="822" spans="1:10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0.34</v>
      </c>
      <c r="H822">
        <v>0.49</v>
      </c>
      <c r="I822">
        <v>0.14000000000000001</v>
      </c>
      <c r="J822">
        <v>0.4</v>
      </c>
    </row>
    <row r="823" spans="1:10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0.31</v>
      </c>
      <c r="H823">
        <v>0.44</v>
      </c>
      <c r="I823">
        <v>0.17</v>
      </c>
      <c r="J823">
        <v>0.36</v>
      </c>
    </row>
    <row r="824" spans="1:10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0.37</v>
      </c>
      <c r="H824">
        <v>0.46</v>
      </c>
      <c r="I824">
        <v>0.18</v>
      </c>
      <c r="J824">
        <v>0.39</v>
      </c>
    </row>
    <row r="825" spans="1:10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0.36</v>
      </c>
      <c r="H825">
        <v>0.44</v>
      </c>
      <c r="I825">
        <v>0.17</v>
      </c>
      <c r="J825">
        <v>0.34</v>
      </c>
    </row>
    <row r="826" spans="1:10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0.33</v>
      </c>
      <c r="H826">
        <v>0.46</v>
      </c>
      <c r="I826">
        <v>0.2</v>
      </c>
      <c r="J826">
        <v>0.31</v>
      </c>
    </row>
    <row r="827" spans="1:10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0.37</v>
      </c>
      <c r="H827">
        <v>0.44</v>
      </c>
      <c r="I827">
        <v>0.18</v>
      </c>
      <c r="J827">
        <v>0.37</v>
      </c>
    </row>
    <row r="828" spans="1:10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0.38</v>
      </c>
      <c r="H828">
        <v>0.46</v>
      </c>
      <c r="I828">
        <v>0.16</v>
      </c>
      <c r="J828">
        <v>0.37</v>
      </c>
    </row>
    <row r="829" spans="1:10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0.3</v>
      </c>
      <c r="H829">
        <v>0.43</v>
      </c>
      <c r="I829">
        <v>0.1</v>
      </c>
      <c r="J829">
        <v>0.36</v>
      </c>
    </row>
    <row r="830" spans="1:10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0.33</v>
      </c>
      <c r="H830">
        <v>0.48</v>
      </c>
      <c r="I830">
        <v>0.19</v>
      </c>
      <c r="J830">
        <v>0.4</v>
      </c>
    </row>
    <row r="831" spans="1:10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0.32</v>
      </c>
      <c r="H831">
        <v>0.41</v>
      </c>
      <c r="I831">
        <v>0.17</v>
      </c>
      <c r="J831">
        <v>0.34</v>
      </c>
    </row>
    <row r="832" spans="1:10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0.34</v>
      </c>
      <c r="H832">
        <v>0.41</v>
      </c>
      <c r="I832">
        <v>0.2</v>
      </c>
      <c r="J832">
        <v>0.3</v>
      </c>
    </row>
    <row r="833" spans="1:10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0.31</v>
      </c>
      <c r="H833">
        <v>0.5</v>
      </c>
      <c r="I833">
        <v>0.18</v>
      </c>
      <c r="J833">
        <v>0.33</v>
      </c>
    </row>
    <row r="834" spans="1:10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0.33</v>
      </c>
      <c r="H834">
        <v>0.4</v>
      </c>
      <c r="I834">
        <v>0.12</v>
      </c>
      <c r="J834">
        <v>0.31</v>
      </c>
    </row>
    <row r="835" spans="1:10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0.35</v>
      </c>
      <c r="H835">
        <v>0.5</v>
      </c>
      <c r="I835">
        <v>0.13</v>
      </c>
      <c r="J835">
        <v>0.38</v>
      </c>
    </row>
    <row r="836" spans="1:10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0.32</v>
      </c>
      <c r="H836">
        <v>0.46</v>
      </c>
      <c r="I836">
        <v>0.12</v>
      </c>
      <c r="J836">
        <v>0.4</v>
      </c>
    </row>
    <row r="837" spans="1:10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0.33</v>
      </c>
      <c r="H837">
        <v>0.45</v>
      </c>
      <c r="I837">
        <v>0.17</v>
      </c>
      <c r="J837">
        <v>0.37</v>
      </c>
    </row>
    <row r="838" spans="1:10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0.38</v>
      </c>
      <c r="H838">
        <v>0.5</v>
      </c>
      <c r="I838">
        <v>0.2</v>
      </c>
      <c r="J838">
        <v>0.4</v>
      </c>
    </row>
    <row r="839" spans="1:10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0.35</v>
      </c>
      <c r="H839">
        <v>0.5</v>
      </c>
      <c r="I839">
        <v>0.1</v>
      </c>
      <c r="J839">
        <v>0.33</v>
      </c>
    </row>
    <row r="840" spans="1:10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0.39</v>
      </c>
      <c r="H840">
        <v>0.46</v>
      </c>
      <c r="I840">
        <v>0.12</v>
      </c>
      <c r="J840">
        <v>0.4</v>
      </c>
    </row>
    <row r="841" spans="1:10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0.39</v>
      </c>
      <c r="H841">
        <v>0.46</v>
      </c>
      <c r="I841">
        <v>0.12</v>
      </c>
      <c r="J841">
        <v>0.32</v>
      </c>
    </row>
    <row r="842" spans="1:10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0.4</v>
      </c>
      <c r="H842">
        <v>0.49</v>
      </c>
      <c r="I842">
        <v>0.15</v>
      </c>
      <c r="J842">
        <v>0.36</v>
      </c>
    </row>
    <row r="843" spans="1:10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0.39</v>
      </c>
      <c r="H843">
        <v>0.48</v>
      </c>
      <c r="I843">
        <v>0.12</v>
      </c>
      <c r="J843">
        <v>0.32</v>
      </c>
    </row>
    <row r="844" spans="1:10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0.32</v>
      </c>
      <c r="H844">
        <v>0.42</v>
      </c>
      <c r="I844">
        <v>0.14000000000000001</v>
      </c>
      <c r="J844">
        <v>0.31</v>
      </c>
    </row>
    <row r="845" spans="1:10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0.39</v>
      </c>
      <c r="H845">
        <v>0.5</v>
      </c>
      <c r="I845">
        <v>0.17</v>
      </c>
      <c r="J845">
        <v>0.34</v>
      </c>
    </row>
    <row r="846" spans="1:10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0.39</v>
      </c>
      <c r="H846">
        <v>0.45</v>
      </c>
      <c r="I846">
        <v>0.1</v>
      </c>
      <c r="J846">
        <v>0.33</v>
      </c>
    </row>
    <row r="847" spans="1:10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0.31</v>
      </c>
      <c r="H847">
        <v>0.46</v>
      </c>
      <c r="I847">
        <v>0.2</v>
      </c>
      <c r="J847">
        <v>0.32</v>
      </c>
    </row>
    <row r="848" spans="1:10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0.31</v>
      </c>
      <c r="H848">
        <v>0.4</v>
      </c>
      <c r="I848">
        <v>0.16</v>
      </c>
      <c r="J848">
        <v>0.4</v>
      </c>
    </row>
    <row r="849" spans="1:10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0.3</v>
      </c>
      <c r="H849">
        <v>0.45</v>
      </c>
      <c r="I849">
        <v>0.1</v>
      </c>
      <c r="J849">
        <v>0.37</v>
      </c>
    </row>
    <row r="850" spans="1:10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0.35</v>
      </c>
      <c r="H850">
        <v>0.43</v>
      </c>
      <c r="I850">
        <v>0.17</v>
      </c>
      <c r="J850">
        <v>0.36</v>
      </c>
    </row>
    <row r="851" spans="1:10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0.35</v>
      </c>
      <c r="H851">
        <v>0.48</v>
      </c>
      <c r="I851">
        <v>0.14000000000000001</v>
      </c>
      <c r="J851">
        <v>0.4</v>
      </c>
    </row>
    <row r="852" spans="1:10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0.33</v>
      </c>
      <c r="H852">
        <v>0.43</v>
      </c>
      <c r="I852">
        <v>0.1</v>
      </c>
      <c r="J852">
        <v>0.34</v>
      </c>
    </row>
    <row r="853" spans="1:10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0.39</v>
      </c>
      <c r="H853">
        <v>0.49</v>
      </c>
      <c r="I853">
        <v>0.19</v>
      </c>
      <c r="J853">
        <v>0.31</v>
      </c>
    </row>
    <row r="854" spans="1:10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0.33</v>
      </c>
      <c r="H854">
        <v>0.48</v>
      </c>
      <c r="I854">
        <v>0.19</v>
      </c>
      <c r="J854">
        <v>0.33</v>
      </c>
    </row>
    <row r="855" spans="1:10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0.3</v>
      </c>
      <c r="H855">
        <v>0.41</v>
      </c>
      <c r="I855">
        <v>0.18</v>
      </c>
      <c r="J855">
        <v>0.3</v>
      </c>
    </row>
    <row r="856" spans="1:10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0.35</v>
      </c>
      <c r="H856">
        <v>0.43</v>
      </c>
      <c r="I856">
        <v>0.12</v>
      </c>
      <c r="J856">
        <v>0.32</v>
      </c>
    </row>
    <row r="857" spans="1:10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0.31</v>
      </c>
      <c r="H857">
        <v>0.44</v>
      </c>
      <c r="I857">
        <v>0.1</v>
      </c>
      <c r="J857">
        <v>0.31</v>
      </c>
    </row>
    <row r="858" spans="1:10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0.39</v>
      </c>
      <c r="H858">
        <v>0.41</v>
      </c>
      <c r="I858">
        <v>0.18</v>
      </c>
      <c r="J858">
        <v>0.4</v>
      </c>
    </row>
    <row r="859" spans="1:10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0.31</v>
      </c>
      <c r="H859">
        <v>0.41</v>
      </c>
      <c r="I859">
        <v>0.15</v>
      </c>
      <c r="J859">
        <v>0.38</v>
      </c>
    </row>
    <row r="860" spans="1:10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0.34</v>
      </c>
      <c r="H860">
        <v>0.49</v>
      </c>
      <c r="I860">
        <v>0.19</v>
      </c>
      <c r="J860">
        <v>0.39</v>
      </c>
    </row>
    <row r="861" spans="1:10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0.33</v>
      </c>
      <c r="H861">
        <v>0.44</v>
      </c>
      <c r="I861">
        <v>0.16</v>
      </c>
      <c r="J861">
        <v>0.33</v>
      </c>
    </row>
    <row r="862" spans="1:10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0.33</v>
      </c>
      <c r="H862">
        <v>0.47</v>
      </c>
      <c r="I862">
        <v>0.16</v>
      </c>
      <c r="J862">
        <v>0.34</v>
      </c>
    </row>
    <row r="863" spans="1:10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0.33</v>
      </c>
      <c r="H863">
        <v>0.41</v>
      </c>
      <c r="I863">
        <v>0.12</v>
      </c>
      <c r="J863">
        <v>0.31</v>
      </c>
    </row>
    <row r="864" spans="1:10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0.39</v>
      </c>
      <c r="H864">
        <v>0.42</v>
      </c>
      <c r="I864">
        <v>0.1</v>
      </c>
      <c r="J864">
        <v>0.37</v>
      </c>
    </row>
    <row r="865" spans="1:10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0.4</v>
      </c>
      <c r="H865">
        <v>0.42</v>
      </c>
      <c r="I865">
        <v>0.2</v>
      </c>
      <c r="J865">
        <v>0.4</v>
      </c>
    </row>
    <row r="866" spans="1:10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0.38</v>
      </c>
      <c r="H866">
        <v>0.5</v>
      </c>
      <c r="I866">
        <v>0.11</v>
      </c>
      <c r="J866">
        <v>0.39</v>
      </c>
    </row>
    <row r="867" spans="1:10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0.38</v>
      </c>
      <c r="H867">
        <v>0.42</v>
      </c>
      <c r="I867">
        <v>0.19</v>
      </c>
      <c r="J867">
        <v>0.39</v>
      </c>
    </row>
    <row r="868" spans="1:10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0.4</v>
      </c>
      <c r="H868">
        <v>0.46</v>
      </c>
      <c r="I868">
        <v>0.11</v>
      </c>
      <c r="J868">
        <v>0.37</v>
      </c>
    </row>
    <row r="869" spans="1:10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0.37</v>
      </c>
      <c r="H869">
        <v>0.46</v>
      </c>
      <c r="I869">
        <v>0.2</v>
      </c>
      <c r="J869">
        <v>0.37</v>
      </c>
    </row>
    <row r="870" spans="1:10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0.4</v>
      </c>
      <c r="H870">
        <v>0.48</v>
      </c>
      <c r="I870">
        <v>0.14000000000000001</v>
      </c>
      <c r="J870">
        <v>0.31</v>
      </c>
    </row>
    <row r="871" spans="1:10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0.35</v>
      </c>
      <c r="H871">
        <v>0.48</v>
      </c>
      <c r="I871">
        <v>0.15</v>
      </c>
      <c r="J871">
        <v>0.31</v>
      </c>
    </row>
    <row r="872" spans="1:10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0.34</v>
      </c>
      <c r="H872">
        <v>0.4</v>
      </c>
      <c r="I872">
        <v>0.18</v>
      </c>
      <c r="J872">
        <v>0.33</v>
      </c>
    </row>
    <row r="873" spans="1:10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0.34</v>
      </c>
      <c r="H873">
        <v>0.44</v>
      </c>
      <c r="I873">
        <v>0.2</v>
      </c>
      <c r="J873">
        <v>0.32</v>
      </c>
    </row>
    <row r="874" spans="1:10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0.39</v>
      </c>
      <c r="H874">
        <v>0.49</v>
      </c>
      <c r="I874">
        <v>0.17</v>
      </c>
      <c r="J874">
        <v>0.31</v>
      </c>
    </row>
    <row r="875" spans="1:10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0.31</v>
      </c>
      <c r="H875">
        <v>0.44</v>
      </c>
      <c r="I875">
        <v>0.14000000000000001</v>
      </c>
      <c r="J875">
        <v>0.35</v>
      </c>
    </row>
    <row r="876" spans="1:10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0.37</v>
      </c>
      <c r="H876">
        <v>0.47</v>
      </c>
      <c r="I876">
        <v>0.11</v>
      </c>
      <c r="J876">
        <v>0.4</v>
      </c>
    </row>
    <row r="877" spans="1:10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0.3</v>
      </c>
      <c r="H877">
        <v>0.46</v>
      </c>
      <c r="I877">
        <v>0.16</v>
      </c>
      <c r="J877">
        <v>0.37</v>
      </c>
    </row>
    <row r="878" spans="1:10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0.3</v>
      </c>
      <c r="H878">
        <v>0.49</v>
      </c>
      <c r="I878">
        <v>0.2</v>
      </c>
      <c r="J878">
        <v>0.33</v>
      </c>
    </row>
    <row r="879" spans="1:10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0.35</v>
      </c>
      <c r="H879">
        <v>0.43</v>
      </c>
      <c r="I879">
        <v>0.1</v>
      </c>
      <c r="J879">
        <v>0.31</v>
      </c>
    </row>
    <row r="880" spans="1:10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0.33</v>
      </c>
      <c r="H880">
        <v>0.42</v>
      </c>
      <c r="I880">
        <v>0.11</v>
      </c>
      <c r="J880">
        <v>0.38</v>
      </c>
    </row>
    <row r="881" spans="1:10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0.36</v>
      </c>
      <c r="H881">
        <v>0.49</v>
      </c>
      <c r="I881">
        <v>0.17</v>
      </c>
      <c r="J881">
        <v>0.38</v>
      </c>
    </row>
    <row r="882" spans="1:10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0.31</v>
      </c>
      <c r="H882">
        <v>0.4</v>
      </c>
      <c r="I882">
        <v>0.17</v>
      </c>
      <c r="J882">
        <v>0.35</v>
      </c>
    </row>
    <row r="883" spans="1:10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0.34</v>
      </c>
      <c r="H883">
        <v>0.45</v>
      </c>
      <c r="I883">
        <v>0.1</v>
      </c>
      <c r="J883">
        <v>0.34</v>
      </c>
    </row>
    <row r="884" spans="1:10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0.36</v>
      </c>
      <c r="H884">
        <v>0.49</v>
      </c>
      <c r="I884">
        <v>0.11</v>
      </c>
      <c r="J884">
        <v>0.38</v>
      </c>
    </row>
    <row r="885" spans="1:10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0.33</v>
      </c>
      <c r="H885">
        <v>0.47</v>
      </c>
      <c r="I885">
        <v>0.13</v>
      </c>
      <c r="J885">
        <v>0.36</v>
      </c>
    </row>
    <row r="886" spans="1:10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0.32</v>
      </c>
      <c r="H886">
        <v>0.43</v>
      </c>
      <c r="I886">
        <v>0.18</v>
      </c>
      <c r="J886">
        <v>0.37</v>
      </c>
    </row>
    <row r="887" spans="1:10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0.39</v>
      </c>
      <c r="H887">
        <v>0.41</v>
      </c>
      <c r="I887">
        <v>0.11</v>
      </c>
      <c r="J887">
        <v>0.33</v>
      </c>
    </row>
    <row r="888" spans="1:10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0.37</v>
      </c>
      <c r="H888">
        <v>0.5</v>
      </c>
      <c r="I888">
        <v>0.17</v>
      </c>
      <c r="J888">
        <v>0.39</v>
      </c>
    </row>
    <row r="889" spans="1:10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0.3</v>
      </c>
      <c r="H889">
        <v>0.49</v>
      </c>
      <c r="I889">
        <v>0.16</v>
      </c>
      <c r="J889">
        <v>0.39</v>
      </c>
    </row>
    <row r="890" spans="1:10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0.3</v>
      </c>
      <c r="H890">
        <v>0.48</v>
      </c>
      <c r="I890">
        <v>0.18</v>
      </c>
      <c r="J890">
        <v>0.34</v>
      </c>
    </row>
    <row r="891" spans="1:10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0.31</v>
      </c>
      <c r="H891">
        <v>0.44</v>
      </c>
      <c r="I891">
        <v>0.2</v>
      </c>
      <c r="J891">
        <v>0.33</v>
      </c>
    </row>
    <row r="892" spans="1:10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0.36</v>
      </c>
      <c r="H892">
        <v>0.42</v>
      </c>
      <c r="I892">
        <v>0.11</v>
      </c>
      <c r="J892">
        <v>0.36</v>
      </c>
    </row>
    <row r="893" spans="1:10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0.38</v>
      </c>
      <c r="H893">
        <v>0.46</v>
      </c>
      <c r="I893">
        <v>0.15</v>
      </c>
      <c r="J893">
        <v>0.35</v>
      </c>
    </row>
    <row r="894" spans="1:10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0.32</v>
      </c>
      <c r="H894">
        <v>0.44</v>
      </c>
      <c r="I894">
        <v>0.17</v>
      </c>
      <c r="J894">
        <v>0.37</v>
      </c>
    </row>
    <row r="895" spans="1:10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0.31</v>
      </c>
      <c r="H895">
        <v>0.45</v>
      </c>
      <c r="I895">
        <v>0.14000000000000001</v>
      </c>
      <c r="J895">
        <v>0.3</v>
      </c>
    </row>
    <row r="896" spans="1:10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0.31</v>
      </c>
      <c r="H896">
        <v>0.47</v>
      </c>
      <c r="I896">
        <v>0.12</v>
      </c>
      <c r="J896">
        <v>0.33</v>
      </c>
    </row>
    <row r="897" spans="1:10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0.3</v>
      </c>
      <c r="H897">
        <v>0.4</v>
      </c>
      <c r="I897">
        <v>0.17</v>
      </c>
      <c r="J897">
        <v>0.34</v>
      </c>
    </row>
    <row r="898" spans="1:10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0.31</v>
      </c>
      <c r="H898">
        <v>0.43</v>
      </c>
      <c r="I898">
        <v>0.16</v>
      </c>
      <c r="J898">
        <v>0.35</v>
      </c>
    </row>
    <row r="899" spans="1:10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0.35</v>
      </c>
      <c r="H899">
        <v>0.4</v>
      </c>
      <c r="I899">
        <v>0.19</v>
      </c>
      <c r="J899">
        <v>0.35</v>
      </c>
    </row>
    <row r="900" spans="1:10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0.34</v>
      </c>
      <c r="H900">
        <v>0.48</v>
      </c>
      <c r="I900">
        <v>0.13</v>
      </c>
      <c r="J900">
        <v>0.36</v>
      </c>
    </row>
    <row r="901" spans="1:10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0.31</v>
      </c>
      <c r="H901">
        <v>0.44</v>
      </c>
      <c r="I901">
        <v>0.17</v>
      </c>
      <c r="J901">
        <v>0.37</v>
      </c>
    </row>
    <row r="902" spans="1:10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0.32</v>
      </c>
      <c r="H902">
        <v>0.42</v>
      </c>
      <c r="I902">
        <v>0.11</v>
      </c>
      <c r="J902">
        <v>0.39</v>
      </c>
    </row>
    <row r="903" spans="1:10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0.3</v>
      </c>
      <c r="H903">
        <v>0.44</v>
      </c>
      <c r="I903">
        <v>0.11</v>
      </c>
      <c r="J903">
        <v>0.31</v>
      </c>
    </row>
    <row r="904" spans="1:10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0.33</v>
      </c>
      <c r="H904">
        <v>0.47</v>
      </c>
      <c r="I904">
        <v>0.15</v>
      </c>
      <c r="J904">
        <v>0.36</v>
      </c>
    </row>
    <row r="905" spans="1:10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0.33</v>
      </c>
      <c r="H905">
        <v>0.46</v>
      </c>
      <c r="I905">
        <v>0.14000000000000001</v>
      </c>
      <c r="J905">
        <v>0.35</v>
      </c>
    </row>
    <row r="906" spans="1:10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0.33</v>
      </c>
      <c r="H906">
        <v>0.4</v>
      </c>
      <c r="I906">
        <v>0.1</v>
      </c>
      <c r="J906">
        <v>0.34</v>
      </c>
    </row>
    <row r="907" spans="1:10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0.3</v>
      </c>
      <c r="H907">
        <v>0.41</v>
      </c>
      <c r="I907">
        <v>0.14000000000000001</v>
      </c>
      <c r="J907">
        <v>0.36</v>
      </c>
    </row>
    <row r="908" spans="1:10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0.33</v>
      </c>
      <c r="H908">
        <v>0.46</v>
      </c>
      <c r="I908">
        <v>0.18</v>
      </c>
      <c r="J908">
        <v>0.33</v>
      </c>
    </row>
    <row r="909" spans="1:10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0.37</v>
      </c>
      <c r="H909">
        <v>0.49</v>
      </c>
      <c r="I909">
        <v>0.12</v>
      </c>
      <c r="J909">
        <v>0.31</v>
      </c>
    </row>
    <row r="910" spans="1:10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0.38</v>
      </c>
      <c r="H910">
        <v>0.41</v>
      </c>
      <c r="I910">
        <v>0.19</v>
      </c>
      <c r="J910">
        <v>0.36</v>
      </c>
    </row>
    <row r="911" spans="1:10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0.36</v>
      </c>
      <c r="H911">
        <v>0.44</v>
      </c>
      <c r="I911">
        <v>0.14000000000000001</v>
      </c>
      <c r="J911">
        <v>0.33</v>
      </c>
    </row>
    <row r="912" spans="1:10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0.36</v>
      </c>
      <c r="H912">
        <v>0.5</v>
      </c>
      <c r="I912">
        <v>0.18</v>
      </c>
      <c r="J912">
        <v>0.3</v>
      </c>
    </row>
    <row r="913" spans="1:10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0.33</v>
      </c>
      <c r="H913">
        <v>0.45</v>
      </c>
      <c r="I913">
        <v>0.18</v>
      </c>
      <c r="J913">
        <v>0.32</v>
      </c>
    </row>
    <row r="914" spans="1:10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0.36</v>
      </c>
      <c r="H914">
        <v>0.45</v>
      </c>
      <c r="I914">
        <v>0.15</v>
      </c>
      <c r="J914">
        <v>0.31</v>
      </c>
    </row>
    <row r="915" spans="1:10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0.34</v>
      </c>
      <c r="H915">
        <v>0.49</v>
      </c>
      <c r="I915">
        <v>0.12</v>
      </c>
      <c r="J915">
        <v>0.38</v>
      </c>
    </row>
    <row r="916" spans="1:10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0.31</v>
      </c>
      <c r="H916">
        <v>0.42</v>
      </c>
      <c r="I916">
        <v>0.11</v>
      </c>
      <c r="J916">
        <v>0.36</v>
      </c>
    </row>
    <row r="917" spans="1:10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0.32</v>
      </c>
      <c r="H917">
        <v>0.43</v>
      </c>
      <c r="I917">
        <v>0.16</v>
      </c>
      <c r="J917">
        <v>0.32</v>
      </c>
    </row>
    <row r="918" spans="1:10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0.3</v>
      </c>
      <c r="H918">
        <v>0.5</v>
      </c>
      <c r="I918">
        <v>0.17</v>
      </c>
      <c r="J918">
        <v>0.38</v>
      </c>
    </row>
    <row r="919" spans="1:10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0.38</v>
      </c>
      <c r="H919">
        <v>0.46</v>
      </c>
      <c r="I919">
        <v>0.14000000000000001</v>
      </c>
      <c r="J919">
        <v>0.34</v>
      </c>
    </row>
    <row r="920" spans="1:10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0.31</v>
      </c>
      <c r="H920">
        <v>0.46</v>
      </c>
      <c r="I920">
        <v>0.16</v>
      </c>
      <c r="J920">
        <v>0.4</v>
      </c>
    </row>
    <row r="921" spans="1:10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0.32</v>
      </c>
      <c r="H921">
        <v>0.5</v>
      </c>
      <c r="I921">
        <v>0.12</v>
      </c>
      <c r="J921">
        <v>0.36</v>
      </c>
    </row>
    <row r="922" spans="1:10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0.37</v>
      </c>
      <c r="H922">
        <v>0.4</v>
      </c>
      <c r="I922">
        <v>0.1</v>
      </c>
      <c r="J922">
        <v>0.33</v>
      </c>
    </row>
    <row r="923" spans="1:10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0.33</v>
      </c>
      <c r="H923">
        <v>0.47</v>
      </c>
      <c r="I923">
        <v>0.1</v>
      </c>
      <c r="J923">
        <v>0.36</v>
      </c>
    </row>
    <row r="924" spans="1:10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0.35</v>
      </c>
      <c r="H924">
        <v>0.46</v>
      </c>
      <c r="I924">
        <v>0.12</v>
      </c>
      <c r="J924">
        <v>0.34</v>
      </c>
    </row>
    <row r="925" spans="1:10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0.33</v>
      </c>
      <c r="H925">
        <v>0.5</v>
      </c>
      <c r="I925">
        <v>0.16</v>
      </c>
      <c r="J925">
        <v>0.34</v>
      </c>
    </row>
    <row r="926" spans="1:10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0.4</v>
      </c>
      <c r="H926">
        <v>0.42</v>
      </c>
      <c r="I926">
        <v>0.13</v>
      </c>
      <c r="J926">
        <v>0.4</v>
      </c>
    </row>
    <row r="927" spans="1:10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0.33</v>
      </c>
      <c r="H927">
        <v>0.44</v>
      </c>
      <c r="I927">
        <v>0.19</v>
      </c>
      <c r="J927">
        <v>0.4</v>
      </c>
    </row>
    <row r="928" spans="1:10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0.36</v>
      </c>
      <c r="H928">
        <v>0.46</v>
      </c>
      <c r="I928">
        <v>0.14000000000000001</v>
      </c>
      <c r="J928">
        <v>0.36</v>
      </c>
    </row>
    <row r="929" spans="1:10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0.35</v>
      </c>
      <c r="H929">
        <v>0.5</v>
      </c>
      <c r="I929">
        <v>0.1</v>
      </c>
      <c r="J929">
        <v>0.31</v>
      </c>
    </row>
    <row r="930" spans="1:10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0.34</v>
      </c>
      <c r="H930">
        <v>0.45</v>
      </c>
      <c r="I930">
        <v>0.15</v>
      </c>
      <c r="J930">
        <v>0.32</v>
      </c>
    </row>
    <row r="931" spans="1:10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0.33</v>
      </c>
      <c r="H931">
        <v>0.41</v>
      </c>
      <c r="I931">
        <v>0.11</v>
      </c>
      <c r="J931">
        <v>0.34</v>
      </c>
    </row>
    <row r="932" spans="1:10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0.34</v>
      </c>
      <c r="H932">
        <v>0.42</v>
      </c>
      <c r="I932">
        <v>0.19</v>
      </c>
      <c r="J932">
        <v>0.36</v>
      </c>
    </row>
    <row r="933" spans="1:10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0.3</v>
      </c>
      <c r="H933">
        <v>0.43</v>
      </c>
      <c r="I933">
        <v>0.19</v>
      </c>
      <c r="J933">
        <v>0.33</v>
      </c>
    </row>
    <row r="934" spans="1:10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0.4</v>
      </c>
      <c r="H934">
        <v>0.45</v>
      </c>
      <c r="I934">
        <v>0.13</v>
      </c>
      <c r="J934">
        <v>0.37</v>
      </c>
    </row>
    <row r="935" spans="1:10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0.38</v>
      </c>
      <c r="H935">
        <v>0.41</v>
      </c>
      <c r="I935">
        <v>0.2</v>
      </c>
      <c r="J935">
        <v>0.33</v>
      </c>
    </row>
    <row r="936" spans="1:10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0.36</v>
      </c>
      <c r="H936">
        <v>0.45</v>
      </c>
      <c r="I936">
        <v>0.1</v>
      </c>
      <c r="J936">
        <v>0.4</v>
      </c>
    </row>
    <row r="937" spans="1:10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0.4</v>
      </c>
      <c r="H937">
        <v>0.49</v>
      </c>
      <c r="I937">
        <v>0.18</v>
      </c>
      <c r="J937">
        <v>0.38</v>
      </c>
    </row>
    <row r="938" spans="1:10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0.38</v>
      </c>
      <c r="H938">
        <v>0.49</v>
      </c>
      <c r="I938">
        <v>0.16</v>
      </c>
      <c r="J938">
        <v>0.39</v>
      </c>
    </row>
    <row r="939" spans="1:10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0.4</v>
      </c>
      <c r="H939">
        <v>0.46</v>
      </c>
      <c r="I939">
        <v>0.15</v>
      </c>
      <c r="J939">
        <v>0.39</v>
      </c>
    </row>
    <row r="940" spans="1:10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0.34</v>
      </c>
      <c r="H940">
        <v>0.48</v>
      </c>
      <c r="I940">
        <v>0.14000000000000001</v>
      </c>
      <c r="J940">
        <v>0.35</v>
      </c>
    </row>
    <row r="941" spans="1:10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0.36</v>
      </c>
      <c r="H941">
        <v>0.43</v>
      </c>
      <c r="I941">
        <v>0.19</v>
      </c>
      <c r="J941">
        <v>0.38</v>
      </c>
    </row>
    <row r="942" spans="1:10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0.35</v>
      </c>
      <c r="H942">
        <v>0.43</v>
      </c>
      <c r="I942">
        <v>0.18</v>
      </c>
      <c r="J942">
        <v>0.36</v>
      </c>
    </row>
    <row r="943" spans="1:10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0.35</v>
      </c>
      <c r="H943">
        <v>0.47</v>
      </c>
      <c r="I943">
        <v>0.17</v>
      </c>
      <c r="J943">
        <v>0.37</v>
      </c>
    </row>
    <row r="944" spans="1:10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0.39</v>
      </c>
      <c r="H944">
        <v>0.49</v>
      </c>
      <c r="I944">
        <v>0.12</v>
      </c>
      <c r="J944">
        <v>0.36</v>
      </c>
    </row>
    <row r="945" spans="1:10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0.3</v>
      </c>
      <c r="H945">
        <v>0.5</v>
      </c>
      <c r="I945">
        <v>0.12</v>
      </c>
      <c r="J945">
        <v>0.32</v>
      </c>
    </row>
    <row r="946" spans="1:10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0.32</v>
      </c>
      <c r="H946">
        <v>0.48</v>
      </c>
      <c r="I946">
        <v>0.1</v>
      </c>
      <c r="J946">
        <v>0.31</v>
      </c>
    </row>
    <row r="947" spans="1:10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0.31</v>
      </c>
      <c r="H947">
        <v>0.48</v>
      </c>
      <c r="I947">
        <v>0.1</v>
      </c>
      <c r="J947">
        <v>0.3</v>
      </c>
    </row>
    <row r="948" spans="1:10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0.38</v>
      </c>
      <c r="H948">
        <v>0.42</v>
      </c>
      <c r="I948">
        <v>0.18</v>
      </c>
      <c r="J948">
        <v>0.34</v>
      </c>
    </row>
    <row r="949" spans="1:10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0.32</v>
      </c>
      <c r="H949">
        <v>0.4</v>
      </c>
      <c r="I949">
        <v>0.12</v>
      </c>
      <c r="J949">
        <v>0.34</v>
      </c>
    </row>
    <row r="950" spans="1:10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0.3</v>
      </c>
      <c r="H950">
        <v>0.45</v>
      </c>
      <c r="I950">
        <v>0.17</v>
      </c>
      <c r="J950">
        <v>0.31</v>
      </c>
    </row>
    <row r="951" spans="1:10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0.39</v>
      </c>
      <c r="H951">
        <v>0.48</v>
      </c>
      <c r="I951">
        <v>0.14000000000000001</v>
      </c>
      <c r="J951">
        <v>0.37</v>
      </c>
    </row>
    <row r="952" spans="1:10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0.31</v>
      </c>
      <c r="H952">
        <v>0.43</v>
      </c>
      <c r="I952">
        <v>0.18</v>
      </c>
      <c r="J952">
        <v>0.32</v>
      </c>
    </row>
    <row r="953" spans="1:10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0.36</v>
      </c>
      <c r="H953">
        <v>0.45</v>
      </c>
      <c r="I953">
        <v>0.19</v>
      </c>
      <c r="J953">
        <v>0.39</v>
      </c>
    </row>
    <row r="954" spans="1:10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0.36</v>
      </c>
      <c r="H954">
        <v>0.46</v>
      </c>
      <c r="I954">
        <v>0.12</v>
      </c>
      <c r="J954">
        <v>0.33</v>
      </c>
    </row>
    <row r="955" spans="1:10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0.4</v>
      </c>
      <c r="H955">
        <v>0.43</v>
      </c>
      <c r="I955">
        <v>0.19</v>
      </c>
      <c r="J955">
        <v>0.3</v>
      </c>
    </row>
    <row r="956" spans="1:10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0.34</v>
      </c>
      <c r="H956">
        <v>0.43</v>
      </c>
      <c r="I956">
        <v>0.17</v>
      </c>
      <c r="J956">
        <v>0.32</v>
      </c>
    </row>
    <row r="957" spans="1:10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0.31</v>
      </c>
      <c r="H957">
        <v>0.4</v>
      </c>
      <c r="I957">
        <v>0.13</v>
      </c>
      <c r="J957">
        <v>0.32</v>
      </c>
    </row>
    <row r="958" spans="1:10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0.38</v>
      </c>
      <c r="H958">
        <v>0.5</v>
      </c>
      <c r="I958">
        <v>0.19</v>
      </c>
      <c r="J958">
        <v>0.3</v>
      </c>
    </row>
    <row r="959" spans="1:10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0.4</v>
      </c>
      <c r="H959">
        <v>0.41</v>
      </c>
      <c r="I959">
        <v>0.12</v>
      </c>
      <c r="J959">
        <v>0.36</v>
      </c>
    </row>
    <row r="960" spans="1:10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0.36</v>
      </c>
      <c r="H960">
        <v>0.46</v>
      </c>
      <c r="I960">
        <v>0.18</v>
      </c>
      <c r="J960">
        <v>0.3</v>
      </c>
    </row>
    <row r="961" spans="1:10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0.3</v>
      </c>
      <c r="H961">
        <v>0.43</v>
      </c>
      <c r="I961">
        <v>0.18</v>
      </c>
      <c r="J961">
        <v>0.35</v>
      </c>
    </row>
    <row r="962" spans="1:10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0.31</v>
      </c>
      <c r="H962">
        <v>0.45</v>
      </c>
      <c r="I962">
        <v>0.17</v>
      </c>
      <c r="J962">
        <v>0.34</v>
      </c>
    </row>
    <row r="963" spans="1:10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0.38</v>
      </c>
      <c r="H963">
        <v>0.43</v>
      </c>
      <c r="I963">
        <v>0.17</v>
      </c>
      <c r="J963">
        <v>0.33</v>
      </c>
    </row>
    <row r="964" spans="1:10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0.35</v>
      </c>
      <c r="H964">
        <v>0.42</v>
      </c>
      <c r="I964">
        <v>0.1</v>
      </c>
      <c r="J964">
        <v>0.33</v>
      </c>
    </row>
    <row r="965" spans="1:10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0.38</v>
      </c>
      <c r="H965">
        <v>0.46</v>
      </c>
      <c r="I965">
        <v>0.14000000000000001</v>
      </c>
      <c r="J965">
        <v>0.35</v>
      </c>
    </row>
    <row r="966" spans="1:10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0.3</v>
      </c>
      <c r="H966">
        <v>0.5</v>
      </c>
      <c r="I966">
        <v>0.17</v>
      </c>
      <c r="J966">
        <v>0.3</v>
      </c>
    </row>
    <row r="967" spans="1:10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0.38</v>
      </c>
      <c r="H967">
        <v>0.49</v>
      </c>
      <c r="I967">
        <v>0.17</v>
      </c>
      <c r="J967">
        <v>0.34</v>
      </c>
    </row>
    <row r="968" spans="1:10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0.32</v>
      </c>
      <c r="H968">
        <v>0.4</v>
      </c>
      <c r="I968">
        <v>0.13</v>
      </c>
      <c r="J968">
        <v>0.4</v>
      </c>
    </row>
    <row r="969" spans="1:10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0.34</v>
      </c>
      <c r="H969">
        <v>0.44</v>
      </c>
      <c r="I969">
        <v>0.11</v>
      </c>
      <c r="J969">
        <v>0.38</v>
      </c>
    </row>
    <row r="970" spans="1:10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0.31</v>
      </c>
      <c r="H970">
        <v>0.43</v>
      </c>
      <c r="I970">
        <v>0.17</v>
      </c>
      <c r="J970">
        <v>0.34</v>
      </c>
    </row>
    <row r="971" spans="1:10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0.35</v>
      </c>
      <c r="H971">
        <v>0.48</v>
      </c>
      <c r="I971">
        <v>0.18</v>
      </c>
      <c r="J971">
        <v>0.33</v>
      </c>
    </row>
    <row r="972" spans="1:10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0.32</v>
      </c>
      <c r="H972">
        <v>0.49</v>
      </c>
      <c r="I972">
        <v>0.2</v>
      </c>
      <c r="J972">
        <v>0.37</v>
      </c>
    </row>
    <row r="973" spans="1:10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0.38</v>
      </c>
      <c r="H973">
        <v>0.4</v>
      </c>
      <c r="I973">
        <v>0.17</v>
      </c>
      <c r="J973">
        <v>0.31</v>
      </c>
    </row>
    <row r="974" spans="1:10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0.3</v>
      </c>
      <c r="H974">
        <v>0.4</v>
      </c>
      <c r="I974">
        <v>0.18</v>
      </c>
      <c r="J974">
        <v>0.37</v>
      </c>
    </row>
    <row r="975" spans="1:10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0.38</v>
      </c>
      <c r="H975">
        <v>0.47</v>
      </c>
      <c r="I975">
        <v>0.1</v>
      </c>
      <c r="J975">
        <v>0.36</v>
      </c>
    </row>
    <row r="976" spans="1:10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0.36</v>
      </c>
      <c r="H976">
        <v>0.5</v>
      </c>
      <c r="I976">
        <v>0.1</v>
      </c>
      <c r="J976">
        <v>0.34</v>
      </c>
    </row>
    <row r="977" spans="1:10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0.38</v>
      </c>
      <c r="H977">
        <v>0.43</v>
      </c>
      <c r="I977">
        <v>0.17</v>
      </c>
      <c r="J977">
        <v>0.35</v>
      </c>
    </row>
    <row r="978" spans="1:10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0.31</v>
      </c>
      <c r="H978">
        <v>0.45</v>
      </c>
      <c r="I978">
        <v>0.13</v>
      </c>
      <c r="J978">
        <v>0.4</v>
      </c>
    </row>
    <row r="979" spans="1:10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0.35</v>
      </c>
      <c r="H979">
        <v>0.48</v>
      </c>
      <c r="I979">
        <v>0.16</v>
      </c>
      <c r="J979">
        <v>0.32</v>
      </c>
    </row>
    <row r="980" spans="1:10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0.4</v>
      </c>
      <c r="H980">
        <v>0.43</v>
      </c>
      <c r="I980">
        <v>0.13</v>
      </c>
      <c r="J980">
        <v>0.35</v>
      </c>
    </row>
    <row r="981" spans="1:10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0.33</v>
      </c>
      <c r="H981">
        <v>0.44</v>
      </c>
      <c r="I981">
        <v>0.18</v>
      </c>
      <c r="J981">
        <v>0.4</v>
      </c>
    </row>
    <row r="982" spans="1:10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0.34</v>
      </c>
      <c r="H982">
        <v>0.41</v>
      </c>
      <c r="I982">
        <v>0.18</v>
      </c>
      <c r="J982">
        <v>0.39</v>
      </c>
    </row>
    <row r="983" spans="1:10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0.37</v>
      </c>
      <c r="H983">
        <v>0.5</v>
      </c>
      <c r="I983">
        <v>0.16</v>
      </c>
      <c r="J983">
        <v>0.39</v>
      </c>
    </row>
    <row r="984" spans="1:10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0.4</v>
      </c>
      <c r="H984">
        <v>0.43</v>
      </c>
      <c r="I984">
        <v>0.16</v>
      </c>
      <c r="J984">
        <v>0.35</v>
      </c>
    </row>
    <row r="985" spans="1:10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0.31</v>
      </c>
      <c r="H985">
        <v>0.43</v>
      </c>
      <c r="I985">
        <v>0.18</v>
      </c>
      <c r="J985">
        <v>0.39</v>
      </c>
    </row>
    <row r="986" spans="1:10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0.39</v>
      </c>
      <c r="H986">
        <v>0.42</v>
      </c>
      <c r="I986">
        <v>0.2</v>
      </c>
      <c r="J986">
        <v>0.31</v>
      </c>
    </row>
    <row r="987" spans="1:10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0.37</v>
      </c>
      <c r="H987">
        <v>0.48</v>
      </c>
      <c r="I987">
        <v>0.18</v>
      </c>
      <c r="J987">
        <v>0.32</v>
      </c>
    </row>
    <row r="988" spans="1:10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0.34</v>
      </c>
      <c r="H988">
        <v>0.46</v>
      </c>
      <c r="I988">
        <v>0.17</v>
      </c>
      <c r="J988">
        <v>0.37</v>
      </c>
    </row>
    <row r="989" spans="1:10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0.35</v>
      </c>
      <c r="H989">
        <v>0.47</v>
      </c>
      <c r="I989">
        <v>0.14000000000000001</v>
      </c>
      <c r="J989">
        <v>0.35</v>
      </c>
    </row>
    <row r="990" spans="1:10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0.34</v>
      </c>
      <c r="H990">
        <v>0.43</v>
      </c>
      <c r="I990">
        <v>0.17</v>
      </c>
      <c r="J990">
        <v>0.37</v>
      </c>
    </row>
    <row r="991" spans="1:10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0.39</v>
      </c>
      <c r="H991">
        <v>0.43</v>
      </c>
      <c r="I991">
        <v>0.14000000000000001</v>
      </c>
      <c r="J991">
        <v>0.31</v>
      </c>
    </row>
    <row r="992" spans="1:10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0.37</v>
      </c>
      <c r="H992">
        <v>0.45</v>
      </c>
      <c r="I992">
        <v>0.2</v>
      </c>
      <c r="J992">
        <v>0.39</v>
      </c>
    </row>
    <row r="993" spans="1:10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0.39</v>
      </c>
      <c r="H993">
        <v>0.47</v>
      </c>
      <c r="I993">
        <v>0.15</v>
      </c>
      <c r="J993">
        <v>0.36</v>
      </c>
    </row>
    <row r="994" spans="1:10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0.35</v>
      </c>
      <c r="H994">
        <v>0.48</v>
      </c>
      <c r="I994">
        <v>0.2</v>
      </c>
      <c r="J994">
        <v>0.37</v>
      </c>
    </row>
    <row r="995" spans="1:10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0.31</v>
      </c>
      <c r="H995">
        <v>0.49</v>
      </c>
      <c r="I995">
        <v>0.1</v>
      </c>
      <c r="J995">
        <v>0.3</v>
      </c>
    </row>
    <row r="996" spans="1:10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0.38</v>
      </c>
      <c r="H996">
        <v>0.47</v>
      </c>
      <c r="I996">
        <v>0.19</v>
      </c>
      <c r="J996">
        <v>0.3</v>
      </c>
    </row>
    <row r="997" spans="1:10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0.35</v>
      </c>
      <c r="H997">
        <v>0.46</v>
      </c>
      <c r="I997">
        <v>0.15</v>
      </c>
      <c r="J997">
        <v>0.4</v>
      </c>
    </row>
    <row r="998" spans="1:10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0.38</v>
      </c>
      <c r="H998">
        <v>0.42</v>
      </c>
      <c r="I998">
        <v>0.13</v>
      </c>
      <c r="J998">
        <v>0.36</v>
      </c>
    </row>
    <row r="999" spans="1:10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0.37</v>
      </c>
      <c r="H999">
        <v>0.41</v>
      </c>
      <c r="I999">
        <v>0.19</v>
      </c>
      <c r="J999">
        <v>0.37</v>
      </c>
    </row>
    <row r="1000" spans="1:10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0.39</v>
      </c>
      <c r="H1000">
        <v>0.5</v>
      </c>
      <c r="I1000">
        <v>0.17</v>
      </c>
      <c r="J1000">
        <v>0.32</v>
      </c>
    </row>
    <row r="1001" spans="1:10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0.4</v>
      </c>
      <c r="H1001">
        <v>0.42</v>
      </c>
      <c r="I1001">
        <v>0.16</v>
      </c>
      <c r="J1001">
        <v>0.33</v>
      </c>
    </row>
    <row r="1002" spans="1:10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0.35</v>
      </c>
      <c r="H1002">
        <v>0.44</v>
      </c>
      <c r="I1002">
        <v>0.1</v>
      </c>
      <c r="J1002">
        <v>0.3</v>
      </c>
    </row>
    <row r="1003" spans="1:10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0.4</v>
      </c>
      <c r="H1003">
        <v>0.49</v>
      </c>
      <c r="I1003">
        <v>0.1</v>
      </c>
      <c r="J1003">
        <v>0.32</v>
      </c>
    </row>
    <row r="1004" spans="1:10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0.4</v>
      </c>
      <c r="H1004">
        <v>0.43</v>
      </c>
      <c r="I1004">
        <v>0.1</v>
      </c>
      <c r="J1004">
        <v>0.37</v>
      </c>
    </row>
    <row r="1005" spans="1:10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0.38</v>
      </c>
      <c r="H1005">
        <v>0.47</v>
      </c>
      <c r="I1005">
        <v>0.17</v>
      </c>
      <c r="J1005">
        <v>0.37</v>
      </c>
    </row>
    <row r="1006" spans="1:10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0.38</v>
      </c>
      <c r="H1006">
        <v>0.45</v>
      </c>
      <c r="I1006">
        <v>0.12</v>
      </c>
      <c r="J1006">
        <v>0.33</v>
      </c>
    </row>
    <row r="1007" spans="1:10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0.35</v>
      </c>
      <c r="H1007">
        <v>0.5</v>
      </c>
      <c r="I1007">
        <v>0.19</v>
      </c>
      <c r="J1007">
        <v>0.37</v>
      </c>
    </row>
    <row r="1008" spans="1:10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0.34</v>
      </c>
      <c r="H1008">
        <v>0.5</v>
      </c>
      <c r="I1008">
        <v>0.15</v>
      </c>
      <c r="J1008">
        <v>0.34</v>
      </c>
    </row>
    <row r="1009" spans="1:10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0.32</v>
      </c>
      <c r="H1009">
        <v>0.46</v>
      </c>
      <c r="I1009">
        <v>0.15</v>
      </c>
      <c r="J1009">
        <v>0.38</v>
      </c>
    </row>
    <row r="1010" spans="1:10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0.33</v>
      </c>
      <c r="H1010">
        <v>0.5</v>
      </c>
      <c r="I1010">
        <v>0.1</v>
      </c>
      <c r="J1010">
        <v>0.37</v>
      </c>
    </row>
    <row r="1011" spans="1:10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0.32</v>
      </c>
      <c r="H1011">
        <v>0.44</v>
      </c>
      <c r="I1011">
        <v>0.12</v>
      </c>
      <c r="J1011">
        <v>0.32</v>
      </c>
    </row>
    <row r="1012" spans="1:10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0.4</v>
      </c>
      <c r="H1012">
        <v>0.43</v>
      </c>
      <c r="I1012">
        <v>0.19</v>
      </c>
      <c r="J1012">
        <v>0.38</v>
      </c>
    </row>
    <row r="1013" spans="1:10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0.34</v>
      </c>
      <c r="H1013">
        <v>0.44</v>
      </c>
      <c r="I1013">
        <v>0.1</v>
      </c>
      <c r="J1013">
        <v>0.33</v>
      </c>
    </row>
    <row r="1014" spans="1:10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0.32</v>
      </c>
      <c r="H1014">
        <v>0.45</v>
      </c>
      <c r="I1014">
        <v>0.14000000000000001</v>
      </c>
      <c r="J1014">
        <v>0.31</v>
      </c>
    </row>
    <row r="1015" spans="1:10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0.39</v>
      </c>
      <c r="H1015">
        <v>0.42</v>
      </c>
      <c r="I1015">
        <v>0.2</v>
      </c>
      <c r="J1015">
        <v>0.33</v>
      </c>
    </row>
    <row r="1016" spans="1:10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0.3</v>
      </c>
      <c r="H1016">
        <v>0.42</v>
      </c>
      <c r="I1016">
        <v>0.18</v>
      </c>
      <c r="J1016">
        <v>0.32</v>
      </c>
    </row>
    <row r="1017" spans="1:10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0.34</v>
      </c>
      <c r="H1017">
        <v>0.45</v>
      </c>
      <c r="I1017">
        <v>0.14000000000000001</v>
      </c>
      <c r="J1017">
        <v>0.31</v>
      </c>
    </row>
    <row r="1018" spans="1:10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0.31</v>
      </c>
      <c r="H1018">
        <v>0.47</v>
      </c>
      <c r="I1018">
        <v>0.18</v>
      </c>
      <c r="J1018">
        <v>0.38</v>
      </c>
    </row>
    <row r="1019" spans="1:10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0.37</v>
      </c>
      <c r="H1019">
        <v>0.41</v>
      </c>
      <c r="I1019">
        <v>0.18</v>
      </c>
      <c r="J1019">
        <v>0.33</v>
      </c>
    </row>
    <row r="1020" spans="1:10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0.4</v>
      </c>
      <c r="H1020">
        <v>0.47</v>
      </c>
      <c r="I1020">
        <v>0.13</v>
      </c>
      <c r="J1020">
        <v>0.3</v>
      </c>
    </row>
    <row r="1021" spans="1:10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0.38</v>
      </c>
      <c r="H1021">
        <v>0.45</v>
      </c>
      <c r="I1021">
        <v>0.17</v>
      </c>
      <c r="J1021">
        <v>0.33</v>
      </c>
    </row>
    <row r="1022" spans="1:10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0.39</v>
      </c>
      <c r="H1022">
        <v>0.4</v>
      </c>
      <c r="I1022">
        <v>0.2</v>
      </c>
      <c r="J1022">
        <v>0.34</v>
      </c>
    </row>
    <row r="1023" spans="1:10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0.31</v>
      </c>
      <c r="H1023">
        <v>0.49</v>
      </c>
      <c r="I1023">
        <v>0.16</v>
      </c>
      <c r="J1023">
        <v>0.38</v>
      </c>
    </row>
    <row r="1024" spans="1:10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0.3</v>
      </c>
      <c r="H1024">
        <v>0.44</v>
      </c>
      <c r="I1024">
        <v>0.13</v>
      </c>
      <c r="J1024">
        <v>0.3</v>
      </c>
    </row>
    <row r="1025" spans="1:10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0.37</v>
      </c>
      <c r="H1025">
        <v>0.47</v>
      </c>
      <c r="I1025">
        <v>0.13</v>
      </c>
      <c r="J1025">
        <v>0.38</v>
      </c>
    </row>
    <row r="1026" spans="1:10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0.4</v>
      </c>
      <c r="H1026">
        <v>0.42</v>
      </c>
      <c r="I1026">
        <v>0.13</v>
      </c>
      <c r="J1026">
        <v>0.36</v>
      </c>
    </row>
    <row r="1027" spans="1:10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0.37</v>
      </c>
      <c r="H1027">
        <v>0.49</v>
      </c>
      <c r="I1027">
        <v>0.12</v>
      </c>
      <c r="J1027">
        <v>0.38</v>
      </c>
    </row>
    <row r="1028" spans="1:10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0.3</v>
      </c>
      <c r="H1028">
        <v>0.41</v>
      </c>
      <c r="I1028">
        <v>0.13</v>
      </c>
      <c r="J1028">
        <v>0.33</v>
      </c>
    </row>
    <row r="1029" spans="1:10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0.37</v>
      </c>
      <c r="H1029">
        <v>0.44</v>
      </c>
      <c r="I1029">
        <v>0.14000000000000001</v>
      </c>
      <c r="J1029">
        <v>0.31</v>
      </c>
    </row>
    <row r="1030" spans="1:10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0.31</v>
      </c>
      <c r="H1030">
        <v>0.47</v>
      </c>
      <c r="I1030">
        <v>0.12</v>
      </c>
      <c r="J1030">
        <v>0.33</v>
      </c>
    </row>
    <row r="1031" spans="1:10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0.37</v>
      </c>
      <c r="H1031">
        <v>0.44</v>
      </c>
      <c r="I1031">
        <v>0.1</v>
      </c>
      <c r="J1031">
        <v>0.31</v>
      </c>
    </row>
    <row r="1032" spans="1:10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0.39</v>
      </c>
      <c r="H1032">
        <v>0.44</v>
      </c>
      <c r="I1032">
        <v>0.17</v>
      </c>
      <c r="J1032">
        <v>0.3</v>
      </c>
    </row>
    <row r="1033" spans="1:10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0.39</v>
      </c>
      <c r="H1033">
        <v>0.46</v>
      </c>
      <c r="I1033">
        <v>0.11</v>
      </c>
      <c r="J1033">
        <v>0.39</v>
      </c>
    </row>
    <row r="1034" spans="1:10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0.4</v>
      </c>
      <c r="H1034">
        <v>0.49</v>
      </c>
      <c r="I1034">
        <v>0.18</v>
      </c>
      <c r="J1034">
        <v>0.33</v>
      </c>
    </row>
    <row r="1035" spans="1:10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0.3</v>
      </c>
      <c r="H1035">
        <v>0.48</v>
      </c>
      <c r="I1035">
        <v>0.1</v>
      </c>
      <c r="J1035">
        <v>0.33</v>
      </c>
    </row>
    <row r="1036" spans="1:10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0.33</v>
      </c>
      <c r="H1036">
        <v>0.44</v>
      </c>
      <c r="I1036">
        <v>0.11</v>
      </c>
      <c r="J1036">
        <v>0.39</v>
      </c>
    </row>
    <row r="1037" spans="1:10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0.37</v>
      </c>
      <c r="H1037">
        <v>0.45</v>
      </c>
      <c r="I1037">
        <v>0.18</v>
      </c>
      <c r="J1037">
        <v>0.34</v>
      </c>
    </row>
    <row r="1038" spans="1:10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0.39</v>
      </c>
      <c r="H1038">
        <v>0.41</v>
      </c>
      <c r="I1038">
        <v>0.14000000000000001</v>
      </c>
      <c r="J1038">
        <v>0.32</v>
      </c>
    </row>
    <row r="1039" spans="1:10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0.37</v>
      </c>
      <c r="H1039">
        <v>0.43</v>
      </c>
      <c r="I1039">
        <v>0.13</v>
      </c>
      <c r="J1039">
        <v>0.35</v>
      </c>
    </row>
    <row r="1040" spans="1:10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0.33</v>
      </c>
      <c r="H1040">
        <v>0.43</v>
      </c>
      <c r="I1040">
        <v>0.13</v>
      </c>
      <c r="J1040">
        <v>0.39</v>
      </c>
    </row>
    <row r="1041" spans="1:10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0.4</v>
      </c>
      <c r="H1041">
        <v>0.41</v>
      </c>
      <c r="I1041">
        <v>0.16</v>
      </c>
      <c r="J1041">
        <v>0.38</v>
      </c>
    </row>
    <row r="1042" spans="1:10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0.37</v>
      </c>
      <c r="H1042">
        <v>0.5</v>
      </c>
      <c r="I1042">
        <v>0.1</v>
      </c>
      <c r="J1042">
        <v>0.38</v>
      </c>
    </row>
    <row r="1043" spans="1:10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0.32</v>
      </c>
      <c r="H1043">
        <v>0.44</v>
      </c>
      <c r="I1043">
        <v>0.2</v>
      </c>
      <c r="J1043">
        <v>0.33</v>
      </c>
    </row>
    <row r="1044" spans="1:10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0.4</v>
      </c>
      <c r="H1044">
        <v>0.41</v>
      </c>
      <c r="I1044">
        <v>0.13</v>
      </c>
      <c r="J1044">
        <v>0.39</v>
      </c>
    </row>
    <row r="1045" spans="1:10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0.3</v>
      </c>
      <c r="H1045">
        <v>0.5</v>
      </c>
      <c r="I1045">
        <v>0.17</v>
      </c>
      <c r="J1045">
        <v>0.36</v>
      </c>
    </row>
    <row r="1046" spans="1:10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0.39</v>
      </c>
      <c r="H1046">
        <v>0.49</v>
      </c>
      <c r="I1046">
        <v>0.12</v>
      </c>
      <c r="J1046">
        <v>0.36</v>
      </c>
    </row>
    <row r="1047" spans="1:10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0.39</v>
      </c>
      <c r="H1047">
        <v>0.45</v>
      </c>
      <c r="I1047">
        <v>0.16</v>
      </c>
      <c r="J1047">
        <v>0.38</v>
      </c>
    </row>
    <row r="1048" spans="1:10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0.37</v>
      </c>
      <c r="H1048">
        <v>0.44</v>
      </c>
      <c r="I1048">
        <v>0.15</v>
      </c>
      <c r="J1048">
        <v>0.3</v>
      </c>
    </row>
    <row r="1049" spans="1:10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0.4</v>
      </c>
      <c r="H1049">
        <v>0.5</v>
      </c>
      <c r="I1049">
        <v>0.16</v>
      </c>
      <c r="J1049">
        <v>0.31</v>
      </c>
    </row>
    <row r="1050" spans="1:10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0.32</v>
      </c>
      <c r="H1050">
        <v>0.44</v>
      </c>
      <c r="I1050">
        <v>0.11</v>
      </c>
      <c r="J1050">
        <v>0.35</v>
      </c>
    </row>
    <row r="1051" spans="1:10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0.38</v>
      </c>
      <c r="H1051">
        <v>0.45</v>
      </c>
      <c r="I1051">
        <v>0.12</v>
      </c>
      <c r="J1051">
        <v>0.37</v>
      </c>
    </row>
    <row r="1052" spans="1:10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0.32</v>
      </c>
      <c r="H1052">
        <v>0.5</v>
      </c>
      <c r="I1052">
        <v>0.16</v>
      </c>
      <c r="J1052">
        <v>0.3</v>
      </c>
    </row>
    <row r="1053" spans="1:10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0.32</v>
      </c>
      <c r="H1053">
        <v>0.45</v>
      </c>
      <c r="I1053">
        <v>0.17</v>
      </c>
      <c r="J1053">
        <v>0.31</v>
      </c>
    </row>
    <row r="1054" spans="1:10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0.31</v>
      </c>
      <c r="H1054">
        <v>0.5</v>
      </c>
      <c r="I1054">
        <v>0.11</v>
      </c>
      <c r="J1054">
        <v>0.3</v>
      </c>
    </row>
    <row r="1055" spans="1:10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0.3</v>
      </c>
      <c r="H1055">
        <v>0.46</v>
      </c>
      <c r="I1055">
        <v>0.18</v>
      </c>
      <c r="J1055">
        <v>0.37</v>
      </c>
    </row>
    <row r="1056" spans="1:10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0.35</v>
      </c>
      <c r="H1056">
        <v>0.42</v>
      </c>
      <c r="I1056">
        <v>0.18</v>
      </c>
      <c r="J1056">
        <v>0.38</v>
      </c>
    </row>
    <row r="1057" spans="1:10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0.37</v>
      </c>
      <c r="H1057">
        <v>0.46</v>
      </c>
      <c r="I1057">
        <v>0.15</v>
      </c>
      <c r="J1057">
        <v>0.33</v>
      </c>
    </row>
    <row r="1058" spans="1:10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0.37</v>
      </c>
      <c r="H1058">
        <v>0.46</v>
      </c>
      <c r="I1058">
        <v>0.2</v>
      </c>
      <c r="J1058">
        <v>0.32</v>
      </c>
    </row>
    <row r="1059" spans="1:10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0.36</v>
      </c>
      <c r="H1059">
        <v>0.5</v>
      </c>
      <c r="I1059">
        <v>0.17</v>
      </c>
      <c r="J1059">
        <v>0.33</v>
      </c>
    </row>
    <row r="1060" spans="1:10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0.39</v>
      </c>
      <c r="H1060">
        <v>0.46</v>
      </c>
      <c r="I1060">
        <v>0.15</v>
      </c>
      <c r="J1060">
        <v>0.3</v>
      </c>
    </row>
    <row r="1061" spans="1:10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0.31</v>
      </c>
      <c r="H1061">
        <v>0.49</v>
      </c>
      <c r="I1061">
        <v>0.2</v>
      </c>
      <c r="J1061">
        <v>0.3</v>
      </c>
    </row>
    <row r="1062" spans="1:10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0.31</v>
      </c>
      <c r="H1062">
        <v>0.47</v>
      </c>
      <c r="I1062">
        <v>0.12</v>
      </c>
      <c r="J1062">
        <v>0.38</v>
      </c>
    </row>
    <row r="1063" spans="1:10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0.37</v>
      </c>
      <c r="H1063">
        <v>0.47</v>
      </c>
      <c r="I1063">
        <v>0.12</v>
      </c>
      <c r="J1063">
        <v>0.4</v>
      </c>
    </row>
    <row r="1064" spans="1:10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0.34</v>
      </c>
      <c r="H1064">
        <v>0.48</v>
      </c>
      <c r="I1064">
        <v>0.16</v>
      </c>
      <c r="J1064">
        <v>0.38</v>
      </c>
    </row>
    <row r="1065" spans="1:10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0.39</v>
      </c>
      <c r="H1065">
        <v>0.42</v>
      </c>
      <c r="I1065">
        <v>0.12</v>
      </c>
      <c r="J1065">
        <v>0.36</v>
      </c>
    </row>
    <row r="1066" spans="1:10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0.34</v>
      </c>
      <c r="H1066">
        <v>0.46</v>
      </c>
      <c r="I1066">
        <v>0.15</v>
      </c>
      <c r="J1066">
        <v>0.4</v>
      </c>
    </row>
    <row r="1067" spans="1:10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0.35</v>
      </c>
      <c r="H1067">
        <v>0.45</v>
      </c>
      <c r="I1067">
        <v>0.14000000000000001</v>
      </c>
      <c r="J1067">
        <v>0.35</v>
      </c>
    </row>
    <row r="1068" spans="1:10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0.39</v>
      </c>
      <c r="H1068">
        <v>0.42</v>
      </c>
      <c r="I1068">
        <v>0.17</v>
      </c>
      <c r="J1068">
        <v>0.37</v>
      </c>
    </row>
    <row r="1069" spans="1:10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0.33</v>
      </c>
      <c r="H1069">
        <v>0.45</v>
      </c>
      <c r="I1069">
        <v>0.12</v>
      </c>
      <c r="J1069">
        <v>0.36</v>
      </c>
    </row>
    <row r="1070" spans="1:10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0.34</v>
      </c>
      <c r="H1070">
        <v>0.43</v>
      </c>
      <c r="I1070">
        <v>0.16</v>
      </c>
      <c r="J1070">
        <v>0.3</v>
      </c>
    </row>
    <row r="1071" spans="1:10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0.38</v>
      </c>
      <c r="H1071">
        <v>0.41</v>
      </c>
      <c r="I1071">
        <v>0.12</v>
      </c>
      <c r="J1071">
        <v>0.36</v>
      </c>
    </row>
    <row r="1072" spans="1:10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0.32</v>
      </c>
      <c r="H1072">
        <v>0.42</v>
      </c>
      <c r="I1072">
        <v>0.2</v>
      </c>
      <c r="J1072">
        <v>0.32</v>
      </c>
    </row>
    <row r="1073" spans="1:10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0.3</v>
      </c>
      <c r="H1073">
        <v>0.42</v>
      </c>
      <c r="I1073">
        <v>0.18</v>
      </c>
      <c r="J1073">
        <v>0.3</v>
      </c>
    </row>
    <row r="1074" spans="1:10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0.36</v>
      </c>
      <c r="H1074">
        <v>0.4</v>
      </c>
      <c r="I1074">
        <v>0.16</v>
      </c>
      <c r="J1074">
        <v>0.38</v>
      </c>
    </row>
    <row r="1075" spans="1:10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0.33</v>
      </c>
      <c r="H1075">
        <v>0.44</v>
      </c>
      <c r="I1075">
        <v>0.2</v>
      </c>
      <c r="J1075">
        <v>0.37</v>
      </c>
    </row>
    <row r="1076" spans="1:10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0.31</v>
      </c>
      <c r="H1076">
        <v>0.5</v>
      </c>
      <c r="I1076">
        <v>0.19</v>
      </c>
      <c r="J1076">
        <v>0.39</v>
      </c>
    </row>
    <row r="1077" spans="1:10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0.3</v>
      </c>
      <c r="H1077">
        <v>0.5</v>
      </c>
      <c r="I1077">
        <v>0.14000000000000001</v>
      </c>
      <c r="J1077">
        <v>0.31</v>
      </c>
    </row>
    <row r="1078" spans="1:10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0.4</v>
      </c>
      <c r="H1078">
        <v>0.48</v>
      </c>
      <c r="I1078">
        <v>0.14000000000000001</v>
      </c>
      <c r="J1078">
        <v>0.35</v>
      </c>
    </row>
    <row r="1079" spans="1:10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0.4</v>
      </c>
      <c r="H1079">
        <v>0.45</v>
      </c>
      <c r="I1079">
        <v>0.16</v>
      </c>
      <c r="J1079">
        <v>0.4</v>
      </c>
    </row>
    <row r="1080" spans="1:10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0.4</v>
      </c>
      <c r="H1080">
        <v>0.43</v>
      </c>
      <c r="I1080">
        <v>0.17</v>
      </c>
      <c r="J1080">
        <v>0.38</v>
      </c>
    </row>
    <row r="1081" spans="1:10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0.39</v>
      </c>
      <c r="H1081">
        <v>0.43</v>
      </c>
      <c r="I1081">
        <v>0.13</v>
      </c>
      <c r="J1081">
        <v>0.34</v>
      </c>
    </row>
    <row r="1082" spans="1:10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0.33</v>
      </c>
      <c r="H1082">
        <v>0.5</v>
      </c>
      <c r="I1082">
        <v>0.2</v>
      </c>
      <c r="J1082">
        <v>0.37</v>
      </c>
    </row>
    <row r="1083" spans="1:10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0.3</v>
      </c>
      <c r="H1083">
        <v>0.4</v>
      </c>
      <c r="I1083">
        <v>0.11</v>
      </c>
      <c r="J1083">
        <v>0.32</v>
      </c>
    </row>
    <row r="1084" spans="1:10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0.34</v>
      </c>
      <c r="H1084">
        <v>0.45</v>
      </c>
      <c r="I1084">
        <v>0.1</v>
      </c>
      <c r="J1084">
        <v>0.31</v>
      </c>
    </row>
    <row r="1085" spans="1:10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0.39</v>
      </c>
      <c r="H1085">
        <v>0.41</v>
      </c>
      <c r="I1085">
        <v>0.16</v>
      </c>
      <c r="J1085">
        <v>0.32</v>
      </c>
    </row>
    <row r="1086" spans="1:10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0.33</v>
      </c>
      <c r="H1086">
        <v>0.45</v>
      </c>
      <c r="I1086">
        <v>0.16</v>
      </c>
      <c r="J1086">
        <v>0.34</v>
      </c>
    </row>
    <row r="1087" spans="1:10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0.33</v>
      </c>
      <c r="H1087">
        <v>0.4</v>
      </c>
      <c r="I1087">
        <v>0.1</v>
      </c>
      <c r="J1087">
        <v>0.31</v>
      </c>
    </row>
    <row r="1088" spans="1:10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0.3</v>
      </c>
      <c r="H1088">
        <v>0.4</v>
      </c>
      <c r="I1088">
        <v>0.13</v>
      </c>
      <c r="J1088">
        <v>0.37</v>
      </c>
    </row>
    <row r="1089" spans="1:10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0.4</v>
      </c>
      <c r="H1089">
        <v>0.44</v>
      </c>
      <c r="I1089">
        <v>0.13</v>
      </c>
      <c r="J1089">
        <v>0.36</v>
      </c>
    </row>
    <row r="1090" spans="1:10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0.35</v>
      </c>
      <c r="H1090">
        <v>0.42</v>
      </c>
      <c r="I1090">
        <v>0.13</v>
      </c>
      <c r="J1090">
        <v>0.34</v>
      </c>
    </row>
    <row r="1091" spans="1:10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0.33</v>
      </c>
      <c r="H1091">
        <v>0.46</v>
      </c>
      <c r="I1091">
        <v>0.16</v>
      </c>
      <c r="J1091">
        <v>0.4</v>
      </c>
    </row>
    <row r="1092" spans="1:10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0.3</v>
      </c>
      <c r="H1092">
        <v>0.41</v>
      </c>
      <c r="I1092">
        <v>0.16</v>
      </c>
      <c r="J1092">
        <v>0.39</v>
      </c>
    </row>
    <row r="1093" spans="1:10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0.3</v>
      </c>
      <c r="H1093">
        <v>0.42</v>
      </c>
      <c r="I1093">
        <v>0.2</v>
      </c>
      <c r="J1093">
        <v>0.4</v>
      </c>
    </row>
    <row r="1094" spans="1:10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0.32</v>
      </c>
      <c r="H1094">
        <v>0.4</v>
      </c>
      <c r="I1094">
        <v>0.1</v>
      </c>
      <c r="J1094">
        <v>0.4</v>
      </c>
    </row>
    <row r="1095" spans="1:10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0.3</v>
      </c>
      <c r="H1095">
        <v>0.46</v>
      </c>
      <c r="I1095">
        <v>0.17</v>
      </c>
      <c r="J1095">
        <v>0.36</v>
      </c>
    </row>
    <row r="1096" spans="1:10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0.33</v>
      </c>
      <c r="H1096">
        <v>0.43</v>
      </c>
      <c r="I1096">
        <v>0.16</v>
      </c>
      <c r="J1096">
        <v>0.31</v>
      </c>
    </row>
    <row r="1097" spans="1:10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0.32</v>
      </c>
      <c r="H1097">
        <v>0.43</v>
      </c>
      <c r="I1097">
        <v>0.2</v>
      </c>
      <c r="J1097">
        <v>0.32</v>
      </c>
    </row>
    <row r="1098" spans="1:10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0.36</v>
      </c>
      <c r="H1098">
        <v>0.47</v>
      </c>
      <c r="I1098">
        <v>0.2</v>
      </c>
      <c r="J1098">
        <v>0.35</v>
      </c>
    </row>
    <row r="1099" spans="1:10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0.33</v>
      </c>
      <c r="H1099">
        <v>0.49</v>
      </c>
      <c r="I1099">
        <v>0.11</v>
      </c>
      <c r="J1099">
        <v>0.37</v>
      </c>
    </row>
    <row r="1100" spans="1:10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0.32</v>
      </c>
      <c r="H1100">
        <v>0.46</v>
      </c>
      <c r="I1100">
        <v>0.19</v>
      </c>
      <c r="J1100">
        <v>0.3</v>
      </c>
    </row>
    <row r="1101" spans="1:10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0.31</v>
      </c>
      <c r="H1101">
        <v>0.49</v>
      </c>
      <c r="I1101">
        <v>0.13</v>
      </c>
      <c r="J1101">
        <v>0.32</v>
      </c>
    </row>
    <row r="1102" spans="1:10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0.3</v>
      </c>
      <c r="H1102">
        <v>0.47</v>
      </c>
      <c r="I1102">
        <v>0.17</v>
      </c>
      <c r="J1102">
        <v>0.37</v>
      </c>
    </row>
    <row r="1103" spans="1:10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0.3</v>
      </c>
      <c r="H1103">
        <v>0.45</v>
      </c>
      <c r="I1103">
        <v>0.11</v>
      </c>
      <c r="J1103">
        <v>0.4</v>
      </c>
    </row>
    <row r="1104" spans="1:10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0.37</v>
      </c>
      <c r="H1104">
        <v>0.47</v>
      </c>
      <c r="I1104">
        <v>0.15</v>
      </c>
      <c r="J1104">
        <v>0.34</v>
      </c>
    </row>
    <row r="1105" spans="1:10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0.37</v>
      </c>
      <c r="H1105">
        <v>0.42</v>
      </c>
      <c r="I1105">
        <v>0.16</v>
      </c>
      <c r="J1105">
        <v>0.31</v>
      </c>
    </row>
    <row r="1106" spans="1:10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0.38</v>
      </c>
      <c r="H1106">
        <v>0.48</v>
      </c>
      <c r="I1106">
        <v>0.15</v>
      </c>
      <c r="J1106">
        <v>0.38</v>
      </c>
    </row>
    <row r="1107" spans="1:10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0.3</v>
      </c>
      <c r="H1107">
        <v>0.41</v>
      </c>
      <c r="I1107">
        <v>0.19</v>
      </c>
      <c r="J1107">
        <v>0.38</v>
      </c>
    </row>
    <row r="1108" spans="1:10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0.33</v>
      </c>
      <c r="H1108">
        <v>0.46</v>
      </c>
      <c r="I1108">
        <v>0.1</v>
      </c>
      <c r="J1108">
        <v>0.3</v>
      </c>
    </row>
    <row r="1109" spans="1:10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0.36</v>
      </c>
      <c r="H1109">
        <v>0.49</v>
      </c>
      <c r="I1109">
        <v>0.18</v>
      </c>
      <c r="J1109">
        <v>0.33</v>
      </c>
    </row>
    <row r="1110" spans="1:10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0.36</v>
      </c>
      <c r="H1110">
        <v>0.44</v>
      </c>
      <c r="I1110">
        <v>0.19</v>
      </c>
      <c r="J1110">
        <v>0.4</v>
      </c>
    </row>
    <row r="1111" spans="1:10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0.3</v>
      </c>
      <c r="H1111">
        <v>0.41</v>
      </c>
      <c r="I1111">
        <v>0.12</v>
      </c>
      <c r="J1111">
        <v>0.37</v>
      </c>
    </row>
    <row r="1112" spans="1:10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0.31</v>
      </c>
      <c r="H1112">
        <v>0.45</v>
      </c>
      <c r="I1112">
        <v>0.1</v>
      </c>
      <c r="J1112">
        <v>0.38</v>
      </c>
    </row>
    <row r="1113" spans="1:10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0.37</v>
      </c>
      <c r="H1113">
        <v>0.4</v>
      </c>
      <c r="I1113">
        <v>0.2</v>
      </c>
      <c r="J1113">
        <v>0.38</v>
      </c>
    </row>
    <row r="1114" spans="1:10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0.39</v>
      </c>
      <c r="H1114">
        <v>0.49</v>
      </c>
      <c r="I1114">
        <v>0.15</v>
      </c>
      <c r="J1114">
        <v>0.4</v>
      </c>
    </row>
    <row r="1115" spans="1:10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0.34</v>
      </c>
      <c r="H1115">
        <v>0.5</v>
      </c>
      <c r="I1115">
        <v>0.15</v>
      </c>
      <c r="J1115">
        <v>0.32</v>
      </c>
    </row>
    <row r="1116" spans="1:10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0.4</v>
      </c>
      <c r="H1116">
        <v>0.42</v>
      </c>
      <c r="I1116">
        <v>0.19</v>
      </c>
      <c r="J1116">
        <v>0.31</v>
      </c>
    </row>
    <row r="1117" spans="1:10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0.37</v>
      </c>
      <c r="H1117">
        <v>0.41</v>
      </c>
      <c r="I1117">
        <v>0.14000000000000001</v>
      </c>
      <c r="J1117">
        <v>0.34</v>
      </c>
    </row>
    <row r="1118" spans="1:10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0.31</v>
      </c>
      <c r="H1118">
        <v>0.46</v>
      </c>
      <c r="I1118">
        <v>0.13</v>
      </c>
      <c r="J1118">
        <v>0.36</v>
      </c>
    </row>
    <row r="1119" spans="1:10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0.3</v>
      </c>
      <c r="H1119">
        <v>0.41</v>
      </c>
      <c r="I1119">
        <v>0.17</v>
      </c>
      <c r="J1119">
        <v>0.37</v>
      </c>
    </row>
    <row r="1120" spans="1:10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0.35</v>
      </c>
      <c r="H1120">
        <v>0.5</v>
      </c>
      <c r="I1120">
        <v>0.14000000000000001</v>
      </c>
      <c r="J1120">
        <v>0.37</v>
      </c>
    </row>
    <row r="1121" spans="1:10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0.35</v>
      </c>
      <c r="H1121">
        <v>0.47</v>
      </c>
      <c r="I1121">
        <v>0.18</v>
      </c>
      <c r="J1121">
        <v>0.35</v>
      </c>
    </row>
    <row r="1122" spans="1:10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0.39</v>
      </c>
      <c r="H1122">
        <v>0.46</v>
      </c>
      <c r="I1122">
        <v>0.2</v>
      </c>
      <c r="J1122">
        <v>0.3</v>
      </c>
    </row>
    <row r="1123" spans="1:10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0.4</v>
      </c>
      <c r="H1123">
        <v>0.41</v>
      </c>
      <c r="I1123">
        <v>0.17</v>
      </c>
      <c r="J1123">
        <v>0.31</v>
      </c>
    </row>
    <row r="1124" spans="1:10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0.31</v>
      </c>
      <c r="H1124">
        <v>0.43</v>
      </c>
      <c r="I1124">
        <v>0.2</v>
      </c>
      <c r="J1124">
        <v>0.39</v>
      </c>
    </row>
    <row r="1125" spans="1:10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0.3</v>
      </c>
      <c r="H1125">
        <v>0.4</v>
      </c>
      <c r="I1125">
        <v>0.13</v>
      </c>
      <c r="J1125">
        <v>0.36</v>
      </c>
    </row>
    <row r="1126" spans="1:10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0.33</v>
      </c>
      <c r="H1126">
        <v>0.42</v>
      </c>
      <c r="I1126">
        <v>0.2</v>
      </c>
      <c r="J1126">
        <v>0.36</v>
      </c>
    </row>
    <row r="1127" spans="1:10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0.3</v>
      </c>
      <c r="H1127">
        <v>0.45</v>
      </c>
      <c r="I1127">
        <v>0.1</v>
      </c>
      <c r="J1127">
        <v>0.32</v>
      </c>
    </row>
    <row r="1128" spans="1:10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0.36</v>
      </c>
      <c r="H1128">
        <v>0.4</v>
      </c>
      <c r="I1128">
        <v>0.17</v>
      </c>
      <c r="J1128">
        <v>0.33</v>
      </c>
    </row>
    <row r="1129" spans="1:10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0.33</v>
      </c>
      <c r="H1129">
        <v>0.42</v>
      </c>
      <c r="I1129">
        <v>0.13</v>
      </c>
      <c r="J1129">
        <v>0.32</v>
      </c>
    </row>
    <row r="1130" spans="1:10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0.39</v>
      </c>
      <c r="H1130">
        <v>0.45</v>
      </c>
      <c r="I1130">
        <v>0.14000000000000001</v>
      </c>
      <c r="J1130">
        <v>0.3</v>
      </c>
    </row>
    <row r="1131" spans="1:10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0.38</v>
      </c>
      <c r="H1131">
        <v>0.43</v>
      </c>
      <c r="I1131">
        <v>0.13</v>
      </c>
      <c r="J1131">
        <v>0.37</v>
      </c>
    </row>
    <row r="1132" spans="1:10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0.38</v>
      </c>
      <c r="H1132">
        <v>0.48</v>
      </c>
      <c r="I1132">
        <v>0.15</v>
      </c>
      <c r="J1132">
        <v>0.37</v>
      </c>
    </row>
    <row r="1133" spans="1:10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0.3</v>
      </c>
      <c r="H1133">
        <v>0.41</v>
      </c>
      <c r="I1133">
        <v>0.12</v>
      </c>
      <c r="J1133">
        <v>0.3</v>
      </c>
    </row>
    <row r="1134" spans="1:10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0.31</v>
      </c>
      <c r="H1134">
        <v>0.45</v>
      </c>
      <c r="I1134">
        <v>0.19</v>
      </c>
      <c r="J1134">
        <v>0.38</v>
      </c>
    </row>
    <row r="1135" spans="1:10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0.35</v>
      </c>
      <c r="H1135">
        <v>0.43</v>
      </c>
      <c r="I1135">
        <v>0.15</v>
      </c>
      <c r="J1135">
        <v>0.34</v>
      </c>
    </row>
    <row r="1136" spans="1:10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0.35</v>
      </c>
      <c r="H1136">
        <v>0.49</v>
      </c>
      <c r="I1136">
        <v>0.15</v>
      </c>
      <c r="J1136">
        <v>0.39</v>
      </c>
    </row>
    <row r="1137" spans="1:10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0.35</v>
      </c>
      <c r="H1137">
        <v>0.43</v>
      </c>
      <c r="I1137">
        <v>0.2</v>
      </c>
      <c r="J1137">
        <v>0.34</v>
      </c>
    </row>
    <row r="1138" spans="1:10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0.39</v>
      </c>
      <c r="H1138">
        <v>0.5</v>
      </c>
      <c r="I1138">
        <v>0.14000000000000001</v>
      </c>
      <c r="J1138">
        <v>0.3</v>
      </c>
    </row>
    <row r="1139" spans="1:10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0.38</v>
      </c>
      <c r="H1139">
        <v>0.49</v>
      </c>
      <c r="I1139">
        <v>0.1</v>
      </c>
      <c r="J1139">
        <v>0.4</v>
      </c>
    </row>
    <row r="1140" spans="1:10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0.32</v>
      </c>
      <c r="H1140">
        <v>0.41</v>
      </c>
      <c r="I1140">
        <v>0.14000000000000001</v>
      </c>
      <c r="J1140">
        <v>0.37</v>
      </c>
    </row>
    <row r="1141" spans="1:10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0.32</v>
      </c>
      <c r="H1141">
        <v>0.43</v>
      </c>
      <c r="I1141">
        <v>0.16</v>
      </c>
      <c r="J1141">
        <v>0.37</v>
      </c>
    </row>
    <row r="1142" spans="1:10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0.32</v>
      </c>
      <c r="H1142">
        <v>0.5</v>
      </c>
      <c r="I1142">
        <v>0.2</v>
      </c>
      <c r="J1142">
        <v>0.38</v>
      </c>
    </row>
    <row r="1143" spans="1:10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0.34</v>
      </c>
      <c r="H1143">
        <v>0.5</v>
      </c>
      <c r="I1143">
        <v>0.14000000000000001</v>
      </c>
      <c r="J1143">
        <v>0.38</v>
      </c>
    </row>
    <row r="1144" spans="1:10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0.32</v>
      </c>
      <c r="H1144">
        <v>0.47</v>
      </c>
      <c r="I1144">
        <v>0.13</v>
      </c>
      <c r="J1144">
        <v>0.31</v>
      </c>
    </row>
    <row r="1145" spans="1:10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0.32</v>
      </c>
      <c r="H1145">
        <v>0.46</v>
      </c>
      <c r="I1145">
        <v>0.11</v>
      </c>
      <c r="J1145">
        <v>0.4</v>
      </c>
    </row>
    <row r="1146" spans="1:10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0.31</v>
      </c>
      <c r="H1146">
        <v>0.42</v>
      </c>
      <c r="I1146">
        <v>0.13</v>
      </c>
      <c r="J1146">
        <v>0.36</v>
      </c>
    </row>
    <row r="1147" spans="1:10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0.36</v>
      </c>
      <c r="H1147">
        <v>0.46</v>
      </c>
      <c r="I1147">
        <v>0.11</v>
      </c>
      <c r="J1147">
        <v>0.36</v>
      </c>
    </row>
    <row r="1148" spans="1:10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0.32</v>
      </c>
      <c r="H1148">
        <v>0.49</v>
      </c>
      <c r="I1148">
        <v>0.1</v>
      </c>
      <c r="J1148">
        <v>0.31</v>
      </c>
    </row>
    <row r="1149" spans="1:10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0.38</v>
      </c>
      <c r="H1149">
        <v>0.41</v>
      </c>
      <c r="I1149">
        <v>0.2</v>
      </c>
      <c r="J1149">
        <v>0.3</v>
      </c>
    </row>
    <row r="1150" spans="1:10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0.37</v>
      </c>
      <c r="H1150">
        <v>0.49</v>
      </c>
      <c r="I1150">
        <v>0.16</v>
      </c>
      <c r="J1150">
        <v>0.38</v>
      </c>
    </row>
    <row r="1151" spans="1:10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0.39</v>
      </c>
      <c r="H1151">
        <v>0.43</v>
      </c>
      <c r="I1151">
        <v>0.12</v>
      </c>
      <c r="J1151">
        <v>0.3</v>
      </c>
    </row>
    <row r="1152" spans="1:10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0.32</v>
      </c>
      <c r="H1152">
        <v>0.45</v>
      </c>
      <c r="I1152">
        <v>0.14000000000000001</v>
      </c>
      <c r="J1152">
        <v>0.31</v>
      </c>
    </row>
    <row r="1153" spans="1:10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0.34</v>
      </c>
      <c r="H1153">
        <v>0.41</v>
      </c>
      <c r="I1153">
        <v>0.1</v>
      </c>
      <c r="J1153">
        <v>0.36</v>
      </c>
    </row>
    <row r="1154" spans="1:10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0.4</v>
      </c>
      <c r="H1154">
        <v>0.49</v>
      </c>
      <c r="I1154">
        <v>0.19</v>
      </c>
      <c r="J1154">
        <v>0.3</v>
      </c>
    </row>
    <row r="1155" spans="1:10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0.4</v>
      </c>
      <c r="H1155">
        <v>0.45</v>
      </c>
      <c r="I1155">
        <v>0.19</v>
      </c>
      <c r="J1155">
        <v>0.39</v>
      </c>
    </row>
    <row r="1156" spans="1:10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0.38</v>
      </c>
      <c r="H1156">
        <v>0.44</v>
      </c>
      <c r="I1156">
        <v>0.13</v>
      </c>
      <c r="J1156">
        <v>0.3</v>
      </c>
    </row>
    <row r="1157" spans="1:10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0.38</v>
      </c>
      <c r="H1157">
        <v>0.48</v>
      </c>
      <c r="I1157">
        <v>0.18</v>
      </c>
      <c r="J1157">
        <v>0.38</v>
      </c>
    </row>
    <row r="1158" spans="1:10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0.35</v>
      </c>
      <c r="H1158">
        <v>0.48</v>
      </c>
      <c r="I1158">
        <v>0.14000000000000001</v>
      </c>
      <c r="J1158">
        <v>0.33</v>
      </c>
    </row>
    <row r="1159" spans="1:10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0.39</v>
      </c>
      <c r="H1159">
        <v>0.44</v>
      </c>
      <c r="I1159">
        <v>0.14000000000000001</v>
      </c>
      <c r="J1159">
        <v>0.39</v>
      </c>
    </row>
    <row r="1160" spans="1:10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0.35</v>
      </c>
      <c r="H1160">
        <v>0.47</v>
      </c>
      <c r="I1160">
        <v>0.13</v>
      </c>
      <c r="J1160">
        <v>0.33</v>
      </c>
    </row>
    <row r="1161" spans="1:10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0.36</v>
      </c>
      <c r="H1161">
        <v>0.5</v>
      </c>
      <c r="I1161">
        <v>0.12</v>
      </c>
      <c r="J1161">
        <v>0.3</v>
      </c>
    </row>
    <row r="1162" spans="1:10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0.33</v>
      </c>
      <c r="H1162">
        <v>0.44</v>
      </c>
      <c r="I1162">
        <v>0.16</v>
      </c>
      <c r="J1162">
        <v>0.35</v>
      </c>
    </row>
    <row r="1163" spans="1:10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0.31</v>
      </c>
      <c r="H1163">
        <v>0.41</v>
      </c>
      <c r="I1163">
        <v>0.12</v>
      </c>
      <c r="J1163">
        <v>0.3</v>
      </c>
    </row>
    <row r="1164" spans="1:10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0.38</v>
      </c>
      <c r="H1164">
        <v>0.43</v>
      </c>
      <c r="I1164">
        <v>0.13</v>
      </c>
      <c r="J1164">
        <v>0.38</v>
      </c>
    </row>
    <row r="1165" spans="1:10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0.4</v>
      </c>
      <c r="H1165">
        <v>0.42</v>
      </c>
      <c r="I1165">
        <v>0.19</v>
      </c>
      <c r="J1165">
        <v>0.4</v>
      </c>
    </row>
    <row r="1166" spans="1:10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0.3</v>
      </c>
      <c r="H1166">
        <v>0.44</v>
      </c>
      <c r="I1166">
        <v>0.19</v>
      </c>
      <c r="J1166">
        <v>0.36</v>
      </c>
    </row>
    <row r="1167" spans="1:10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0.37</v>
      </c>
      <c r="H1167">
        <v>0.47</v>
      </c>
      <c r="I1167">
        <v>0.2</v>
      </c>
      <c r="J1167">
        <v>0.4</v>
      </c>
    </row>
    <row r="1168" spans="1:10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0.37</v>
      </c>
      <c r="H1168">
        <v>0.4</v>
      </c>
      <c r="I1168">
        <v>0.1</v>
      </c>
      <c r="J1168">
        <v>0.35</v>
      </c>
    </row>
    <row r="1169" spans="1:10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0.37</v>
      </c>
      <c r="H1169">
        <v>0.5</v>
      </c>
      <c r="I1169">
        <v>0.11</v>
      </c>
      <c r="J1169">
        <v>0.37</v>
      </c>
    </row>
    <row r="1170" spans="1:10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0.33</v>
      </c>
      <c r="H1170">
        <v>0.45</v>
      </c>
      <c r="I1170">
        <v>0.18</v>
      </c>
      <c r="J1170">
        <v>0.38</v>
      </c>
    </row>
    <row r="1171" spans="1:10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0.3</v>
      </c>
      <c r="H1171">
        <v>0.4</v>
      </c>
      <c r="I1171">
        <v>0.14000000000000001</v>
      </c>
      <c r="J1171">
        <v>0.36</v>
      </c>
    </row>
    <row r="1172" spans="1:10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0.32</v>
      </c>
      <c r="H1172">
        <v>0.44</v>
      </c>
      <c r="I1172">
        <v>0.17</v>
      </c>
      <c r="J1172">
        <v>0.39</v>
      </c>
    </row>
    <row r="1173" spans="1:10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0.4</v>
      </c>
      <c r="H1173">
        <v>0.42</v>
      </c>
      <c r="I1173">
        <v>0.13</v>
      </c>
      <c r="J1173">
        <v>0.32</v>
      </c>
    </row>
    <row r="1174" spans="1:10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0.37</v>
      </c>
      <c r="H1174">
        <v>0.41</v>
      </c>
      <c r="I1174">
        <v>0.13</v>
      </c>
      <c r="J1174">
        <v>0.39</v>
      </c>
    </row>
    <row r="1175" spans="1:10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0.3</v>
      </c>
      <c r="H1175">
        <v>0.45</v>
      </c>
      <c r="I1175">
        <v>0.15</v>
      </c>
      <c r="J1175">
        <v>0.34</v>
      </c>
    </row>
    <row r="1176" spans="1:10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0.36</v>
      </c>
      <c r="H1176">
        <v>0.48</v>
      </c>
      <c r="I1176">
        <v>0.11</v>
      </c>
      <c r="J1176">
        <v>0.34</v>
      </c>
    </row>
    <row r="1177" spans="1:10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0.32</v>
      </c>
      <c r="H1177">
        <v>0.47</v>
      </c>
      <c r="I1177">
        <v>0.19</v>
      </c>
      <c r="J1177">
        <v>0.31</v>
      </c>
    </row>
    <row r="1178" spans="1:10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0.33</v>
      </c>
      <c r="H1178">
        <v>0.46</v>
      </c>
      <c r="I1178">
        <v>0.15</v>
      </c>
      <c r="J1178">
        <v>0.31</v>
      </c>
    </row>
    <row r="1179" spans="1:10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0.31</v>
      </c>
      <c r="H1179">
        <v>0.43</v>
      </c>
      <c r="I1179">
        <v>0.19</v>
      </c>
      <c r="J1179">
        <v>0.31</v>
      </c>
    </row>
    <row r="1180" spans="1:10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0.32</v>
      </c>
      <c r="H1180">
        <v>0.48</v>
      </c>
      <c r="I1180">
        <v>0.19</v>
      </c>
      <c r="J1180">
        <v>0.33</v>
      </c>
    </row>
    <row r="1181" spans="1:10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0.32</v>
      </c>
      <c r="H1181">
        <v>0.5</v>
      </c>
      <c r="I1181">
        <v>0.13</v>
      </c>
      <c r="J1181">
        <v>0.31</v>
      </c>
    </row>
    <row r="1182" spans="1:10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0.37</v>
      </c>
      <c r="H1182">
        <v>0.49</v>
      </c>
      <c r="I1182">
        <v>0.15</v>
      </c>
      <c r="J1182">
        <v>0.38</v>
      </c>
    </row>
    <row r="1183" spans="1:10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0.31</v>
      </c>
      <c r="H1183">
        <v>0.41</v>
      </c>
      <c r="I1183">
        <v>0.2</v>
      </c>
      <c r="J1183">
        <v>0.34</v>
      </c>
    </row>
    <row r="1184" spans="1:10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0.33</v>
      </c>
      <c r="H1184">
        <v>0.4</v>
      </c>
      <c r="I1184">
        <v>0.13</v>
      </c>
      <c r="J1184">
        <v>0.38</v>
      </c>
    </row>
    <row r="1185" spans="1:10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0.39</v>
      </c>
      <c r="H1185">
        <v>0.42</v>
      </c>
      <c r="I1185">
        <v>0.17</v>
      </c>
      <c r="J1185">
        <v>0.36</v>
      </c>
    </row>
    <row r="1186" spans="1:10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0.36</v>
      </c>
      <c r="H1186">
        <v>0.44</v>
      </c>
      <c r="I1186">
        <v>0.13</v>
      </c>
      <c r="J1186">
        <v>0.36</v>
      </c>
    </row>
    <row r="1187" spans="1:10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0.3</v>
      </c>
      <c r="H1187">
        <v>0.4</v>
      </c>
      <c r="I1187">
        <v>0.18</v>
      </c>
      <c r="J1187">
        <v>0.38</v>
      </c>
    </row>
    <row r="1188" spans="1:10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0.4</v>
      </c>
      <c r="H1188">
        <v>0.47</v>
      </c>
      <c r="I1188">
        <v>0.13</v>
      </c>
      <c r="J1188">
        <v>0.4</v>
      </c>
    </row>
    <row r="1189" spans="1:10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0.32</v>
      </c>
      <c r="H1189">
        <v>0.42</v>
      </c>
      <c r="I1189">
        <v>0.17</v>
      </c>
      <c r="J1189">
        <v>0.4</v>
      </c>
    </row>
    <row r="1190" spans="1:10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0.35</v>
      </c>
      <c r="H1190">
        <v>0.46</v>
      </c>
      <c r="I1190">
        <v>0.16</v>
      </c>
      <c r="J1190">
        <v>0.38</v>
      </c>
    </row>
    <row r="1191" spans="1:10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0.35</v>
      </c>
      <c r="H1191">
        <v>0.42</v>
      </c>
      <c r="I1191">
        <v>0.1</v>
      </c>
      <c r="J1191">
        <v>0.3</v>
      </c>
    </row>
    <row r="1192" spans="1:10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0.31</v>
      </c>
      <c r="H1192">
        <v>0.45</v>
      </c>
      <c r="I1192">
        <v>0.16</v>
      </c>
      <c r="J1192">
        <v>0.3</v>
      </c>
    </row>
    <row r="1193" spans="1:10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0.4</v>
      </c>
      <c r="H1193">
        <v>0.46</v>
      </c>
      <c r="I1193">
        <v>0.15</v>
      </c>
      <c r="J1193">
        <v>0.34</v>
      </c>
    </row>
    <row r="1194" spans="1:10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0.37</v>
      </c>
      <c r="H1194">
        <v>0.46</v>
      </c>
      <c r="I1194">
        <v>0.2</v>
      </c>
      <c r="J1194">
        <v>0.34</v>
      </c>
    </row>
    <row r="1195" spans="1:10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0.4</v>
      </c>
      <c r="H1195">
        <v>0.43</v>
      </c>
      <c r="I1195">
        <v>0.16</v>
      </c>
      <c r="J1195">
        <v>0.37</v>
      </c>
    </row>
    <row r="1196" spans="1:10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0.4</v>
      </c>
      <c r="H1196">
        <v>0.44</v>
      </c>
      <c r="I1196">
        <v>0.13</v>
      </c>
      <c r="J1196">
        <v>0.37</v>
      </c>
    </row>
    <row r="1197" spans="1:10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0.37</v>
      </c>
      <c r="H1197">
        <v>0.49</v>
      </c>
      <c r="I1197">
        <v>0.19</v>
      </c>
      <c r="J1197">
        <v>0.35</v>
      </c>
    </row>
    <row r="1198" spans="1:10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0.34</v>
      </c>
      <c r="H1198">
        <v>0.46</v>
      </c>
      <c r="I1198">
        <v>0.17</v>
      </c>
      <c r="J1198">
        <v>0.34</v>
      </c>
    </row>
    <row r="1199" spans="1:10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0.31</v>
      </c>
      <c r="H1199">
        <v>0.46</v>
      </c>
      <c r="I1199">
        <v>0.17</v>
      </c>
      <c r="J1199">
        <v>0.33</v>
      </c>
    </row>
    <row r="1200" spans="1:10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0.34</v>
      </c>
      <c r="H1200">
        <v>0.48</v>
      </c>
      <c r="I1200">
        <v>0.1</v>
      </c>
      <c r="J1200">
        <v>0.4</v>
      </c>
    </row>
    <row r="1201" spans="1:10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0.35</v>
      </c>
      <c r="H1201">
        <v>0.42</v>
      </c>
      <c r="I1201">
        <v>0.12</v>
      </c>
      <c r="J1201">
        <v>0.31</v>
      </c>
    </row>
    <row r="1202" spans="1:10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0.39</v>
      </c>
      <c r="H1202">
        <v>0.48</v>
      </c>
      <c r="I1202">
        <v>0.19</v>
      </c>
      <c r="J1202">
        <v>0.3</v>
      </c>
    </row>
    <row r="1203" spans="1:10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0.36</v>
      </c>
      <c r="H1203">
        <v>0.45</v>
      </c>
      <c r="I1203">
        <v>0.15</v>
      </c>
      <c r="J1203">
        <v>0.3</v>
      </c>
    </row>
    <row r="1204" spans="1:10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0.35</v>
      </c>
      <c r="H1204">
        <v>0.43</v>
      </c>
      <c r="I1204">
        <v>0.16</v>
      </c>
      <c r="J1204">
        <v>0.4</v>
      </c>
    </row>
    <row r="1205" spans="1:10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0.3</v>
      </c>
      <c r="H1205">
        <v>0.48</v>
      </c>
      <c r="I1205">
        <v>0.2</v>
      </c>
      <c r="J1205">
        <v>0.38</v>
      </c>
    </row>
    <row r="1206" spans="1:10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0.4</v>
      </c>
      <c r="H1206">
        <v>0.5</v>
      </c>
      <c r="I1206">
        <v>0.18</v>
      </c>
      <c r="J1206">
        <v>0.33</v>
      </c>
    </row>
    <row r="1207" spans="1:10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0.36</v>
      </c>
      <c r="H1207">
        <v>0.5</v>
      </c>
      <c r="I1207">
        <v>0.2</v>
      </c>
      <c r="J1207">
        <v>0.31</v>
      </c>
    </row>
    <row r="1208" spans="1:10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0.33</v>
      </c>
      <c r="H1208">
        <v>0.44</v>
      </c>
      <c r="I1208">
        <v>0.1</v>
      </c>
      <c r="J1208">
        <v>0.32</v>
      </c>
    </row>
    <row r="1209" spans="1:10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0.4</v>
      </c>
      <c r="H1209">
        <v>0.4</v>
      </c>
      <c r="I1209">
        <v>0.14000000000000001</v>
      </c>
      <c r="J1209">
        <v>0.31</v>
      </c>
    </row>
    <row r="1210" spans="1:10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0.4</v>
      </c>
      <c r="H1210">
        <v>0.44</v>
      </c>
      <c r="I1210">
        <v>0.17</v>
      </c>
      <c r="J1210">
        <v>0.4</v>
      </c>
    </row>
    <row r="1211" spans="1:10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0.35</v>
      </c>
      <c r="H1211">
        <v>0.48</v>
      </c>
      <c r="I1211">
        <v>0.11</v>
      </c>
      <c r="J1211">
        <v>0.31</v>
      </c>
    </row>
    <row r="1212" spans="1:10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0.38</v>
      </c>
      <c r="H1212">
        <v>0.44</v>
      </c>
      <c r="I1212">
        <v>0.12</v>
      </c>
      <c r="J1212">
        <v>0.4</v>
      </c>
    </row>
    <row r="1213" spans="1:10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0.31</v>
      </c>
      <c r="H1213">
        <v>0.41</v>
      </c>
      <c r="I1213">
        <v>0.13</v>
      </c>
      <c r="J1213">
        <v>0.3</v>
      </c>
    </row>
    <row r="1214" spans="1:10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0.36</v>
      </c>
      <c r="H1214">
        <v>0.46</v>
      </c>
      <c r="I1214">
        <v>0.16</v>
      </c>
      <c r="J1214">
        <v>0.39</v>
      </c>
    </row>
    <row r="1215" spans="1:10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0.32</v>
      </c>
      <c r="H1215">
        <v>0.42</v>
      </c>
      <c r="I1215">
        <v>0.18</v>
      </c>
      <c r="J1215">
        <v>0.38</v>
      </c>
    </row>
    <row r="1216" spans="1:10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0.35</v>
      </c>
      <c r="H1216">
        <v>0.41</v>
      </c>
      <c r="I1216">
        <v>0.13</v>
      </c>
      <c r="J1216">
        <v>0.4</v>
      </c>
    </row>
    <row r="1217" spans="1:10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0.34</v>
      </c>
      <c r="H1217">
        <v>0.48</v>
      </c>
      <c r="I1217">
        <v>0.14000000000000001</v>
      </c>
      <c r="J1217">
        <v>0.37</v>
      </c>
    </row>
    <row r="1218" spans="1:10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0.3</v>
      </c>
      <c r="H1218">
        <v>0.47</v>
      </c>
      <c r="I1218">
        <v>0.11</v>
      </c>
      <c r="J1218">
        <v>0.32</v>
      </c>
    </row>
    <row r="1219" spans="1:10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0.33</v>
      </c>
      <c r="H1219">
        <v>0.4</v>
      </c>
      <c r="I1219">
        <v>0.11</v>
      </c>
      <c r="J1219">
        <v>0.34</v>
      </c>
    </row>
    <row r="1220" spans="1:10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0.34</v>
      </c>
      <c r="H1220">
        <v>0.5</v>
      </c>
      <c r="I1220">
        <v>0.13</v>
      </c>
      <c r="J1220">
        <v>0.34</v>
      </c>
    </row>
    <row r="1221" spans="1:10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0.37</v>
      </c>
      <c r="H1221">
        <v>0.5</v>
      </c>
      <c r="I1221">
        <v>0.16</v>
      </c>
      <c r="J1221">
        <v>0.36</v>
      </c>
    </row>
    <row r="1222" spans="1:10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0.38</v>
      </c>
      <c r="H1222">
        <v>0.43</v>
      </c>
      <c r="I1222">
        <v>0.16</v>
      </c>
      <c r="J1222">
        <v>0.37</v>
      </c>
    </row>
    <row r="1223" spans="1:10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0.34</v>
      </c>
      <c r="H1223">
        <v>0.48</v>
      </c>
      <c r="I1223">
        <v>0.14000000000000001</v>
      </c>
      <c r="J1223">
        <v>0.39</v>
      </c>
    </row>
    <row r="1224" spans="1:10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0.39</v>
      </c>
      <c r="H1224">
        <v>0.46</v>
      </c>
      <c r="I1224">
        <v>0.12</v>
      </c>
      <c r="J1224">
        <v>0.38</v>
      </c>
    </row>
    <row r="1225" spans="1:10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0.39</v>
      </c>
      <c r="H1225">
        <v>0.46</v>
      </c>
      <c r="I1225">
        <v>0.14000000000000001</v>
      </c>
      <c r="J1225">
        <v>0.35</v>
      </c>
    </row>
    <row r="1226" spans="1:10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0.31</v>
      </c>
      <c r="H1226">
        <v>0.46</v>
      </c>
      <c r="I1226">
        <v>0.16</v>
      </c>
      <c r="J1226">
        <v>0.33</v>
      </c>
    </row>
    <row r="1227" spans="1:10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0.32</v>
      </c>
      <c r="H1227">
        <v>0.46</v>
      </c>
      <c r="I1227">
        <v>0.17</v>
      </c>
      <c r="J1227">
        <v>0.35</v>
      </c>
    </row>
    <row r="1228" spans="1:10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0.32</v>
      </c>
      <c r="H1228">
        <v>0.41</v>
      </c>
      <c r="I1228">
        <v>0.17</v>
      </c>
      <c r="J1228">
        <v>0.33</v>
      </c>
    </row>
    <row r="1229" spans="1:10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0.3</v>
      </c>
      <c r="H1229">
        <v>0.45</v>
      </c>
      <c r="I1229">
        <v>0.17</v>
      </c>
      <c r="J1229">
        <v>0.36</v>
      </c>
    </row>
    <row r="1230" spans="1:10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0.3</v>
      </c>
      <c r="H1230">
        <v>0.42</v>
      </c>
      <c r="I1230">
        <v>0.19</v>
      </c>
      <c r="J1230">
        <v>0.36</v>
      </c>
    </row>
    <row r="1231" spans="1:10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0.3</v>
      </c>
      <c r="H1231">
        <v>0.41</v>
      </c>
      <c r="I1231">
        <v>0.13</v>
      </c>
      <c r="J1231">
        <v>0.38</v>
      </c>
    </row>
    <row r="1232" spans="1:10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0.36</v>
      </c>
      <c r="H1232">
        <v>0.41</v>
      </c>
      <c r="I1232">
        <v>0.1</v>
      </c>
      <c r="J1232">
        <v>0.33</v>
      </c>
    </row>
    <row r="1233" spans="1:10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0.36</v>
      </c>
      <c r="H1233">
        <v>0.42</v>
      </c>
      <c r="I1233">
        <v>0.18</v>
      </c>
      <c r="J1233">
        <v>0.35</v>
      </c>
    </row>
    <row r="1234" spans="1:10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0.35</v>
      </c>
      <c r="H1234">
        <v>0.41</v>
      </c>
      <c r="I1234">
        <v>0.14000000000000001</v>
      </c>
      <c r="J1234">
        <v>0.3</v>
      </c>
    </row>
    <row r="1235" spans="1:10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0.38</v>
      </c>
      <c r="H1235">
        <v>0.42</v>
      </c>
      <c r="I1235">
        <v>0.17</v>
      </c>
      <c r="J1235">
        <v>0.3</v>
      </c>
    </row>
    <row r="1236" spans="1:10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0.39</v>
      </c>
      <c r="H1236">
        <v>0.4</v>
      </c>
      <c r="I1236">
        <v>0.19</v>
      </c>
      <c r="J1236">
        <v>0.33</v>
      </c>
    </row>
    <row r="1237" spans="1:10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0.34</v>
      </c>
      <c r="H1237">
        <v>0.41</v>
      </c>
      <c r="I1237">
        <v>0.13</v>
      </c>
      <c r="J1237">
        <v>0.37</v>
      </c>
    </row>
    <row r="1238" spans="1:10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0.4</v>
      </c>
      <c r="H1238">
        <v>0.49</v>
      </c>
      <c r="I1238">
        <v>0.17</v>
      </c>
      <c r="J1238">
        <v>0.38</v>
      </c>
    </row>
    <row r="1239" spans="1:10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0.37</v>
      </c>
      <c r="H1239">
        <v>0.47</v>
      </c>
      <c r="I1239">
        <v>0.1</v>
      </c>
      <c r="J1239">
        <v>0.3</v>
      </c>
    </row>
    <row r="1240" spans="1:10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0.32</v>
      </c>
      <c r="H1240">
        <v>0.44</v>
      </c>
      <c r="I1240">
        <v>0.17</v>
      </c>
      <c r="J1240">
        <v>0.39</v>
      </c>
    </row>
    <row r="1241" spans="1:10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0.3</v>
      </c>
      <c r="H1241">
        <v>0.5</v>
      </c>
      <c r="I1241">
        <v>0.19</v>
      </c>
      <c r="J1241">
        <v>0.32</v>
      </c>
    </row>
    <row r="1242" spans="1:10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0.4</v>
      </c>
      <c r="H1242">
        <v>0.45</v>
      </c>
      <c r="I1242">
        <v>0.16</v>
      </c>
      <c r="J1242">
        <v>0.36</v>
      </c>
    </row>
    <row r="1243" spans="1:10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0.38</v>
      </c>
      <c r="H1243">
        <v>0.5</v>
      </c>
      <c r="I1243">
        <v>0.14000000000000001</v>
      </c>
      <c r="J1243">
        <v>0.35</v>
      </c>
    </row>
    <row r="1244" spans="1:10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0.31</v>
      </c>
      <c r="H1244">
        <v>0.43</v>
      </c>
      <c r="I1244">
        <v>0.17</v>
      </c>
      <c r="J1244">
        <v>0.3</v>
      </c>
    </row>
    <row r="1245" spans="1:10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0.4</v>
      </c>
      <c r="H1245">
        <v>0.5</v>
      </c>
      <c r="I1245">
        <v>0.18</v>
      </c>
      <c r="J1245">
        <v>0.35</v>
      </c>
    </row>
    <row r="1246" spans="1:10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0.37</v>
      </c>
      <c r="H1246">
        <v>0.45</v>
      </c>
      <c r="I1246">
        <v>0.2</v>
      </c>
      <c r="J1246">
        <v>0.3</v>
      </c>
    </row>
    <row r="1247" spans="1:10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0.34</v>
      </c>
      <c r="H1247">
        <v>0.46</v>
      </c>
      <c r="I1247">
        <v>0.15</v>
      </c>
      <c r="J1247">
        <v>0.4</v>
      </c>
    </row>
    <row r="1248" spans="1:10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0.37</v>
      </c>
      <c r="H1248">
        <v>0.41</v>
      </c>
      <c r="I1248">
        <v>0.13</v>
      </c>
      <c r="J1248">
        <v>0.34</v>
      </c>
    </row>
    <row r="1249" spans="1:10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0.34</v>
      </c>
      <c r="H1249">
        <v>0.45</v>
      </c>
      <c r="I1249">
        <v>0.1</v>
      </c>
      <c r="J1249">
        <v>0.3</v>
      </c>
    </row>
    <row r="1250" spans="1:10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0.38</v>
      </c>
      <c r="H1250">
        <v>0.42</v>
      </c>
      <c r="I1250">
        <v>0.17</v>
      </c>
      <c r="J1250">
        <v>0.4</v>
      </c>
    </row>
    <row r="1251" spans="1:10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0.36</v>
      </c>
      <c r="H1251">
        <v>0.47</v>
      </c>
      <c r="I1251">
        <v>0.2</v>
      </c>
      <c r="J1251">
        <v>0.35</v>
      </c>
    </row>
    <row r="1252" spans="1:10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0.33</v>
      </c>
      <c r="H1252">
        <v>0.41</v>
      </c>
      <c r="I1252">
        <v>0.2</v>
      </c>
      <c r="J1252">
        <v>0.37</v>
      </c>
    </row>
    <row r="1253" spans="1:10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0.36</v>
      </c>
      <c r="H1253">
        <v>0.46</v>
      </c>
      <c r="I1253">
        <v>0.13</v>
      </c>
      <c r="J1253">
        <v>0.36</v>
      </c>
    </row>
    <row r="1254" spans="1:10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0.36</v>
      </c>
      <c r="H1254">
        <v>0.41</v>
      </c>
      <c r="I1254">
        <v>0.11</v>
      </c>
      <c r="J1254">
        <v>0.32</v>
      </c>
    </row>
    <row r="1255" spans="1:10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0.3</v>
      </c>
      <c r="H1255">
        <v>0.44</v>
      </c>
      <c r="I1255">
        <v>0.14000000000000001</v>
      </c>
      <c r="J1255">
        <v>0.35</v>
      </c>
    </row>
    <row r="1256" spans="1:10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0.38</v>
      </c>
      <c r="H1256">
        <v>0.44</v>
      </c>
      <c r="I1256">
        <v>0.11</v>
      </c>
      <c r="J1256">
        <v>0.39</v>
      </c>
    </row>
    <row r="1257" spans="1:10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0.31</v>
      </c>
      <c r="H1257">
        <v>0.48</v>
      </c>
      <c r="I1257">
        <v>0.18</v>
      </c>
      <c r="J1257">
        <v>0.33</v>
      </c>
    </row>
    <row r="1258" spans="1:10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0.33</v>
      </c>
      <c r="H1258">
        <v>0.4</v>
      </c>
      <c r="I1258">
        <v>0.12</v>
      </c>
      <c r="J1258">
        <v>0.35</v>
      </c>
    </row>
    <row r="1259" spans="1:10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0.4</v>
      </c>
      <c r="H1259">
        <v>0.47</v>
      </c>
      <c r="I1259">
        <v>0.16</v>
      </c>
      <c r="J1259">
        <v>0.38</v>
      </c>
    </row>
    <row r="1260" spans="1:10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0.36</v>
      </c>
      <c r="H1260">
        <v>0.48</v>
      </c>
      <c r="I1260">
        <v>0.13</v>
      </c>
      <c r="J1260">
        <v>0.34</v>
      </c>
    </row>
    <row r="1261" spans="1:10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0.4</v>
      </c>
      <c r="H1261">
        <v>0.47</v>
      </c>
      <c r="I1261">
        <v>0.2</v>
      </c>
      <c r="J1261">
        <v>0.37</v>
      </c>
    </row>
    <row r="1262" spans="1:10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0.33</v>
      </c>
      <c r="H1262">
        <v>0.42</v>
      </c>
      <c r="I1262">
        <v>0.18</v>
      </c>
      <c r="J1262">
        <v>0.3</v>
      </c>
    </row>
    <row r="1263" spans="1:10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0.38</v>
      </c>
      <c r="H1263">
        <v>0.46</v>
      </c>
      <c r="I1263">
        <v>0.16</v>
      </c>
      <c r="J1263">
        <v>0.37</v>
      </c>
    </row>
    <row r="1264" spans="1:10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0.31</v>
      </c>
      <c r="H1264">
        <v>0.4</v>
      </c>
      <c r="I1264">
        <v>0.17</v>
      </c>
      <c r="J1264">
        <v>0.38</v>
      </c>
    </row>
    <row r="1265" spans="1:10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0.34</v>
      </c>
      <c r="H1265">
        <v>0.47</v>
      </c>
      <c r="I1265">
        <v>0.19</v>
      </c>
      <c r="J1265">
        <v>0.4</v>
      </c>
    </row>
    <row r="1266" spans="1:10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0.35</v>
      </c>
      <c r="H1266">
        <v>0.5</v>
      </c>
      <c r="I1266">
        <v>0.2</v>
      </c>
      <c r="J1266">
        <v>0.32</v>
      </c>
    </row>
    <row r="1267" spans="1:10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0.38</v>
      </c>
      <c r="H1267">
        <v>0.46</v>
      </c>
      <c r="I1267">
        <v>0.14000000000000001</v>
      </c>
      <c r="J1267">
        <v>0.35</v>
      </c>
    </row>
    <row r="1268" spans="1:10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0.3</v>
      </c>
      <c r="H1268">
        <v>0.42</v>
      </c>
      <c r="I1268">
        <v>0.19</v>
      </c>
      <c r="J1268">
        <v>0.32</v>
      </c>
    </row>
    <row r="1269" spans="1:10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0.36</v>
      </c>
      <c r="H1269">
        <v>0.43</v>
      </c>
      <c r="I1269">
        <v>0.16</v>
      </c>
      <c r="J1269">
        <v>0.37</v>
      </c>
    </row>
    <row r="1270" spans="1:10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0.34</v>
      </c>
      <c r="H1270">
        <v>0.42</v>
      </c>
      <c r="I1270">
        <v>0.13</v>
      </c>
      <c r="J1270">
        <v>0.35</v>
      </c>
    </row>
    <row r="1271" spans="1:10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0.4</v>
      </c>
      <c r="H1271">
        <v>0.42</v>
      </c>
      <c r="I1271">
        <v>0.11</v>
      </c>
      <c r="J1271">
        <v>0.37</v>
      </c>
    </row>
    <row r="1272" spans="1:10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0.3</v>
      </c>
      <c r="H1272">
        <v>0.47</v>
      </c>
      <c r="I1272">
        <v>0.2</v>
      </c>
      <c r="J1272">
        <v>0.33</v>
      </c>
    </row>
    <row r="1273" spans="1:10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0.39</v>
      </c>
      <c r="H1273">
        <v>0.46</v>
      </c>
      <c r="I1273">
        <v>0.17</v>
      </c>
      <c r="J1273">
        <v>0.33</v>
      </c>
    </row>
    <row r="1274" spans="1:10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0.39</v>
      </c>
      <c r="H1274">
        <v>0.43</v>
      </c>
      <c r="I1274">
        <v>0.17</v>
      </c>
      <c r="J1274">
        <v>0.38</v>
      </c>
    </row>
    <row r="1275" spans="1:10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0.34</v>
      </c>
      <c r="H1275">
        <v>0.47</v>
      </c>
      <c r="I1275">
        <v>0.1</v>
      </c>
      <c r="J1275">
        <v>0.34</v>
      </c>
    </row>
    <row r="1276" spans="1:10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0.37</v>
      </c>
      <c r="H1276">
        <v>0.44</v>
      </c>
      <c r="I1276">
        <v>0.19</v>
      </c>
      <c r="J1276">
        <v>0.35</v>
      </c>
    </row>
    <row r="1277" spans="1:10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0.37</v>
      </c>
      <c r="H1277">
        <v>0.46</v>
      </c>
      <c r="I1277">
        <v>0.14000000000000001</v>
      </c>
      <c r="J1277">
        <v>0.38</v>
      </c>
    </row>
    <row r="1278" spans="1:10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0.38</v>
      </c>
      <c r="H1278">
        <v>0.47</v>
      </c>
      <c r="I1278">
        <v>0.18</v>
      </c>
      <c r="J1278">
        <v>0.31</v>
      </c>
    </row>
    <row r="1279" spans="1:10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0.37</v>
      </c>
      <c r="H1279">
        <v>0.49</v>
      </c>
      <c r="I1279">
        <v>0.19</v>
      </c>
      <c r="J1279">
        <v>0.34</v>
      </c>
    </row>
    <row r="1280" spans="1:10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0.4</v>
      </c>
      <c r="H1280">
        <v>0.46</v>
      </c>
      <c r="I1280">
        <v>0.11</v>
      </c>
      <c r="J1280">
        <v>0.33</v>
      </c>
    </row>
    <row r="1281" spans="1:10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0.39</v>
      </c>
      <c r="H1281">
        <v>0.4</v>
      </c>
      <c r="I1281">
        <v>0.1</v>
      </c>
      <c r="J1281">
        <v>0.4</v>
      </c>
    </row>
    <row r="1282" spans="1:10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0.35</v>
      </c>
      <c r="H1282">
        <v>0.42</v>
      </c>
      <c r="I1282">
        <v>0.18</v>
      </c>
      <c r="J1282">
        <v>0.39</v>
      </c>
    </row>
    <row r="1283" spans="1:10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0.32</v>
      </c>
      <c r="H1283">
        <v>0.47</v>
      </c>
      <c r="I1283">
        <v>0.2</v>
      </c>
      <c r="J1283">
        <v>0.32</v>
      </c>
    </row>
    <row r="1284" spans="1:10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0.33</v>
      </c>
      <c r="H1284">
        <v>0.42</v>
      </c>
      <c r="I1284">
        <v>0.15</v>
      </c>
      <c r="J1284">
        <v>0.3</v>
      </c>
    </row>
    <row r="1285" spans="1:10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0.34</v>
      </c>
      <c r="H1285">
        <v>0.49</v>
      </c>
      <c r="I1285">
        <v>0.16</v>
      </c>
      <c r="J1285">
        <v>0.36</v>
      </c>
    </row>
    <row r="1286" spans="1:10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0.3</v>
      </c>
      <c r="H1286">
        <v>0.44</v>
      </c>
      <c r="I1286">
        <v>0.1</v>
      </c>
      <c r="J1286">
        <v>0.36</v>
      </c>
    </row>
    <row r="1287" spans="1:10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0.37</v>
      </c>
      <c r="H1287">
        <v>0.47</v>
      </c>
      <c r="I1287">
        <v>0.15</v>
      </c>
      <c r="J1287">
        <v>0.31</v>
      </c>
    </row>
    <row r="1288" spans="1:10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0.31</v>
      </c>
      <c r="H1288">
        <v>0.42</v>
      </c>
      <c r="I1288">
        <v>0.1</v>
      </c>
      <c r="J1288">
        <v>0.37</v>
      </c>
    </row>
    <row r="1289" spans="1:10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0.34</v>
      </c>
      <c r="H1289">
        <v>0.48</v>
      </c>
      <c r="I1289">
        <v>0.17</v>
      </c>
      <c r="J1289">
        <v>0.39</v>
      </c>
    </row>
    <row r="1290" spans="1:10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0.37</v>
      </c>
      <c r="H1290">
        <v>0.46</v>
      </c>
      <c r="I1290">
        <v>0.2</v>
      </c>
      <c r="J1290">
        <v>0.39</v>
      </c>
    </row>
    <row r="1291" spans="1:10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0.38</v>
      </c>
      <c r="H1291">
        <v>0.46</v>
      </c>
      <c r="I1291">
        <v>0.13</v>
      </c>
      <c r="J1291">
        <v>0.34</v>
      </c>
    </row>
    <row r="1292" spans="1:10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0.33</v>
      </c>
      <c r="H1292">
        <v>0.46</v>
      </c>
      <c r="I1292">
        <v>0.1</v>
      </c>
      <c r="J1292">
        <v>0.35</v>
      </c>
    </row>
    <row r="1293" spans="1:10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0.33</v>
      </c>
      <c r="H1293">
        <v>0.46</v>
      </c>
      <c r="I1293">
        <v>0.2</v>
      </c>
      <c r="J1293">
        <v>0.31</v>
      </c>
    </row>
    <row r="1294" spans="1:10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0.36</v>
      </c>
      <c r="H1294">
        <v>0.45</v>
      </c>
      <c r="I1294">
        <v>0.18</v>
      </c>
      <c r="J1294">
        <v>0.3</v>
      </c>
    </row>
    <row r="1295" spans="1:10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0.32</v>
      </c>
      <c r="H1295">
        <v>0.5</v>
      </c>
      <c r="I1295">
        <v>0.19</v>
      </c>
      <c r="J1295">
        <v>0.3</v>
      </c>
    </row>
    <row r="1296" spans="1:10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0.37</v>
      </c>
      <c r="H1296">
        <v>0.47</v>
      </c>
      <c r="I1296">
        <v>0.17</v>
      </c>
      <c r="J1296">
        <v>0.33</v>
      </c>
    </row>
    <row r="1297" spans="1:10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0.38</v>
      </c>
      <c r="H1297">
        <v>0.45</v>
      </c>
      <c r="I1297">
        <v>0.15</v>
      </c>
      <c r="J1297">
        <v>0.37</v>
      </c>
    </row>
    <row r="1298" spans="1:10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0.39</v>
      </c>
      <c r="H1298">
        <v>0.42</v>
      </c>
      <c r="I1298">
        <v>0.16</v>
      </c>
      <c r="J1298">
        <v>0.33</v>
      </c>
    </row>
    <row r="1299" spans="1:10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0.35</v>
      </c>
      <c r="H1299">
        <v>0.44</v>
      </c>
      <c r="I1299">
        <v>0.2</v>
      </c>
      <c r="J1299">
        <v>0.36</v>
      </c>
    </row>
    <row r="1300" spans="1:10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0.34</v>
      </c>
      <c r="H1300">
        <v>0.46</v>
      </c>
      <c r="I1300">
        <v>0.2</v>
      </c>
      <c r="J1300">
        <v>0.37</v>
      </c>
    </row>
    <row r="1301" spans="1:10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0.31</v>
      </c>
      <c r="H1301">
        <v>0.4</v>
      </c>
      <c r="I1301">
        <v>0.13</v>
      </c>
      <c r="J1301">
        <v>0.31</v>
      </c>
    </row>
    <row r="1302" spans="1:10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0.35</v>
      </c>
      <c r="H1302">
        <v>0.41</v>
      </c>
      <c r="I1302">
        <v>0.11</v>
      </c>
      <c r="J1302">
        <v>0.32</v>
      </c>
    </row>
    <row r="1303" spans="1:10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0.32</v>
      </c>
      <c r="H1303">
        <v>0.45</v>
      </c>
      <c r="I1303">
        <v>0.18</v>
      </c>
      <c r="J1303">
        <v>0.35</v>
      </c>
    </row>
    <row r="1304" spans="1:10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0.4</v>
      </c>
      <c r="H1304">
        <v>0.5</v>
      </c>
      <c r="I1304">
        <v>0.12</v>
      </c>
      <c r="J1304">
        <v>0.31</v>
      </c>
    </row>
    <row r="1305" spans="1:10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0.31</v>
      </c>
      <c r="H1305">
        <v>0.48</v>
      </c>
      <c r="I1305">
        <v>0.15</v>
      </c>
      <c r="J1305">
        <v>0.37</v>
      </c>
    </row>
    <row r="1306" spans="1:10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0.32</v>
      </c>
      <c r="H1306">
        <v>0.43</v>
      </c>
      <c r="I1306">
        <v>0.12</v>
      </c>
      <c r="J1306">
        <v>0.34</v>
      </c>
    </row>
    <row r="1307" spans="1:10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0.39</v>
      </c>
      <c r="H1307">
        <v>0.4</v>
      </c>
      <c r="I1307">
        <v>0.14000000000000001</v>
      </c>
      <c r="J1307">
        <v>0.33</v>
      </c>
    </row>
    <row r="1308" spans="1:10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0.31</v>
      </c>
      <c r="H1308">
        <v>0.45</v>
      </c>
      <c r="I1308">
        <v>0.17</v>
      </c>
      <c r="J1308">
        <v>0.32</v>
      </c>
    </row>
    <row r="1309" spans="1:10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0.37</v>
      </c>
      <c r="H1309">
        <v>0.42</v>
      </c>
      <c r="I1309">
        <v>0.1</v>
      </c>
      <c r="J1309">
        <v>0.4</v>
      </c>
    </row>
    <row r="1310" spans="1:10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0.4</v>
      </c>
      <c r="H1310">
        <v>0.48</v>
      </c>
      <c r="I1310">
        <v>0.17</v>
      </c>
      <c r="J1310">
        <v>0.32</v>
      </c>
    </row>
    <row r="1311" spans="1:10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0.33</v>
      </c>
      <c r="H1311">
        <v>0.42</v>
      </c>
      <c r="I1311">
        <v>0.17</v>
      </c>
      <c r="J1311">
        <v>0.34</v>
      </c>
    </row>
    <row r="1312" spans="1:10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0.38</v>
      </c>
      <c r="H1312">
        <v>0.4</v>
      </c>
      <c r="I1312">
        <v>0.14000000000000001</v>
      </c>
      <c r="J1312">
        <v>0.3</v>
      </c>
    </row>
    <row r="1313" spans="1:10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0.4</v>
      </c>
      <c r="H1313">
        <v>0.5</v>
      </c>
      <c r="I1313">
        <v>0.19</v>
      </c>
      <c r="J1313">
        <v>0.33</v>
      </c>
    </row>
    <row r="1314" spans="1:10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0.34</v>
      </c>
      <c r="H1314">
        <v>0.46</v>
      </c>
      <c r="I1314">
        <v>0.1</v>
      </c>
      <c r="J1314">
        <v>0.38</v>
      </c>
    </row>
    <row r="1315" spans="1:10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0.36</v>
      </c>
      <c r="H1315">
        <v>0.41</v>
      </c>
      <c r="I1315">
        <v>0.17</v>
      </c>
      <c r="J1315">
        <v>0.37</v>
      </c>
    </row>
    <row r="1316" spans="1:10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0.4</v>
      </c>
      <c r="H1316">
        <v>0.48</v>
      </c>
      <c r="I1316">
        <v>0.18</v>
      </c>
      <c r="J1316">
        <v>0.38</v>
      </c>
    </row>
    <row r="1317" spans="1:10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0.4</v>
      </c>
      <c r="H1317">
        <v>0.4</v>
      </c>
      <c r="I1317">
        <v>0.14000000000000001</v>
      </c>
      <c r="J1317">
        <v>0.36</v>
      </c>
    </row>
    <row r="1318" spans="1:10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0.32</v>
      </c>
      <c r="H1318">
        <v>0.47</v>
      </c>
      <c r="I1318">
        <v>0.13</v>
      </c>
      <c r="J1318">
        <v>0.33</v>
      </c>
    </row>
    <row r="1319" spans="1:10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0.4</v>
      </c>
      <c r="H1319">
        <v>0.46</v>
      </c>
      <c r="I1319">
        <v>0.15</v>
      </c>
      <c r="J1319">
        <v>0.3</v>
      </c>
    </row>
    <row r="1320" spans="1:10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0.37</v>
      </c>
      <c r="H1320">
        <v>0.46</v>
      </c>
      <c r="I1320">
        <v>0.13</v>
      </c>
      <c r="J1320">
        <v>0.3</v>
      </c>
    </row>
    <row r="1321" spans="1:10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0.37</v>
      </c>
      <c r="H1321">
        <v>0.49</v>
      </c>
      <c r="I1321">
        <v>0.14000000000000001</v>
      </c>
      <c r="J1321">
        <v>0.35</v>
      </c>
    </row>
    <row r="1322" spans="1:10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0.36</v>
      </c>
      <c r="H1322">
        <v>0.41</v>
      </c>
      <c r="I1322">
        <v>0.13</v>
      </c>
      <c r="J1322">
        <v>0.35</v>
      </c>
    </row>
    <row r="1323" spans="1:10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0.32</v>
      </c>
      <c r="H1323">
        <v>0.41</v>
      </c>
      <c r="I1323">
        <v>0.16</v>
      </c>
      <c r="J1323">
        <v>0.37</v>
      </c>
    </row>
    <row r="1324" spans="1:10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0.31</v>
      </c>
      <c r="H1324">
        <v>0.44</v>
      </c>
      <c r="I1324">
        <v>0.15</v>
      </c>
      <c r="J1324">
        <v>0.37</v>
      </c>
    </row>
    <row r="1325" spans="1:10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0.33</v>
      </c>
      <c r="H1325">
        <v>0.41</v>
      </c>
      <c r="I1325">
        <v>0.15</v>
      </c>
      <c r="J1325">
        <v>0.32</v>
      </c>
    </row>
    <row r="1326" spans="1:10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0.4</v>
      </c>
      <c r="H1326">
        <v>0.42</v>
      </c>
      <c r="I1326">
        <v>0.17</v>
      </c>
      <c r="J1326">
        <v>0.36</v>
      </c>
    </row>
    <row r="1327" spans="1:10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0.34</v>
      </c>
      <c r="H1327">
        <v>0.5</v>
      </c>
      <c r="I1327">
        <v>0.19</v>
      </c>
      <c r="J1327">
        <v>0.36</v>
      </c>
    </row>
    <row r="1328" spans="1:10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0.39</v>
      </c>
      <c r="H1328">
        <v>0.41</v>
      </c>
      <c r="I1328">
        <v>0.1</v>
      </c>
      <c r="J1328">
        <v>0.34</v>
      </c>
    </row>
    <row r="1329" spans="1:10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0.38</v>
      </c>
      <c r="H1329">
        <v>0.45</v>
      </c>
      <c r="I1329">
        <v>0.13</v>
      </c>
      <c r="J1329">
        <v>0.33</v>
      </c>
    </row>
    <row r="1330" spans="1:10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0.37</v>
      </c>
      <c r="H1330">
        <v>0.41</v>
      </c>
      <c r="I1330">
        <v>0.12</v>
      </c>
      <c r="J1330">
        <v>0.32</v>
      </c>
    </row>
    <row r="1331" spans="1:10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0.37</v>
      </c>
      <c r="H1331">
        <v>0.49</v>
      </c>
      <c r="I1331">
        <v>0.11</v>
      </c>
      <c r="J1331">
        <v>0.33</v>
      </c>
    </row>
    <row r="1332" spans="1:10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0.35</v>
      </c>
      <c r="H1332">
        <v>0.5</v>
      </c>
      <c r="I1332">
        <v>0.14000000000000001</v>
      </c>
      <c r="J1332">
        <v>0.33</v>
      </c>
    </row>
    <row r="1333" spans="1:10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0.33</v>
      </c>
      <c r="H1333">
        <v>0.4</v>
      </c>
      <c r="I1333">
        <v>0.16</v>
      </c>
      <c r="J1333">
        <v>0.39</v>
      </c>
    </row>
    <row r="1334" spans="1:10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0.35</v>
      </c>
      <c r="H1334">
        <v>0.46</v>
      </c>
      <c r="I1334">
        <v>0.16</v>
      </c>
      <c r="J1334">
        <v>0.36</v>
      </c>
    </row>
    <row r="1335" spans="1:10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0.38</v>
      </c>
      <c r="H1335">
        <v>0.42</v>
      </c>
      <c r="I1335">
        <v>0.18</v>
      </c>
      <c r="J1335">
        <v>0.3</v>
      </c>
    </row>
    <row r="1336" spans="1:10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0.3</v>
      </c>
      <c r="H1336">
        <v>0.48</v>
      </c>
      <c r="I1336">
        <v>0.18</v>
      </c>
      <c r="J1336">
        <v>0.32</v>
      </c>
    </row>
    <row r="1337" spans="1:10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0.39</v>
      </c>
      <c r="H1337">
        <v>0.42</v>
      </c>
      <c r="I1337">
        <v>0.13</v>
      </c>
      <c r="J1337">
        <v>0.31</v>
      </c>
    </row>
    <row r="1338" spans="1:10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0.4</v>
      </c>
      <c r="H1338">
        <v>0.45</v>
      </c>
      <c r="I1338">
        <v>0.12</v>
      </c>
      <c r="J1338">
        <v>0.38</v>
      </c>
    </row>
    <row r="1339" spans="1:10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0.33</v>
      </c>
      <c r="H1339">
        <v>0.42</v>
      </c>
      <c r="I1339">
        <v>0.13</v>
      </c>
      <c r="J1339">
        <v>0.4</v>
      </c>
    </row>
    <row r="1340" spans="1:10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0.31</v>
      </c>
      <c r="H1340">
        <v>0.5</v>
      </c>
      <c r="I1340">
        <v>0.11</v>
      </c>
      <c r="J1340">
        <v>0.39</v>
      </c>
    </row>
    <row r="1341" spans="1:10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0.4</v>
      </c>
      <c r="H1341">
        <v>0.44</v>
      </c>
      <c r="I1341">
        <v>0.2</v>
      </c>
      <c r="J1341">
        <v>0.39</v>
      </c>
    </row>
    <row r="1342" spans="1:10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0.37</v>
      </c>
      <c r="H1342">
        <v>0.48</v>
      </c>
      <c r="I1342">
        <v>0.16</v>
      </c>
      <c r="J1342">
        <v>0.32</v>
      </c>
    </row>
    <row r="1343" spans="1:10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0.34</v>
      </c>
      <c r="H1343">
        <v>0.43</v>
      </c>
      <c r="I1343">
        <v>0.14000000000000001</v>
      </c>
      <c r="J1343">
        <v>0.33</v>
      </c>
    </row>
    <row r="1344" spans="1:10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0.4</v>
      </c>
      <c r="H1344">
        <v>0.42</v>
      </c>
      <c r="I1344">
        <v>0.16</v>
      </c>
      <c r="J1344">
        <v>0.34</v>
      </c>
    </row>
    <row r="1345" spans="1:10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0.38</v>
      </c>
      <c r="H1345">
        <v>0.41</v>
      </c>
      <c r="I1345">
        <v>0.16</v>
      </c>
      <c r="J1345">
        <v>0.35</v>
      </c>
    </row>
    <row r="1346" spans="1:10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0.39</v>
      </c>
      <c r="H1346">
        <v>0.49</v>
      </c>
      <c r="I1346">
        <v>0.18</v>
      </c>
      <c r="J1346">
        <v>0.36</v>
      </c>
    </row>
    <row r="1347" spans="1:10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0.35</v>
      </c>
      <c r="H1347">
        <v>0.49</v>
      </c>
      <c r="I1347">
        <v>0.18</v>
      </c>
      <c r="J1347">
        <v>0.36</v>
      </c>
    </row>
    <row r="1348" spans="1:10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0.4</v>
      </c>
      <c r="H1348">
        <v>0.5</v>
      </c>
      <c r="I1348">
        <v>0.19</v>
      </c>
      <c r="J1348">
        <v>0.36</v>
      </c>
    </row>
    <row r="1349" spans="1:10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0.35</v>
      </c>
      <c r="H1349">
        <v>0.41</v>
      </c>
      <c r="I1349">
        <v>0.2</v>
      </c>
      <c r="J1349">
        <v>0.32</v>
      </c>
    </row>
    <row r="1350" spans="1:10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0.39</v>
      </c>
      <c r="H1350">
        <v>0.45</v>
      </c>
      <c r="I1350">
        <v>0.11</v>
      </c>
      <c r="J1350">
        <v>0.32</v>
      </c>
    </row>
    <row r="1351" spans="1:10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0.3</v>
      </c>
      <c r="H1351">
        <v>0.45</v>
      </c>
      <c r="I1351">
        <v>0.19</v>
      </c>
      <c r="J1351">
        <v>0.31</v>
      </c>
    </row>
    <row r="1352" spans="1:10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0.36</v>
      </c>
      <c r="H1352">
        <v>0.42</v>
      </c>
      <c r="I1352">
        <v>0.11</v>
      </c>
      <c r="J1352">
        <v>0.3</v>
      </c>
    </row>
    <row r="1353" spans="1:10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0.38</v>
      </c>
      <c r="H1353">
        <v>0.48</v>
      </c>
      <c r="I1353">
        <v>0.17</v>
      </c>
      <c r="J1353">
        <v>0.33</v>
      </c>
    </row>
    <row r="1354" spans="1:10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0.36</v>
      </c>
      <c r="H1354">
        <v>0.5</v>
      </c>
      <c r="I1354">
        <v>0.12</v>
      </c>
      <c r="J1354">
        <v>0.35</v>
      </c>
    </row>
    <row r="1355" spans="1:10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0.36</v>
      </c>
      <c r="H1355">
        <v>0.4</v>
      </c>
      <c r="I1355">
        <v>0.19</v>
      </c>
      <c r="J1355">
        <v>0.33</v>
      </c>
    </row>
    <row r="1356" spans="1:10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0.32</v>
      </c>
      <c r="H1356">
        <v>0.41</v>
      </c>
      <c r="I1356">
        <v>0.2</v>
      </c>
      <c r="J1356">
        <v>0.31</v>
      </c>
    </row>
    <row r="1357" spans="1:10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0.34</v>
      </c>
      <c r="H1357">
        <v>0.44</v>
      </c>
      <c r="I1357">
        <v>0.12</v>
      </c>
      <c r="J1357">
        <v>0.36</v>
      </c>
    </row>
    <row r="1358" spans="1:10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0.38</v>
      </c>
      <c r="H1358">
        <v>0.49</v>
      </c>
      <c r="I1358">
        <v>0.17</v>
      </c>
      <c r="J1358">
        <v>0.36</v>
      </c>
    </row>
    <row r="1359" spans="1:10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0.39</v>
      </c>
      <c r="H1359">
        <v>0.41</v>
      </c>
      <c r="I1359">
        <v>0.18</v>
      </c>
      <c r="J1359">
        <v>0.32</v>
      </c>
    </row>
    <row r="1360" spans="1:10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0.3</v>
      </c>
      <c r="H1360">
        <v>0.46</v>
      </c>
      <c r="I1360">
        <v>0.2</v>
      </c>
      <c r="J1360">
        <v>0.36</v>
      </c>
    </row>
    <row r="1361" spans="1:10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0.38</v>
      </c>
      <c r="H1361">
        <v>0.41</v>
      </c>
      <c r="I1361">
        <v>0.16</v>
      </c>
      <c r="J1361">
        <v>0.33</v>
      </c>
    </row>
    <row r="1362" spans="1:10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0.37</v>
      </c>
      <c r="H1362">
        <v>0.4</v>
      </c>
      <c r="I1362">
        <v>0.12</v>
      </c>
      <c r="J1362">
        <v>0.37</v>
      </c>
    </row>
    <row r="1363" spans="1:10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0.4</v>
      </c>
      <c r="H1363">
        <v>0.4</v>
      </c>
      <c r="I1363">
        <v>0.18</v>
      </c>
      <c r="J1363">
        <v>0.34</v>
      </c>
    </row>
    <row r="1364" spans="1:10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0.38</v>
      </c>
      <c r="H1364">
        <v>0.43</v>
      </c>
      <c r="I1364">
        <v>0.16</v>
      </c>
      <c r="J1364">
        <v>0.34</v>
      </c>
    </row>
    <row r="1365" spans="1:10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0.35</v>
      </c>
      <c r="H1365">
        <v>0.43</v>
      </c>
      <c r="I1365">
        <v>0.18</v>
      </c>
      <c r="J1365">
        <v>0.38</v>
      </c>
    </row>
    <row r="1366" spans="1:10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0.34</v>
      </c>
      <c r="H1366">
        <v>0.42</v>
      </c>
      <c r="I1366">
        <v>0.15</v>
      </c>
      <c r="J1366">
        <v>0.35</v>
      </c>
    </row>
    <row r="1367" spans="1:10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0.32</v>
      </c>
      <c r="H1367">
        <v>0.44</v>
      </c>
      <c r="I1367">
        <v>0.14000000000000001</v>
      </c>
      <c r="J1367">
        <v>0.37</v>
      </c>
    </row>
    <row r="1368" spans="1:10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0.33</v>
      </c>
      <c r="H1368">
        <v>0.45</v>
      </c>
      <c r="I1368">
        <v>0.15</v>
      </c>
      <c r="J1368">
        <v>0.32</v>
      </c>
    </row>
    <row r="1369" spans="1:10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0.34</v>
      </c>
      <c r="H1369">
        <v>0.49</v>
      </c>
      <c r="I1369">
        <v>0.16</v>
      </c>
      <c r="J1369">
        <v>0.39</v>
      </c>
    </row>
    <row r="1370" spans="1:10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0.32</v>
      </c>
      <c r="H1370">
        <v>0.42</v>
      </c>
      <c r="I1370">
        <v>0.14000000000000001</v>
      </c>
      <c r="J1370">
        <v>0.36</v>
      </c>
    </row>
    <row r="1371" spans="1:10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0.39</v>
      </c>
      <c r="H1371">
        <v>0.46</v>
      </c>
      <c r="I1371">
        <v>0.11</v>
      </c>
      <c r="J1371">
        <v>0.32</v>
      </c>
    </row>
    <row r="1372" spans="1:10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0.4</v>
      </c>
      <c r="H1372">
        <v>0.43</v>
      </c>
      <c r="I1372">
        <v>0.17</v>
      </c>
      <c r="J1372">
        <v>0.36</v>
      </c>
    </row>
    <row r="1373" spans="1:10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0.32</v>
      </c>
      <c r="H1373">
        <v>0.42</v>
      </c>
      <c r="I1373">
        <v>0.14000000000000001</v>
      </c>
      <c r="J1373">
        <v>0.36</v>
      </c>
    </row>
    <row r="1374" spans="1:10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0.32</v>
      </c>
      <c r="H1374">
        <v>0.4</v>
      </c>
      <c r="I1374">
        <v>0.18</v>
      </c>
      <c r="J1374">
        <v>0.33</v>
      </c>
    </row>
    <row r="1375" spans="1:10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0.33</v>
      </c>
      <c r="H1375">
        <v>0.5</v>
      </c>
      <c r="I1375">
        <v>0.11</v>
      </c>
      <c r="J1375">
        <v>0.34</v>
      </c>
    </row>
    <row r="1376" spans="1:10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0.3</v>
      </c>
      <c r="H1376">
        <v>0.42</v>
      </c>
      <c r="I1376">
        <v>0.13</v>
      </c>
      <c r="J1376">
        <v>0.38</v>
      </c>
    </row>
    <row r="1377" spans="1:10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0.37</v>
      </c>
      <c r="H1377">
        <v>0.48</v>
      </c>
      <c r="I1377">
        <v>0.14000000000000001</v>
      </c>
      <c r="J1377">
        <v>0.31</v>
      </c>
    </row>
    <row r="1378" spans="1:10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0.38</v>
      </c>
      <c r="H1378">
        <v>0.42</v>
      </c>
      <c r="I1378">
        <v>0.13</v>
      </c>
      <c r="J1378">
        <v>0.3</v>
      </c>
    </row>
    <row r="1379" spans="1:10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0.4</v>
      </c>
      <c r="H1379">
        <v>0.47</v>
      </c>
      <c r="I1379">
        <v>0.19</v>
      </c>
      <c r="J1379">
        <v>0.32</v>
      </c>
    </row>
    <row r="1380" spans="1:10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0.4</v>
      </c>
      <c r="H1380">
        <v>0.43</v>
      </c>
      <c r="I1380">
        <v>0.18</v>
      </c>
      <c r="J1380">
        <v>0.4</v>
      </c>
    </row>
    <row r="1381" spans="1:10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0.38</v>
      </c>
      <c r="H1381">
        <v>0.49</v>
      </c>
      <c r="I1381">
        <v>0.13</v>
      </c>
      <c r="J1381">
        <v>0.3</v>
      </c>
    </row>
    <row r="1382" spans="1:10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0.39</v>
      </c>
      <c r="H1382">
        <v>0.49</v>
      </c>
      <c r="I1382">
        <v>0.1</v>
      </c>
      <c r="J1382">
        <v>0.34</v>
      </c>
    </row>
    <row r="1383" spans="1:10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0.35</v>
      </c>
      <c r="H1383">
        <v>0.4</v>
      </c>
      <c r="I1383">
        <v>0.19</v>
      </c>
      <c r="J1383">
        <v>0.37</v>
      </c>
    </row>
    <row r="1384" spans="1:10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0.32</v>
      </c>
      <c r="H1384">
        <v>0.43</v>
      </c>
      <c r="I1384">
        <v>0.14000000000000001</v>
      </c>
      <c r="J1384">
        <v>0.37</v>
      </c>
    </row>
    <row r="1385" spans="1:10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0.32</v>
      </c>
      <c r="H1385">
        <v>0.42</v>
      </c>
      <c r="I1385">
        <v>0.13</v>
      </c>
      <c r="J1385">
        <v>0.31</v>
      </c>
    </row>
    <row r="1386" spans="1:10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0.36</v>
      </c>
      <c r="H1386">
        <v>0.45</v>
      </c>
      <c r="I1386">
        <v>0.17</v>
      </c>
      <c r="J1386">
        <v>0.32</v>
      </c>
    </row>
    <row r="1387" spans="1:10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0.3</v>
      </c>
      <c r="H1387">
        <v>0.44</v>
      </c>
      <c r="I1387">
        <v>0.19</v>
      </c>
      <c r="J1387">
        <v>0.4</v>
      </c>
    </row>
    <row r="1388" spans="1:10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0.36</v>
      </c>
      <c r="H1388">
        <v>0.41</v>
      </c>
      <c r="I1388">
        <v>0.18</v>
      </c>
      <c r="J1388">
        <v>0.31</v>
      </c>
    </row>
    <row r="1389" spans="1:10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0.31</v>
      </c>
      <c r="H1389">
        <v>0.41</v>
      </c>
      <c r="I1389">
        <v>0.12</v>
      </c>
      <c r="J1389">
        <v>0.35</v>
      </c>
    </row>
    <row r="1390" spans="1:10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0.38</v>
      </c>
      <c r="H1390">
        <v>0.45</v>
      </c>
      <c r="I1390">
        <v>0.11</v>
      </c>
      <c r="J1390">
        <v>0.33</v>
      </c>
    </row>
    <row r="1391" spans="1:10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0.38</v>
      </c>
      <c r="H1391">
        <v>0.46</v>
      </c>
      <c r="I1391">
        <v>0.1</v>
      </c>
      <c r="J1391">
        <v>0.31</v>
      </c>
    </row>
    <row r="1392" spans="1:10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0.4</v>
      </c>
      <c r="H1392">
        <v>0.46</v>
      </c>
      <c r="I1392">
        <v>0.17</v>
      </c>
      <c r="J1392">
        <v>0.37</v>
      </c>
    </row>
    <row r="1393" spans="1:10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0.38</v>
      </c>
      <c r="H1393">
        <v>0.4</v>
      </c>
      <c r="I1393">
        <v>0.18</v>
      </c>
      <c r="J1393">
        <v>0.36</v>
      </c>
    </row>
    <row r="1394" spans="1:10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0.36</v>
      </c>
      <c r="H1394">
        <v>0.48</v>
      </c>
      <c r="I1394">
        <v>0.19</v>
      </c>
      <c r="J1394">
        <v>0.35</v>
      </c>
    </row>
    <row r="1395" spans="1:10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0.34</v>
      </c>
      <c r="H1395">
        <v>0.43</v>
      </c>
      <c r="I1395">
        <v>0.13</v>
      </c>
      <c r="J1395">
        <v>0.31</v>
      </c>
    </row>
    <row r="1396" spans="1:10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0.37</v>
      </c>
      <c r="H1396">
        <v>0.44</v>
      </c>
      <c r="I1396">
        <v>0.19</v>
      </c>
      <c r="J1396">
        <v>0.34</v>
      </c>
    </row>
    <row r="1397" spans="1:10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0.33</v>
      </c>
      <c r="H1397">
        <v>0.49</v>
      </c>
      <c r="I1397">
        <v>0.12</v>
      </c>
      <c r="J1397">
        <v>0.38</v>
      </c>
    </row>
    <row r="1398" spans="1:10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0.32</v>
      </c>
      <c r="H1398">
        <v>0.43</v>
      </c>
      <c r="I1398">
        <v>0.14000000000000001</v>
      </c>
      <c r="J1398">
        <v>0.39</v>
      </c>
    </row>
    <row r="1399" spans="1:10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0.4</v>
      </c>
      <c r="H1399">
        <v>0.44</v>
      </c>
      <c r="I1399">
        <v>0.18</v>
      </c>
      <c r="J1399">
        <v>0.32</v>
      </c>
    </row>
    <row r="1400" spans="1:10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0.3</v>
      </c>
      <c r="H1400">
        <v>0.46</v>
      </c>
      <c r="I1400">
        <v>0.1</v>
      </c>
      <c r="J1400">
        <v>0.31</v>
      </c>
    </row>
    <row r="1401" spans="1:10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0.38</v>
      </c>
      <c r="H1401">
        <v>0.44</v>
      </c>
      <c r="I1401">
        <v>0.11</v>
      </c>
      <c r="J1401">
        <v>0.32</v>
      </c>
    </row>
    <row r="1402" spans="1:10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0.36</v>
      </c>
      <c r="H1402">
        <v>0.43</v>
      </c>
      <c r="I1402">
        <v>0.17</v>
      </c>
      <c r="J1402">
        <v>0.35</v>
      </c>
    </row>
    <row r="1403" spans="1:10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0.36</v>
      </c>
      <c r="H1403">
        <v>0.45</v>
      </c>
      <c r="I1403">
        <v>0.1</v>
      </c>
      <c r="J1403">
        <v>0.39</v>
      </c>
    </row>
    <row r="1404" spans="1:10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0.39</v>
      </c>
      <c r="H1404">
        <v>0.46</v>
      </c>
      <c r="I1404">
        <v>0.18</v>
      </c>
      <c r="J1404">
        <v>0.36</v>
      </c>
    </row>
    <row r="1405" spans="1:10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0.37</v>
      </c>
      <c r="H1405">
        <v>0.44</v>
      </c>
      <c r="I1405">
        <v>0.12</v>
      </c>
      <c r="J1405">
        <v>0.38</v>
      </c>
    </row>
    <row r="1406" spans="1:10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0.37</v>
      </c>
      <c r="H1406">
        <v>0.49</v>
      </c>
      <c r="I1406">
        <v>0.13</v>
      </c>
      <c r="J1406">
        <v>0.39</v>
      </c>
    </row>
    <row r="1407" spans="1:10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0.35</v>
      </c>
      <c r="H1407">
        <v>0.4</v>
      </c>
      <c r="I1407">
        <v>0.12</v>
      </c>
      <c r="J1407">
        <v>0.32</v>
      </c>
    </row>
    <row r="1408" spans="1:10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0.38</v>
      </c>
      <c r="H1408">
        <v>0.5</v>
      </c>
      <c r="I1408">
        <v>0.12</v>
      </c>
      <c r="J1408">
        <v>0.32</v>
      </c>
    </row>
    <row r="1409" spans="1:10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0.3</v>
      </c>
      <c r="H1409">
        <v>0.49</v>
      </c>
      <c r="I1409">
        <v>0.15</v>
      </c>
      <c r="J1409">
        <v>0.32</v>
      </c>
    </row>
    <row r="1410" spans="1:10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0.31</v>
      </c>
      <c r="H1410">
        <v>0.46</v>
      </c>
      <c r="I1410">
        <v>0.2</v>
      </c>
      <c r="J1410">
        <v>0.37</v>
      </c>
    </row>
    <row r="1411" spans="1:10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0.32</v>
      </c>
      <c r="H1411">
        <v>0.44</v>
      </c>
      <c r="I1411">
        <v>0.13</v>
      </c>
      <c r="J1411">
        <v>0.3</v>
      </c>
    </row>
    <row r="1412" spans="1:10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0.4</v>
      </c>
      <c r="H1412">
        <v>0.44</v>
      </c>
      <c r="I1412">
        <v>0.11</v>
      </c>
      <c r="J1412">
        <v>0.33</v>
      </c>
    </row>
    <row r="1413" spans="1:10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0.35</v>
      </c>
      <c r="H1413">
        <v>0.44</v>
      </c>
      <c r="I1413">
        <v>0.18</v>
      </c>
      <c r="J1413">
        <v>0.34</v>
      </c>
    </row>
    <row r="1414" spans="1:10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0.32</v>
      </c>
      <c r="H1414">
        <v>0.5</v>
      </c>
      <c r="I1414">
        <v>0.12</v>
      </c>
      <c r="J1414">
        <v>0.31</v>
      </c>
    </row>
    <row r="1415" spans="1:10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0.34</v>
      </c>
      <c r="H1415">
        <v>0.45</v>
      </c>
      <c r="I1415">
        <v>0.1</v>
      </c>
      <c r="J1415">
        <v>0.38</v>
      </c>
    </row>
    <row r="1416" spans="1:10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0.36</v>
      </c>
      <c r="H1416">
        <v>0.47</v>
      </c>
      <c r="I1416">
        <v>0.18</v>
      </c>
      <c r="J1416">
        <v>0.4</v>
      </c>
    </row>
    <row r="1417" spans="1:10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0.3</v>
      </c>
      <c r="H1417">
        <v>0.5</v>
      </c>
      <c r="I1417">
        <v>0.13</v>
      </c>
      <c r="J1417">
        <v>0.39</v>
      </c>
    </row>
    <row r="1418" spans="1:10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0.34</v>
      </c>
      <c r="H1418">
        <v>0.44</v>
      </c>
      <c r="I1418">
        <v>0.16</v>
      </c>
      <c r="J1418">
        <v>0.33</v>
      </c>
    </row>
    <row r="1419" spans="1:10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0.36</v>
      </c>
      <c r="H1419">
        <v>0.47</v>
      </c>
      <c r="I1419">
        <v>0.15</v>
      </c>
      <c r="J1419">
        <v>0.36</v>
      </c>
    </row>
    <row r="1420" spans="1:10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0.36</v>
      </c>
      <c r="H1420">
        <v>0.49</v>
      </c>
      <c r="I1420">
        <v>0.13</v>
      </c>
      <c r="J1420">
        <v>0.34</v>
      </c>
    </row>
    <row r="1421" spans="1:10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0.3</v>
      </c>
      <c r="H1421">
        <v>0.44</v>
      </c>
      <c r="I1421">
        <v>0.18</v>
      </c>
      <c r="J1421">
        <v>0.31</v>
      </c>
    </row>
    <row r="1422" spans="1:10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0.38</v>
      </c>
      <c r="H1422">
        <v>0.5</v>
      </c>
      <c r="I1422">
        <v>0.13</v>
      </c>
      <c r="J1422">
        <v>0.39</v>
      </c>
    </row>
    <row r="1423" spans="1:10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0.36</v>
      </c>
      <c r="H1423">
        <v>0.42</v>
      </c>
      <c r="I1423">
        <v>0.13</v>
      </c>
      <c r="J1423">
        <v>0.38</v>
      </c>
    </row>
    <row r="1424" spans="1:10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0.31</v>
      </c>
      <c r="H1424">
        <v>0.4</v>
      </c>
      <c r="I1424">
        <v>0.18</v>
      </c>
      <c r="J1424">
        <v>0.39</v>
      </c>
    </row>
    <row r="1425" spans="1:10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0.38</v>
      </c>
      <c r="H1425">
        <v>0.4</v>
      </c>
      <c r="I1425">
        <v>0.1</v>
      </c>
      <c r="J1425">
        <v>0.35</v>
      </c>
    </row>
    <row r="1426" spans="1:10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0.36</v>
      </c>
      <c r="H1426">
        <v>0.48</v>
      </c>
      <c r="I1426">
        <v>0.12</v>
      </c>
      <c r="J1426">
        <v>0.37</v>
      </c>
    </row>
    <row r="1427" spans="1:10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0.38</v>
      </c>
      <c r="H1427">
        <v>0.48</v>
      </c>
      <c r="I1427">
        <v>0.18</v>
      </c>
      <c r="J1427">
        <v>0.36</v>
      </c>
    </row>
    <row r="1428" spans="1:10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0.3</v>
      </c>
      <c r="H1428">
        <v>0.49</v>
      </c>
      <c r="I1428">
        <v>0.14000000000000001</v>
      </c>
      <c r="J1428">
        <v>0.39</v>
      </c>
    </row>
    <row r="1429" spans="1:10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0.4</v>
      </c>
      <c r="H1429">
        <v>0.45</v>
      </c>
      <c r="I1429">
        <v>0.1</v>
      </c>
      <c r="J1429">
        <v>0.31</v>
      </c>
    </row>
    <row r="1430" spans="1:10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0.32</v>
      </c>
      <c r="H1430">
        <v>0.43</v>
      </c>
      <c r="I1430">
        <v>0.14000000000000001</v>
      </c>
      <c r="J1430">
        <v>0.4</v>
      </c>
    </row>
    <row r="1431" spans="1:10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0.34</v>
      </c>
      <c r="H1431">
        <v>0.47</v>
      </c>
      <c r="I1431">
        <v>0.2</v>
      </c>
      <c r="J1431">
        <v>0.36</v>
      </c>
    </row>
    <row r="1432" spans="1:10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0.34</v>
      </c>
      <c r="H1432">
        <v>0.48</v>
      </c>
      <c r="I1432">
        <v>0.11</v>
      </c>
      <c r="J1432">
        <v>0.34</v>
      </c>
    </row>
    <row r="1433" spans="1:10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0.35</v>
      </c>
      <c r="H1433">
        <v>0.4</v>
      </c>
      <c r="I1433">
        <v>0.17</v>
      </c>
      <c r="J1433">
        <v>0.36</v>
      </c>
    </row>
    <row r="1434" spans="1:10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0.34</v>
      </c>
      <c r="H1434">
        <v>0.45</v>
      </c>
      <c r="I1434">
        <v>0.14000000000000001</v>
      </c>
      <c r="J1434">
        <v>0.32</v>
      </c>
    </row>
    <row r="1435" spans="1:10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0.34</v>
      </c>
      <c r="H1435">
        <v>0.44</v>
      </c>
      <c r="I1435">
        <v>0.19</v>
      </c>
      <c r="J1435">
        <v>0.31</v>
      </c>
    </row>
    <row r="1436" spans="1:10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0.3</v>
      </c>
      <c r="H1436">
        <v>0.41</v>
      </c>
      <c r="I1436">
        <v>0.1</v>
      </c>
      <c r="J1436">
        <v>0.34</v>
      </c>
    </row>
    <row r="1437" spans="1:10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0.4</v>
      </c>
      <c r="H1437">
        <v>0.46</v>
      </c>
      <c r="I1437">
        <v>0.19</v>
      </c>
      <c r="J1437">
        <v>0.37</v>
      </c>
    </row>
    <row r="1438" spans="1:10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0.31</v>
      </c>
      <c r="H1438">
        <v>0.46</v>
      </c>
      <c r="I1438">
        <v>0.1</v>
      </c>
      <c r="J1438">
        <v>0.33</v>
      </c>
    </row>
    <row r="1439" spans="1:10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0.31</v>
      </c>
      <c r="H1439">
        <v>0.41</v>
      </c>
      <c r="I1439">
        <v>0.1</v>
      </c>
      <c r="J1439">
        <v>0.38</v>
      </c>
    </row>
    <row r="1440" spans="1:10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0.37</v>
      </c>
      <c r="H1440">
        <v>0.46</v>
      </c>
      <c r="I1440">
        <v>0.1</v>
      </c>
      <c r="J1440">
        <v>0.4</v>
      </c>
    </row>
    <row r="1441" spans="1:10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0.33</v>
      </c>
      <c r="H1441">
        <v>0.46</v>
      </c>
      <c r="I1441">
        <v>0.11</v>
      </c>
      <c r="J1441">
        <v>0.33</v>
      </c>
    </row>
    <row r="1442" spans="1:10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0.35</v>
      </c>
      <c r="H1442">
        <v>0.46</v>
      </c>
      <c r="I1442">
        <v>0.19</v>
      </c>
      <c r="J1442">
        <v>0.4</v>
      </c>
    </row>
    <row r="1443" spans="1:10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0.39</v>
      </c>
      <c r="H1443">
        <v>0.45</v>
      </c>
      <c r="I1443">
        <v>0.1</v>
      </c>
      <c r="J1443">
        <v>0.4</v>
      </c>
    </row>
    <row r="1444" spans="1:10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0.32</v>
      </c>
      <c r="H1444">
        <v>0.43</v>
      </c>
      <c r="I1444">
        <v>0.13</v>
      </c>
      <c r="J1444">
        <v>0.39</v>
      </c>
    </row>
    <row r="1445" spans="1:10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0.4</v>
      </c>
      <c r="H1445">
        <v>0.5</v>
      </c>
      <c r="I1445">
        <v>0.12</v>
      </c>
      <c r="J1445">
        <v>0.31</v>
      </c>
    </row>
    <row r="1446" spans="1:10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0.35</v>
      </c>
      <c r="H1446">
        <v>0.46</v>
      </c>
      <c r="I1446">
        <v>0.18</v>
      </c>
      <c r="J1446">
        <v>0.31</v>
      </c>
    </row>
    <row r="1447" spans="1:10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0.39</v>
      </c>
      <c r="H1447">
        <v>0.47</v>
      </c>
      <c r="I1447">
        <v>0.11</v>
      </c>
      <c r="J1447">
        <v>0.3</v>
      </c>
    </row>
    <row r="1448" spans="1:10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0.4</v>
      </c>
      <c r="H1448">
        <v>0.43</v>
      </c>
      <c r="I1448">
        <v>0.17</v>
      </c>
      <c r="J1448">
        <v>0.32</v>
      </c>
    </row>
    <row r="1449" spans="1:10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0.33</v>
      </c>
      <c r="H1449">
        <v>0.49</v>
      </c>
      <c r="I1449">
        <v>0.18</v>
      </c>
      <c r="J1449">
        <v>0.33</v>
      </c>
    </row>
    <row r="1450" spans="1:10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0.37</v>
      </c>
      <c r="H1450">
        <v>0.46</v>
      </c>
      <c r="I1450">
        <v>0.2</v>
      </c>
      <c r="J1450">
        <v>0.3</v>
      </c>
    </row>
    <row r="1451" spans="1:10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0.32</v>
      </c>
      <c r="H1451">
        <v>0.41</v>
      </c>
      <c r="I1451">
        <v>0.13</v>
      </c>
      <c r="J1451">
        <v>0.34</v>
      </c>
    </row>
    <row r="1452" spans="1:10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0.37</v>
      </c>
      <c r="H1452">
        <v>0.42</v>
      </c>
      <c r="I1452">
        <v>0.18</v>
      </c>
      <c r="J1452">
        <v>0.36</v>
      </c>
    </row>
    <row r="1453" spans="1:10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0.39</v>
      </c>
      <c r="H1453">
        <v>0.5</v>
      </c>
      <c r="I1453">
        <v>0.13</v>
      </c>
      <c r="J1453">
        <v>0.4</v>
      </c>
    </row>
    <row r="1454" spans="1:10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0.38</v>
      </c>
      <c r="H1454">
        <v>0.48</v>
      </c>
      <c r="I1454">
        <v>0.16</v>
      </c>
      <c r="J1454">
        <v>0.34</v>
      </c>
    </row>
    <row r="1455" spans="1:10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0.32</v>
      </c>
      <c r="H1455">
        <v>0.43</v>
      </c>
      <c r="I1455">
        <v>0.13</v>
      </c>
      <c r="J1455">
        <v>0.32</v>
      </c>
    </row>
    <row r="1456" spans="1:10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0.36</v>
      </c>
      <c r="H1456">
        <v>0.41</v>
      </c>
      <c r="I1456">
        <v>0.12</v>
      </c>
      <c r="J1456">
        <v>0.32</v>
      </c>
    </row>
    <row r="1457" spans="1:10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0.38</v>
      </c>
      <c r="H1457">
        <v>0.42</v>
      </c>
      <c r="I1457">
        <v>0.17</v>
      </c>
      <c r="J1457">
        <v>0.39</v>
      </c>
    </row>
    <row r="1458" spans="1:10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0.36</v>
      </c>
      <c r="H1458">
        <v>0.44</v>
      </c>
      <c r="I1458">
        <v>0.19</v>
      </c>
      <c r="J1458">
        <v>0.4</v>
      </c>
    </row>
    <row r="1459" spans="1:10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0.37</v>
      </c>
      <c r="H1459">
        <v>0.48</v>
      </c>
      <c r="I1459">
        <v>0.1</v>
      </c>
      <c r="J1459">
        <v>0.33</v>
      </c>
    </row>
    <row r="1460" spans="1:10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0.4</v>
      </c>
      <c r="H1460">
        <v>0.45</v>
      </c>
      <c r="I1460">
        <v>0.17</v>
      </c>
      <c r="J1460">
        <v>0.3</v>
      </c>
    </row>
    <row r="1461" spans="1:10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0.37</v>
      </c>
      <c r="H1461">
        <v>0.49</v>
      </c>
      <c r="I1461">
        <v>0.12</v>
      </c>
      <c r="J1461">
        <v>0.37</v>
      </c>
    </row>
    <row r="1462" spans="1:10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0.31</v>
      </c>
      <c r="H1462">
        <v>0.43</v>
      </c>
      <c r="I1462">
        <v>0.2</v>
      </c>
      <c r="J1462">
        <v>0.31</v>
      </c>
    </row>
    <row r="1463" spans="1:10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0.31</v>
      </c>
      <c r="H1463">
        <v>0.45</v>
      </c>
      <c r="I1463">
        <v>0.13</v>
      </c>
      <c r="J1463">
        <v>0.4</v>
      </c>
    </row>
    <row r="1464" spans="1:10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0.33</v>
      </c>
      <c r="H1464">
        <v>0.43</v>
      </c>
      <c r="I1464">
        <v>0.17</v>
      </c>
      <c r="J1464">
        <v>0.3</v>
      </c>
    </row>
    <row r="1465" spans="1:10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0.39</v>
      </c>
      <c r="H1465">
        <v>0.5</v>
      </c>
      <c r="I1465">
        <v>0.18</v>
      </c>
      <c r="J1465">
        <v>0.35</v>
      </c>
    </row>
    <row r="1466" spans="1:10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0.3</v>
      </c>
      <c r="H1466">
        <v>0.43</v>
      </c>
      <c r="I1466">
        <v>0.16</v>
      </c>
      <c r="J1466">
        <v>0.32</v>
      </c>
    </row>
    <row r="1467" spans="1:10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0.31</v>
      </c>
      <c r="H1467">
        <v>0.5</v>
      </c>
      <c r="I1467">
        <v>0.1</v>
      </c>
      <c r="J1467">
        <v>0.37</v>
      </c>
    </row>
    <row r="1468" spans="1:10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0.35</v>
      </c>
      <c r="H1468">
        <v>0.42</v>
      </c>
      <c r="I1468">
        <v>0.11</v>
      </c>
      <c r="J1468">
        <v>0.38</v>
      </c>
    </row>
    <row r="1469" spans="1:10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0.37</v>
      </c>
      <c r="H1469">
        <v>0.47</v>
      </c>
      <c r="I1469">
        <v>0.11</v>
      </c>
      <c r="J1469">
        <v>0.3</v>
      </c>
    </row>
    <row r="1470" spans="1:10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0.3</v>
      </c>
      <c r="H1470">
        <v>0.44</v>
      </c>
      <c r="I1470">
        <v>0.16</v>
      </c>
      <c r="J1470">
        <v>0.3</v>
      </c>
    </row>
    <row r="1471" spans="1:10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0.3</v>
      </c>
      <c r="H1471">
        <v>0.44</v>
      </c>
      <c r="I1471">
        <v>0.14000000000000001</v>
      </c>
      <c r="J1471">
        <v>0.33</v>
      </c>
    </row>
    <row r="1472" spans="1:10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0.31</v>
      </c>
      <c r="H1472">
        <v>0.41</v>
      </c>
      <c r="I1472">
        <v>0.12</v>
      </c>
      <c r="J1472">
        <v>0.37</v>
      </c>
    </row>
    <row r="1473" spans="1:10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0.35</v>
      </c>
      <c r="H1473">
        <v>0.49</v>
      </c>
      <c r="I1473">
        <v>0.12</v>
      </c>
      <c r="J1473">
        <v>0.33</v>
      </c>
    </row>
    <row r="1474" spans="1:10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0.38</v>
      </c>
      <c r="H1474">
        <v>0.4</v>
      </c>
      <c r="I1474">
        <v>0.2</v>
      </c>
      <c r="J1474">
        <v>0.38</v>
      </c>
    </row>
    <row r="1475" spans="1:10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0.32</v>
      </c>
      <c r="H1475">
        <v>0.43</v>
      </c>
      <c r="I1475">
        <v>0.19</v>
      </c>
      <c r="J1475">
        <v>0.36</v>
      </c>
    </row>
    <row r="1476" spans="1:10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0.36</v>
      </c>
      <c r="H1476">
        <v>0.48</v>
      </c>
      <c r="I1476">
        <v>0.19</v>
      </c>
      <c r="J1476">
        <v>0.31</v>
      </c>
    </row>
    <row r="1477" spans="1:10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0.4</v>
      </c>
      <c r="H1477">
        <v>0.4</v>
      </c>
      <c r="I1477">
        <v>0.1</v>
      </c>
      <c r="J1477">
        <v>0.4</v>
      </c>
    </row>
    <row r="1478" spans="1:10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0.3</v>
      </c>
      <c r="H1478">
        <v>0.43</v>
      </c>
      <c r="I1478">
        <v>0.2</v>
      </c>
      <c r="J1478">
        <v>0.34</v>
      </c>
    </row>
    <row r="1479" spans="1:10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0.33</v>
      </c>
      <c r="H1479">
        <v>0.46</v>
      </c>
      <c r="I1479">
        <v>0.19</v>
      </c>
      <c r="J1479">
        <v>0.4</v>
      </c>
    </row>
    <row r="1480" spans="1:10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0.3</v>
      </c>
      <c r="H1480">
        <v>0.46</v>
      </c>
      <c r="I1480">
        <v>0.1</v>
      </c>
      <c r="J1480">
        <v>0.38</v>
      </c>
    </row>
    <row r="1481" spans="1:10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0.33</v>
      </c>
      <c r="H1481">
        <v>0.5</v>
      </c>
      <c r="I1481">
        <v>0.13</v>
      </c>
      <c r="J1481">
        <v>0.39</v>
      </c>
    </row>
    <row r="1482" spans="1:10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0.3</v>
      </c>
      <c r="H1482">
        <v>0.42</v>
      </c>
      <c r="I1482">
        <v>0.19</v>
      </c>
      <c r="J1482">
        <v>0.31</v>
      </c>
    </row>
    <row r="1483" spans="1:10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0.32</v>
      </c>
      <c r="H1483">
        <v>0.41</v>
      </c>
      <c r="I1483">
        <v>0.18</v>
      </c>
      <c r="J1483">
        <v>0.37</v>
      </c>
    </row>
    <row r="1484" spans="1:10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0.36</v>
      </c>
      <c r="H1484">
        <v>0.49</v>
      </c>
      <c r="I1484">
        <v>0.16</v>
      </c>
      <c r="J1484">
        <v>0.38</v>
      </c>
    </row>
    <row r="1485" spans="1:10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0.4</v>
      </c>
      <c r="H1485">
        <v>0.41</v>
      </c>
      <c r="I1485">
        <v>0.17</v>
      </c>
      <c r="J1485">
        <v>0.4</v>
      </c>
    </row>
    <row r="1486" spans="1:10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0.35</v>
      </c>
      <c r="H1486">
        <v>0.43</v>
      </c>
      <c r="I1486">
        <v>0.16</v>
      </c>
      <c r="J1486">
        <v>0.36</v>
      </c>
    </row>
    <row r="1487" spans="1:10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0.33</v>
      </c>
      <c r="H1487">
        <v>0.49</v>
      </c>
      <c r="I1487">
        <v>0.18</v>
      </c>
      <c r="J1487">
        <v>0.39</v>
      </c>
    </row>
    <row r="1488" spans="1:10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0.33</v>
      </c>
      <c r="H1488">
        <v>0.49</v>
      </c>
      <c r="I1488">
        <v>0.15</v>
      </c>
      <c r="J1488">
        <v>0.31</v>
      </c>
    </row>
    <row r="1489" spans="1:10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0.32</v>
      </c>
      <c r="H1489">
        <v>0.45</v>
      </c>
      <c r="I1489">
        <v>0.16</v>
      </c>
      <c r="J1489">
        <v>0.32</v>
      </c>
    </row>
    <row r="1490" spans="1:10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0.39</v>
      </c>
      <c r="H1490">
        <v>0.42</v>
      </c>
      <c r="I1490">
        <v>0.14000000000000001</v>
      </c>
      <c r="J1490">
        <v>0.35</v>
      </c>
    </row>
    <row r="1491" spans="1:10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0.32</v>
      </c>
      <c r="H1491">
        <v>0.46</v>
      </c>
      <c r="I1491">
        <v>0.19</v>
      </c>
      <c r="J1491">
        <v>0.4</v>
      </c>
    </row>
    <row r="1492" spans="1:10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0.4</v>
      </c>
      <c r="H1492">
        <v>0.47</v>
      </c>
      <c r="I1492">
        <v>0.19</v>
      </c>
      <c r="J1492">
        <v>0.36</v>
      </c>
    </row>
    <row r="1493" spans="1:10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0.35</v>
      </c>
      <c r="H1493">
        <v>0.47</v>
      </c>
      <c r="I1493">
        <v>0.19</v>
      </c>
      <c r="J1493">
        <v>0.35</v>
      </c>
    </row>
    <row r="1494" spans="1:10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0.34</v>
      </c>
      <c r="H1494">
        <v>0.45</v>
      </c>
      <c r="I1494">
        <v>0.18</v>
      </c>
      <c r="J1494">
        <v>0.3</v>
      </c>
    </row>
    <row r="1495" spans="1:10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0.35</v>
      </c>
      <c r="H1495">
        <v>0.5</v>
      </c>
      <c r="I1495">
        <v>0.17</v>
      </c>
      <c r="J1495">
        <v>0.39</v>
      </c>
    </row>
    <row r="1496" spans="1:10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0.35</v>
      </c>
      <c r="H1496">
        <v>0.5</v>
      </c>
      <c r="I1496">
        <v>0.12</v>
      </c>
      <c r="J1496">
        <v>0.38</v>
      </c>
    </row>
    <row r="1497" spans="1:10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0.3</v>
      </c>
      <c r="H1497">
        <v>0.45</v>
      </c>
      <c r="I1497">
        <v>0.11</v>
      </c>
      <c r="J1497">
        <v>0.33</v>
      </c>
    </row>
    <row r="1498" spans="1:10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0.38</v>
      </c>
      <c r="H1498">
        <v>0.41</v>
      </c>
      <c r="I1498">
        <v>0.1</v>
      </c>
      <c r="J1498">
        <v>0.38</v>
      </c>
    </row>
    <row r="1499" spans="1:10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0.34</v>
      </c>
      <c r="H1499">
        <v>0.42</v>
      </c>
      <c r="I1499">
        <v>0.13</v>
      </c>
      <c r="J1499">
        <v>0.3</v>
      </c>
    </row>
    <row r="1500" spans="1:10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0.3</v>
      </c>
      <c r="H1500">
        <v>0.4</v>
      </c>
      <c r="I1500">
        <v>0.11</v>
      </c>
      <c r="J1500">
        <v>0.3</v>
      </c>
    </row>
    <row r="1501" spans="1:10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0.39</v>
      </c>
      <c r="H1501">
        <v>0.44</v>
      </c>
      <c r="I1501">
        <v>0.19</v>
      </c>
      <c r="J1501">
        <v>0.31</v>
      </c>
    </row>
    <row r="1502" spans="1:10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0.37</v>
      </c>
      <c r="H1502">
        <v>0.5</v>
      </c>
      <c r="I1502">
        <v>0.1</v>
      </c>
      <c r="J1502">
        <v>0.3</v>
      </c>
    </row>
    <row r="1503" spans="1:10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0.35</v>
      </c>
      <c r="H1503">
        <v>0.47</v>
      </c>
      <c r="I1503">
        <v>0.14000000000000001</v>
      </c>
      <c r="J1503">
        <v>0.32</v>
      </c>
    </row>
    <row r="1504" spans="1:10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0.32</v>
      </c>
      <c r="H1504">
        <v>0.44</v>
      </c>
      <c r="I1504">
        <v>0.14000000000000001</v>
      </c>
      <c r="J1504">
        <v>0.32</v>
      </c>
    </row>
    <row r="1505" spans="1:10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0.32</v>
      </c>
      <c r="H1505">
        <v>0.41</v>
      </c>
      <c r="I1505">
        <v>0.1</v>
      </c>
      <c r="J1505">
        <v>0.3</v>
      </c>
    </row>
    <row r="1506" spans="1:10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0.32</v>
      </c>
      <c r="H1506">
        <v>0.42</v>
      </c>
      <c r="I1506">
        <v>0.11</v>
      </c>
      <c r="J1506">
        <v>0.38</v>
      </c>
    </row>
    <row r="1507" spans="1:10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0.33</v>
      </c>
      <c r="H1507">
        <v>0.49</v>
      </c>
      <c r="I1507">
        <v>0.19</v>
      </c>
      <c r="J1507">
        <v>0.31</v>
      </c>
    </row>
    <row r="1508" spans="1:10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0.36</v>
      </c>
      <c r="H1508">
        <v>0.46</v>
      </c>
      <c r="I1508">
        <v>0.14000000000000001</v>
      </c>
      <c r="J1508">
        <v>0.35</v>
      </c>
    </row>
    <row r="1509" spans="1:10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0.32</v>
      </c>
      <c r="H1509">
        <v>0.42</v>
      </c>
      <c r="I1509">
        <v>0.2</v>
      </c>
      <c r="J1509">
        <v>0.36</v>
      </c>
    </row>
    <row r="1510" spans="1:10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0.36</v>
      </c>
      <c r="H1510">
        <v>0.5</v>
      </c>
      <c r="I1510">
        <v>0.1</v>
      </c>
      <c r="J1510">
        <v>0.36</v>
      </c>
    </row>
    <row r="1511" spans="1:10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0.34</v>
      </c>
      <c r="H1511">
        <v>0.44</v>
      </c>
      <c r="I1511">
        <v>0.11</v>
      </c>
      <c r="J1511">
        <v>0.3</v>
      </c>
    </row>
    <row r="1512" spans="1:10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0.38</v>
      </c>
      <c r="H1512">
        <v>0.4</v>
      </c>
      <c r="I1512">
        <v>0.11</v>
      </c>
      <c r="J1512">
        <v>0.33</v>
      </c>
    </row>
    <row r="1513" spans="1:10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0.31</v>
      </c>
      <c r="H1513">
        <v>0.41</v>
      </c>
      <c r="I1513">
        <v>0.16</v>
      </c>
      <c r="J1513">
        <v>0.34</v>
      </c>
    </row>
    <row r="1514" spans="1:10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0.33</v>
      </c>
      <c r="H1514">
        <v>0.4</v>
      </c>
      <c r="I1514">
        <v>0.12</v>
      </c>
      <c r="J1514">
        <v>0.33</v>
      </c>
    </row>
    <row r="1515" spans="1:10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0.4</v>
      </c>
      <c r="H1515">
        <v>0.49</v>
      </c>
      <c r="I1515">
        <v>0.16</v>
      </c>
      <c r="J1515">
        <v>0.39</v>
      </c>
    </row>
    <row r="1516" spans="1:10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0.39</v>
      </c>
      <c r="H1516">
        <v>0.44</v>
      </c>
      <c r="I1516">
        <v>0.13</v>
      </c>
      <c r="J1516">
        <v>0.35</v>
      </c>
    </row>
    <row r="1517" spans="1:10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0.32</v>
      </c>
      <c r="H1517">
        <v>0.47</v>
      </c>
      <c r="I1517">
        <v>0.19</v>
      </c>
      <c r="J1517">
        <v>0.35</v>
      </c>
    </row>
    <row r="1518" spans="1:10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0.34</v>
      </c>
      <c r="H1518">
        <v>0.46</v>
      </c>
      <c r="I1518">
        <v>0.18</v>
      </c>
      <c r="J1518">
        <v>0.33</v>
      </c>
    </row>
    <row r="1519" spans="1:10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0.32</v>
      </c>
      <c r="H1519">
        <v>0.48</v>
      </c>
      <c r="I1519">
        <v>0.19</v>
      </c>
      <c r="J1519">
        <v>0.33</v>
      </c>
    </row>
    <row r="1520" spans="1:10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0.35</v>
      </c>
      <c r="H1520">
        <v>0.41</v>
      </c>
      <c r="I1520">
        <v>0.18</v>
      </c>
      <c r="J1520">
        <v>0.34</v>
      </c>
    </row>
    <row r="1521" spans="1:10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0.36</v>
      </c>
      <c r="H1521">
        <v>0.47</v>
      </c>
      <c r="I1521">
        <v>0.17</v>
      </c>
      <c r="J1521">
        <v>0.37</v>
      </c>
    </row>
    <row r="1522" spans="1:10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0.35</v>
      </c>
      <c r="H1522">
        <v>0.43</v>
      </c>
      <c r="I1522">
        <v>0.13</v>
      </c>
      <c r="J1522">
        <v>0.33</v>
      </c>
    </row>
    <row r="1523" spans="1:10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0.4</v>
      </c>
      <c r="H1523">
        <v>0.45</v>
      </c>
      <c r="I1523">
        <v>0.19</v>
      </c>
      <c r="J1523">
        <v>0.34</v>
      </c>
    </row>
    <row r="1524" spans="1:10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0.33</v>
      </c>
      <c r="H1524">
        <v>0.44</v>
      </c>
      <c r="I1524">
        <v>0.13</v>
      </c>
      <c r="J1524">
        <v>0.36</v>
      </c>
    </row>
    <row r="1525" spans="1:10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0.38</v>
      </c>
      <c r="H1525">
        <v>0.46</v>
      </c>
      <c r="I1525">
        <v>0.2</v>
      </c>
      <c r="J1525">
        <v>0.34</v>
      </c>
    </row>
    <row r="1526" spans="1:10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0.38</v>
      </c>
      <c r="H1526">
        <v>0.42</v>
      </c>
      <c r="I1526">
        <v>0.11</v>
      </c>
      <c r="J1526">
        <v>0.3</v>
      </c>
    </row>
    <row r="1527" spans="1:10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0.35</v>
      </c>
      <c r="H1527">
        <v>0.44</v>
      </c>
      <c r="I1527">
        <v>0.13</v>
      </c>
      <c r="J1527">
        <v>0.32</v>
      </c>
    </row>
    <row r="1528" spans="1:10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0.39</v>
      </c>
      <c r="H1528">
        <v>0.46</v>
      </c>
      <c r="I1528">
        <v>0.14000000000000001</v>
      </c>
      <c r="J1528">
        <v>0.3</v>
      </c>
    </row>
    <row r="1529" spans="1:10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0.37</v>
      </c>
      <c r="H1529">
        <v>0.45</v>
      </c>
      <c r="I1529">
        <v>0.16</v>
      </c>
      <c r="J1529">
        <v>0.32</v>
      </c>
    </row>
    <row r="1530" spans="1:10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0.4</v>
      </c>
      <c r="H1530">
        <v>0.48</v>
      </c>
      <c r="I1530">
        <v>0.18</v>
      </c>
      <c r="J1530">
        <v>0.33</v>
      </c>
    </row>
    <row r="1531" spans="1:10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0.33</v>
      </c>
      <c r="H1531">
        <v>0.48</v>
      </c>
      <c r="I1531">
        <v>0.1</v>
      </c>
      <c r="J1531">
        <v>0.39</v>
      </c>
    </row>
    <row r="1532" spans="1:10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0.38</v>
      </c>
      <c r="H1532">
        <v>0.45</v>
      </c>
      <c r="I1532">
        <v>0.19</v>
      </c>
      <c r="J1532">
        <v>0.35</v>
      </c>
    </row>
    <row r="1533" spans="1:10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0.4</v>
      </c>
      <c r="H1533">
        <v>0.4</v>
      </c>
      <c r="I1533">
        <v>0.15</v>
      </c>
      <c r="J1533">
        <v>0.31</v>
      </c>
    </row>
    <row r="1534" spans="1:10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0.4</v>
      </c>
      <c r="H1534">
        <v>0.44</v>
      </c>
      <c r="I1534">
        <v>0.2</v>
      </c>
      <c r="J1534">
        <v>0.33</v>
      </c>
    </row>
    <row r="1535" spans="1:10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0.39</v>
      </c>
      <c r="H1535">
        <v>0.42</v>
      </c>
      <c r="I1535">
        <v>0.2</v>
      </c>
      <c r="J1535">
        <v>0.39</v>
      </c>
    </row>
    <row r="1536" spans="1:10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0.3</v>
      </c>
      <c r="H1536">
        <v>0.44</v>
      </c>
      <c r="I1536">
        <v>0.12</v>
      </c>
      <c r="J1536">
        <v>0.35</v>
      </c>
    </row>
    <row r="1537" spans="1:10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0.36</v>
      </c>
      <c r="H1537">
        <v>0.49</v>
      </c>
      <c r="I1537">
        <v>0.2</v>
      </c>
      <c r="J1537">
        <v>0.34</v>
      </c>
    </row>
    <row r="1538" spans="1:10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0.33</v>
      </c>
      <c r="H1538">
        <v>0.41</v>
      </c>
      <c r="I1538">
        <v>0.1</v>
      </c>
      <c r="J1538">
        <v>0.38</v>
      </c>
    </row>
    <row r="1539" spans="1:10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0.33</v>
      </c>
      <c r="H1539">
        <v>0.43</v>
      </c>
      <c r="I1539">
        <v>0.11</v>
      </c>
      <c r="J1539">
        <v>0.36</v>
      </c>
    </row>
    <row r="1540" spans="1:10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0.4</v>
      </c>
      <c r="H1540">
        <v>0.4</v>
      </c>
      <c r="I1540">
        <v>0.16</v>
      </c>
      <c r="J1540">
        <v>0.4</v>
      </c>
    </row>
    <row r="1541" spans="1:10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0.39</v>
      </c>
      <c r="H1541">
        <v>0.42</v>
      </c>
      <c r="I1541">
        <v>0.18</v>
      </c>
      <c r="J1541">
        <v>0.36</v>
      </c>
    </row>
    <row r="1542" spans="1:10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0.39</v>
      </c>
      <c r="H1542">
        <v>0.5</v>
      </c>
      <c r="I1542">
        <v>0.16</v>
      </c>
      <c r="J1542">
        <v>0.39</v>
      </c>
    </row>
    <row r="1543" spans="1:10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0.37</v>
      </c>
      <c r="H1543">
        <v>0.4</v>
      </c>
      <c r="I1543">
        <v>0.14000000000000001</v>
      </c>
      <c r="J1543">
        <v>0.4</v>
      </c>
    </row>
    <row r="1544" spans="1:10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0.37</v>
      </c>
      <c r="H1544">
        <v>0.42</v>
      </c>
      <c r="I1544">
        <v>0.2</v>
      </c>
      <c r="J1544">
        <v>0.35</v>
      </c>
    </row>
    <row r="1545" spans="1:10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0.4</v>
      </c>
      <c r="H1545">
        <v>0.43</v>
      </c>
      <c r="I1545">
        <v>0.14000000000000001</v>
      </c>
      <c r="J1545">
        <v>0.38</v>
      </c>
    </row>
    <row r="1546" spans="1:10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0.33</v>
      </c>
      <c r="H1546">
        <v>0.45</v>
      </c>
      <c r="I1546">
        <v>0.16</v>
      </c>
      <c r="J1546">
        <v>0.34</v>
      </c>
    </row>
    <row r="1547" spans="1:10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0.38</v>
      </c>
      <c r="H1547">
        <v>0.4</v>
      </c>
      <c r="I1547">
        <v>0.16</v>
      </c>
      <c r="J1547">
        <v>0.35</v>
      </c>
    </row>
    <row r="1548" spans="1:10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0.36</v>
      </c>
      <c r="H1548">
        <v>0.45</v>
      </c>
      <c r="I1548">
        <v>0.2</v>
      </c>
      <c r="J1548">
        <v>0.34</v>
      </c>
    </row>
    <row r="1549" spans="1:10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0.32</v>
      </c>
      <c r="H1549">
        <v>0.47</v>
      </c>
      <c r="I1549">
        <v>0.1</v>
      </c>
      <c r="J1549">
        <v>0.31</v>
      </c>
    </row>
    <row r="1550" spans="1:10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0.35</v>
      </c>
      <c r="H1550">
        <v>0.44</v>
      </c>
      <c r="I1550">
        <v>0.18</v>
      </c>
      <c r="J1550">
        <v>0.34</v>
      </c>
    </row>
    <row r="1551" spans="1:10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0.4</v>
      </c>
      <c r="H1551">
        <v>0.43</v>
      </c>
      <c r="I1551">
        <v>0.2</v>
      </c>
      <c r="J1551">
        <v>0.39</v>
      </c>
    </row>
    <row r="1552" spans="1:10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0.31</v>
      </c>
      <c r="H1552">
        <v>0.42</v>
      </c>
      <c r="I1552">
        <v>0.13</v>
      </c>
      <c r="J1552">
        <v>0.39</v>
      </c>
    </row>
    <row r="1553" spans="1:10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0.33</v>
      </c>
      <c r="H1553">
        <v>0.5</v>
      </c>
      <c r="I1553">
        <v>0.11</v>
      </c>
      <c r="J1553">
        <v>0.39</v>
      </c>
    </row>
    <row r="1554" spans="1:10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0.33</v>
      </c>
      <c r="H1554">
        <v>0.44</v>
      </c>
      <c r="I1554">
        <v>0.18</v>
      </c>
      <c r="J1554">
        <v>0.38</v>
      </c>
    </row>
    <row r="1555" spans="1:10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0.39</v>
      </c>
      <c r="H1555">
        <v>0.47</v>
      </c>
      <c r="I1555">
        <v>0.16</v>
      </c>
      <c r="J1555">
        <v>0.4</v>
      </c>
    </row>
    <row r="1556" spans="1:10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0.34</v>
      </c>
      <c r="H1556">
        <v>0.4</v>
      </c>
      <c r="I1556">
        <v>0.12</v>
      </c>
      <c r="J1556">
        <v>0.32</v>
      </c>
    </row>
    <row r="1557" spans="1:10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0.4</v>
      </c>
      <c r="H1557">
        <v>0.47</v>
      </c>
      <c r="I1557">
        <v>0.14000000000000001</v>
      </c>
      <c r="J1557">
        <v>0.36</v>
      </c>
    </row>
    <row r="1558" spans="1:10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0.32</v>
      </c>
      <c r="H1558">
        <v>0.42</v>
      </c>
      <c r="I1558">
        <v>0.17</v>
      </c>
      <c r="J1558">
        <v>0.3</v>
      </c>
    </row>
    <row r="1559" spans="1:10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0.36</v>
      </c>
      <c r="H1559">
        <v>0.4</v>
      </c>
      <c r="I1559">
        <v>0.18</v>
      </c>
      <c r="J1559">
        <v>0.32</v>
      </c>
    </row>
    <row r="1560" spans="1:10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0.33</v>
      </c>
      <c r="H1560">
        <v>0.41</v>
      </c>
      <c r="I1560">
        <v>0.18</v>
      </c>
      <c r="J1560">
        <v>0.31</v>
      </c>
    </row>
    <row r="1561" spans="1:10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0.34</v>
      </c>
      <c r="H1561">
        <v>0.45</v>
      </c>
      <c r="I1561">
        <v>0.1</v>
      </c>
      <c r="J1561">
        <v>0.34</v>
      </c>
    </row>
    <row r="1562" spans="1:10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0.31</v>
      </c>
      <c r="H1562">
        <v>0.5</v>
      </c>
      <c r="I1562">
        <v>0.1</v>
      </c>
      <c r="J1562">
        <v>0.38</v>
      </c>
    </row>
    <row r="1563" spans="1:10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0.4</v>
      </c>
      <c r="H1563">
        <v>0.44</v>
      </c>
      <c r="I1563">
        <v>0.16</v>
      </c>
      <c r="J1563">
        <v>0.39</v>
      </c>
    </row>
    <row r="1564" spans="1:10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0.3</v>
      </c>
      <c r="H1564">
        <v>0.41</v>
      </c>
      <c r="I1564">
        <v>0.17</v>
      </c>
      <c r="J1564">
        <v>0.32</v>
      </c>
    </row>
    <row r="1565" spans="1:10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0.4</v>
      </c>
      <c r="H1565">
        <v>0.46</v>
      </c>
      <c r="I1565">
        <v>0.16</v>
      </c>
      <c r="J1565">
        <v>0.33</v>
      </c>
    </row>
    <row r="1566" spans="1:10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0.38</v>
      </c>
      <c r="H1566">
        <v>0.45</v>
      </c>
      <c r="I1566">
        <v>0.15</v>
      </c>
      <c r="J1566">
        <v>0.34</v>
      </c>
    </row>
    <row r="1567" spans="1:10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0.39</v>
      </c>
      <c r="H1567">
        <v>0.46</v>
      </c>
      <c r="I1567">
        <v>0.19</v>
      </c>
      <c r="J1567">
        <v>0.4</v>
      </c>
    </row>
    <row r="1568" spans="1:10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0.32</v>
      </c>
      <c r="H1568">
        <v>0.49</v>
      </c>
      <c r="I1568">
        <v>0.12</v>
      </c>
      <c r="J1568">
        <v>0.36</v>
      </c>
    </row>
    <row r="1569" spans="1:10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0.3</v>
      </c>
      <c r="H1569">
        <v>0.43</v>
      </c>
      <c r="I1569">
        <v>0.16</v>
      </c>
      <c r="J1569">
        <v>0.39</v>
      </c>
    </row>
    <row r="1570" spans="1:10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0.38</v>
      </c>
      <c r="H1570">
        <v>0.5</v>
      </c>
      <c r="I1570">
        <v>0.13</v>
      </c>
      <c r="J1570">
        <v>0.38</v>
      </c>
    </row>
    <row r="1571" spans="1:10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0.4</v>
      </c>
      <c r="H1571">
        <v>0.48</v>
      </c>
      <c r="I1571">
        <v>0.19</v>
      </c>
      <c r="J1571">
        <v>0.38</v>
      </c>
    </row>
    <row r="1572" spans="1:10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0.39</v>
      </c>
      <c r="H1572">
        <v>0.43</v>
      </c>
      <c r="I1572">
        <v>0.18</v>
      </c>
      <c r="J1572">
        <v>0.39</v>
      </c>
    </row>
    <row r="1573" spans="1:10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0.38</v>
      </c>
      <c r="H1573">
        <v>0.49</v>
      </c>
      <c r="I1573">
        <v>0.1</v>
      </c>
      <c r="J1573">
        <v>0.33</v>
      </c>
    </row>
    <row r="1574" spans="1:10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0.3</v>
      </c>
      <c r="H1574">
        <v>0.46</v>
      </c>
      <c r="I1574">
        <v>0.17</v>
      </c>
      <c r="J1574">
        <v>0.34</v>
      </c>
    </row>
    <row r="1575" spans="1:10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0.35</v>
      </c>
      <c r="H1575">
        <v>0.46</v>
      </c>
      <c r="I1575">
        <v>0.1</v>
      </c>
      <c r="J1575">
        <v>0.33</v>
      </c>
    </row>
    <row r="1576" spans="1:10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0.36</v>
      </c>
      <c r="H1576">
        <v>0.46</v>
      </c>
      <c r="I1576">
        <v>0.12</v>
      </c>
      <c r="J1576">
        <v>0.37</v>
      </c>
    </row>
    <row r="1577" spans="1:10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0.36</v>
      </c>
      <c r="H1577">
        <v>0.46</v>
      </c>
      <c r="I1577">
        <v>0.18</v>
      </c>
      <c r="J1577">
        <v>0.37</v>
      </c>
    </row>
    <row r="1578" spans="1:10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0.4</v>
      </c>
      <c r="H1578">
        <v>0.47</v>
      </c>
      <c r="I1578">
        <v>0.15</v>
      </c>
      <c r="J1578">
        <v>0.35</v>
      </c>
    </row>
    <row r="1579" spans="1:10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0.35</v>
      </c>
      <c r="H1579">
        <v>0.48</v>
      </c>
      <c r="I1579">
        <v>0.12</v>
      </c>
      <c r="J1579">
        <v>0.37</v>
      </c>
    </row>
    <row r="1580" spans="1:10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0.36</v>
      </c>
      <c r="H1580">
        <v>0.4</v>
      </c>
      <c r="I1580">
        <v>0.19</v>
      </c>
      <c r="J1580">
        <v>0.39</v>
      </c>
    </row>
    <row r="1581" spans="1:10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0.32</v>
      </c>
      <c r="H1581">
        <v>0.43</v>
      </c>
      <c r="I1581">
        <v>0.1</v>
      </c>
      <c r="J1581">
        <v>0.39</v>
      </c>
    </row>
    <row r="1582" spans="1:10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0.33</v>
      </c>
      <c r="H1582">
        <v>0.45</v>
      </c>
      <c r="I1582">
        <v>0.15</v>
      </c>
      <c r="J1582">
        <v>0.36</v>
      </c>
    </row>
    <row r="1583" spans="1:10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0.32</v>
      </c>
      <c r="H1583">
        <v>0.49</v>
      </c>
      <c r="I1583">
        <v>0.2</v>
      </c>
      <c r="J1583">
        <v>0.31</v>
      </c>
    </row>
    <row r="1584" spans="1:10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0.4</v>
      </c>
      <c r="H1584">
        <v>0.44</v>
      </c>
      <c r="I1584">
        <v>0.11</v>
      </c>
      <c r="J1584">
        <v>0.34</v>
      </c>
    </row>
    <row r="1585" spans="1:10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0.32</v>
      </c>
      <c r="H1585">
        <v>0.48</v>
      </c>
      <c r="I1585">
        <v>0.17</v>
      </c>
      <c r="J1585">
        <v>0.4</v>
      </c>
    </row>
    <row r="1586" spans="1:10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0.4</v>
      </c>
      <c r="H1586">
        <v>0.42</v>
      </c>
      <c r="I1586">
        <v>0.19</v>
      </c>
      <c r="J1586">
        <v>0.36</v>
      </c>
    </row>
    <row r="1587" spans="1:10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0.39</v>
      </c>
      <c r="H1587">
        <v>0.43</v>
      </c>
      <c r="I1587">
        <v>0.13</v>
      </c>
      <c r="J1587">
        <v>0.33</v>
      </c>
    </row>
    <row r="1588" spans="1:10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0.39</v>
      </c>
      <c r="H1588">
        <v>0.44</v>
      </c>
      <c r="I1588">
        <v>0.14000000000000001</v>
      </c>
      <c r="J1588">
        <v>0.34</v>
      </c>
    </row>
    <row r="1589" spans="1:10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0.4</v>
      </c>
      <c r="H1589">
        <v>0.45</v>
      </c>
      <c r="I1589">
        <v>0.15</v>
      </c>
      <c r="J1589">
        <v>0.32</v>
      </c>
    </row>
    <row r="1590" spans="1:10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0.4</v>
      </c>
      <c r="H1590">
        <v>0.4</v>
      </c>
      <c r="I1590">
        <v>0.17</v>
      </c>
      <c r="J1590">
        <v>0.33</v>
      </c>
    </row>
    <row r="1591" spans="1:10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0.3</v>
      </c>
      <c r="H1591">
        <v>0.48</v>
      </c>
      <c r="I1591">
        <v>0.12</v>
      </c>
      <c r="J1591">
        <v>0.38</v>
      </c>
    </row>
    <row r="1592" spans="1:10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0.35</v>
      </c>
      <c r="H1592">
        <v>0.45</v>
      </c>
      <c r="I1592">
        <v>0.13</v>
      </c>
      <c r="J1592">
        <v>0.39</v>
      </c>
    </row>
    <row r="1593" spans="1:10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0.34</v>
      </c>
      <c r="H1593">
        <v>0.45</v>
      </c>
      <c r="I1593">
        <v>0.19</v>
      </c>
      <c r="J1593">
        <v>0.35</v>
      </c>
    </row>
    <row r="1594" spans="1:10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0.34</v>
      </c>
      <c r="H1594">
        <v>0.49</v>
      </c>
      <c r="I1594">
        <v>0.13</v>
      </c>
      <c r="J1594">
        <v>0.33</v>
      </c>
    </row>
    <row r="1595" spans="1:10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0.4</v>
      </c>
      <c r="H1595">
        <v>0.46</v>
      </c>
      <c r="I1595">
        <v>0.12</v>
      </c>
      <c r="J1595">
        <v>0.34</v>
      </c>
    </row>
    <row r="1596" spans="1:10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0.31</v>
      </c>
      <c r="H1596">
        <v>0.4</v>
      </c>
      <c r="I1596">
        <v>0.1</v>
      </c>
      <c r="J1596">
        <v>0.36</v>
      </c>
    </row>
    <row r="1597" spans="1:10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0.4</v>
      </c>
      <c r="H1597">
        <v>0.44</v>
      </c>
      <c r="I1597">
        <v>0.15</v>
      </c>
      <c r="J1597">
        <v>0.36</v>
      </c>
    </row>
    <row r="1598" spans="1:10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0.35</v>
      </c>
      <c r="H1598">
        <v>0.41</v>
      </c>
      <c r="I1598">
        <v>0.19</v>
      </c>
      <c r="J1598">
        <v>0.4</v>
      </c>
    </row>
    <row r="1599" spans="1:10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0.38</v>
      </c>
      <c r="H1599">
        <v>0.43</v>
      </c>
      <c r="I1599">
        <v>0.11</v>
      </c>
      <c r="J1599">
        <v>0.37</v>
      </c>
    </row>
    <row r="1600" spans="1:10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0.3</v>
      </c>
      <c r="H1600">
        <v>0.46</v>
      </c>
      <c r="I1600">
        <v>0.2</v>
      </c>
      <c r="J1600">
        <v>0.34</v>
      </c>
    </row>
    <row r="1601" spans="1:10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0.4</v>
      </c>
      <c r="H1601">
        <v>0.47</v>
      </c>
      <c r="I1601">
        <v>0.1</v>
      </c>
      <c r="J1601">
        <v>0.38</v>
      </c>
    </row>
    <row r="1602" spans="1:10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0.4</v>
      </c>
      <c r="H1602">
        <v>0.4</v>
      </c>
      <c r="I1602">
        <v>0.14000000000000001</v>
      </c>
      <c r="J1602">
        <v>0.36</v>
      </c>
    </row>
    <row r="1603" spans="1:10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0.37</v>
      </c>
      <c r="H1603">
        <v>0.47</v>
      </c>
      <c r="I1603">
        <v>0.19</v>
      </c>
      <c r="J1603">
        <v>0.38</v>
      </c>
    </row>
    <row r="1604" spans="1:10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0.3</v>
      </c>
      <c r="H1604">
        <v>0.41</v>
      </c>
      <c r="I1604">
        <v>0.17</v>
      </c>
      <c r="J1604">
        <v>0.39</v>
      </c>
    </row>
    <row r="1605" spans="1:10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0.34</v>
      </c>
      <c r="H1605">
        <v>0.45</v>
      </c>
      <c r="I1605">
        <v>0.14000000000000001</v>
      </c>
      <c r="J1605">
        <v>0.32</v>
      </c>
    </row>
    <row r="1606" spans="1:10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0.4</v>
      </c>
      <c r="H1606">
        <v>0.47</v>
      </c>
      <c r="I1606">
        <v>0.15</v>
      </c>
      <c r="J1606">
        <v>0.35</v>
      </c>
    </row>
    <row r="1607" spans="1:10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0.35</v>
      </c>
      <c r="H1607">
        <v>0.44</v>
      </c>
      <c r="I1607">
        <v>0.12</v>
      </c>
      <c r="J1607">
        <v>0.4</v>
      </c>
    </row>
    <row r="1608" spans="1:10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0.39</v>
      </c>
      <c r="H1608">
        <v>0.4</v>
      </c>
      <c r="I1608">
        <v>0.18</v>
      </c>
      <c r="J1608">
        <v>0.33</v>
      </c>
    </row>
    <row r="1609" spans="1:10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0.34</v>
      </c>
      <c r="H1609">
        <v>0.48</v>
      </c>
      <c r="I1609">
        <v>0.15</v>
      </c>
      <c r="J1609">
        <v>0.31</v>
      </c>
    </row>
    <row r="1610" spans="1:10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0.4</v>
      </c>
      <c r="H1610">
        <v>0.41</v>
      </c>
      <c r="I1610">
        <v>0.2</v>
      </c>
      <c r="J1610">
        <v>0.38</v>
      </c>
    </row>
    <row r="1611" spans="1:10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0.33</v>
      </c>
      <c r="H1611">
        <v>0.46</v>
      </c>
      <c r="I1611">
        <v>0.15</v>
      </c>
      <c r="J1611">
        <v>0.37</v>
      </c>
    </row>
    <row r="1612" spans="1:10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0.4</v>
      </c>
      <c r="H1612">
        <v>0.41</v>
      </c>
      <c r="I1612">
        <v>0.2</v>
      </c>
      <c r="J1612">
        <v>0.34</v>
      </c>
    </row>
    <row r="1613" spans="1:10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0.38</v>
      </c>
      <c r="H1613">
        <v>0.42</v>
      </c>
      <c r="I1613">
        <v>0.13</v>
      </c>
      <c r="J1613">
        <v>0.4</v>
      </c>
    </row>
    <row r="1614" spans="1:10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0.32</v>
      </c>
      <c r="H1614">
        <v>0.41</v>
      </c>
      <c r="I1614">
        <v>0.14000000000000001</v>
      </c>
      <c r="J1614">
        <v>0.38</v>
      </c>
    </row>
    <row r="1615" spans="1:10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0.37</v>
      </c>
      <c r="H1615">
        <v>0.5</v>
      </c>
      <c r="I1615">
        <v>0.15</v>
      </c>
      <c r="J1615">
        <v>0.37</v>
      </c>
    </row>
    <row r="1616" spans="1:10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0.39</v>
      </c>
      <c r="H1616">
        <v>0.49</v>
      </c>
      <c r="I1616">
        <v>0.15</v>
      </c>
      <c r="J1616">
        <v>0.35</v>
      </c>
    </row>
    <row r="1617" spans="1:10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0.34</v>
      </c>
      <c r="H1617">
        <v>0.45</v>
      </c>
      <c r="I1617">
        <v>0.17</v>
      </c>
      <c r="J1617">
        <v>0.38</v>
      </c>
    </row>
    <row r="1618" spans="1:10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0.35</v>
      </c>
      <c r="H1618">
        <v>0.48</v>
      </c>
      <c r="I1618">
        <v>0.14000000000000001</v>
      </c>
      <c r="J1618">
        <v>0.32</v>
      </c>
    </row>
    <row r="1619" spans="1:10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0.35</v>
      </c>
      <c r="H1619">
        <v>0.41</v>
      </c>
      <c r="I1619">
        <v>0.11</v>
      </c>
      <c r="J1619">
        <v>0.32</v>
      </c>
    </row>
    <row r="1620" spans="1:10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0.33</v>
      </c>
      <c r="H1620">
        <v>0.49</v>
      </c>
      <c r="I1620">
        <v>0.14000000000000001</v>
      </c>
      <c r="J1620">
        <v>0.36</v>
      </c>
    </row>
    <row r="1621" spans="1:10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0.31</v>
      </c>
      <c r="H1621">
        <v>0.42</v>
      </c>
      <c r="I1621">
        <v>0.13</v>
      </c>
      <c r="J1621">
        <v>0.38</v>
      </c>
    </row>
    <row r="1622" spans="1:10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0.4</v>
      </c>
      <c r="H1622">
        <v>0.41</v>
      </c>
      <c r="I1622">
        <v>0.18</v>
      </c>
      <c r="J1622">
        <v>0.4</v>
      </c>
    </row>
    <row r="1623" spans="1:10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0.39</v>
      </c>
      <c r="H1623">
        <v>0.44</v>
      </c>
      <c r="I1623">
        <v>0.18</v>
      </c>
      <c r="J1623">
        <v>0.34</v>
      </c>
    </row>
    <row r="1624" spans="1:10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0.36</v>
      </c>
      <c r="H1624">
        <v>0.41</v>
      </c>
      <c r="I1624">
        <v>0.1</v>
      </c>
      <c r="J1624">
        <v>0.34</v>
      </c>
    </row>
    <row r="1625" spans="1:10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0.4</v>
      </c>
      <c r="H1625">
        <v>0.49</v>
      </c>
      <c r="I1625">
        <v>0.1</v>
      </c>
      <c r="J1625">
        <v>0.35</v>
      </c>
    </row>
    <row r="1626" spans="1:10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0.33</v>
      </c>
      <c r="H1626">
        <v>0.46</v>
      </c>
      <c r="I1626">
        <v>0.17</v>
      </c>
      <c r="J1626">
        <v>0.4</v>
      </c>
    </row>
    <row r="1627" spans="1:10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0.31</v>
      </c>
      <c r="H1627">
        <v>0.46</v>
      </c>
      <c r="I1627">
        <v>0.14000000000000001</v>
      </c>
      <c r="J1627">
        <v>0.37</v>
      </c>
    </row>
    <row r="1628" spans="1:10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0.37</v>
      </c>
      <c r="H1628">
        <v>0.49</v>
      </c>
      <c r="I1628">
        <v>0.12</v>
      </c>
      <c r="J1628">
        <v>0.35</v>
      </c>
    </row>
    <row r="1629" spans="1:10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0.33</v>
      </c>
      <c r="H1629">
        <v>0.47</v>
      </c>
      <c r="I1629">
        <v>0.15</v>
      </c>
      <c r="J1629">
        <v>0.3</v>
      </c>
    </row>
    <row r="1630" spans="1:10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0.31</v>
      </c>
      <c r="H1630">
        <v>0.5</v>
      </c>
      <c r="I1630">
        <v>0.16</v>
      </c>
      <c r="J1630">
        <v>0.39</v>
      </c>
    </row>
    <row r="1631" spans="1:10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0.35</v>
      </c>
      <c r="H1631">
        <v>0.41</v>
      </c>
      <c r="I1631">
        <v>0.12</v>
      </c>
      <c r="J1631">
        <v>0.34</v>
      </c>
    </row>
    <row r="1632" spans="1:10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0.36</v>
      </c>
      <c r="H1632">
        <v>0.45</v>
      </c>
      <c r="I1632">
        <v>0.17</v>
      </c>
      <c r="J1632">
        <v>0.37</v>
      </c>
    </row>
    <row r="1633" spans="1:10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0.3</v>
      </c>
      <c r="H1633">
        <v>0.42</v>
      </c>
      <c r="I1633">
        <v>0.18</v>
      </c>
      <c r="J1633">
        <v>0.37</v>
      </c>
    </row>
    <row r="1634" spans="1:10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0.4</v>
      </c>
      <c r="H1634">
        <v>0.5</v>
      </c>
      <c r="I1634">
        <v>0.17</v>
      </c>
      <c r="J1634">
        <v>0.37</v>
      </c>
    </row>
    <row r="1635" spans="1:10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0.38</v>
      </c>
      <c r="H1635">
        <v>0.42</v>
      </c>
      <c r="I1635">
        <v>0.14000000000000001</v>
      </c>
      <c r="J1635">
        <v>0.39</v>
      </c>
    </row>
    <row r="1636" spans="1:10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0.36</v>
      </c>
      <c r="H1636">
        <v>0.47</v>
      </c>
      <c r="I1636">
        <v>0.11</v>
      </c>
      <c r="J1636">
        <v>0.38</v>
      </c>
    </row>
    <row r="1637" spans="1:10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0.33</v>
      </c>
      <c r="H1637">
        <v>0.42</v>
      </c>
      <c r="I1637">
        <v>0.15</v>
      </c>
      <c r="J1637">
        <v>0.4</v>
      </c>
    </row>
    <row r="1638" spans="1:10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0.32</v>
      </c>
      <c r="H1638">
        <v>0.41</v>
      </c>
      <c r="I1638">
        <v>0.17</v>
      </c>
      <c r="J1638">
        <v>0.32</v>
      </c>
    </row>
    <row r="1639" spans="1:10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0.32</v>
      </c>
      <c r="H1639">
        <v>0.42</v>
      </c>
      <c r="I1639">
        <v>0.2</v>
      </c>
      <c r="J1639">
        <v>0.31</v>
      </c>
    </row>
    <row r="1640" spans="1:10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0.38</v>
      </c>
      <c r="H1640">
        <v>0.45</v>
      </c>
      <c r="I1640">
        <v>0.18</v>
      </c>
      <c r="J1640">
        <v>0.39</v>
      </c>
    </row>
    <row r="1641" spans="1:10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0.36</v>
      </c>
      <c r="H1641">
        <v>0.44</v>
      </c>
      <c r="I1641">
        <v>0.1</v>
      </c>
      <c r="J1641">
        <v>0.3</v>
      </c>
    </row>
    <row r="1642" spans="1:10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0.37</v>
      </c>
      <c r="H1642">
        <v>0.48</v>
      </c>
      <c r="I1642">
        <v>0.11</v>
      </c>
      <c r="J1642">
        <v>0.33</v>
      </c>
    </row>
    <row r="1643" spans="1:10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0.34</v>
      </c>
      <c r="H1643">
        <v>0.48</v>
      </c>
      <c r="I1643">
        <v>0.18</v>
      </c>
      <c r="J1643">
        <v>0.38</v>
      </c>
    </row>
    <row r="1644" spans="1:10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0.32</v>
      </c>
      <c r="H1644">
        <v>0.48</v>
      </c>
      <c r="I1644">
        <v>0.15</v>
      </c>
      <c r="J1644">
        <v>0.34</v>
      </c>
    </row>
    <row r="1645" spans="1:10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0.33</v>
      </c>
      <c r="H1645">
        <v>0.43</v>
      </c>
      <c r="I1645">
        <v>0.2</v>
      </c>
      <c r="J1645">
        <v>0.3</v>
      </c>
    </row>
    <row r="1646" spans="1:10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0.38</v>
      </c>
      <c r="H1646">
        <v>0.45</v>
      </c>
      <c r="I1646">
        <v>0.16</v>
      </c>
      <c r="J1646">
        <v>0.36</v>
      </c>
    </row>
    <row r="1647" spans="1:10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0.32</v>
      </c>
      <c r="H1647">
        <v>0.47</v>
      </c>
      <c r="I1647">
        <v>0.17</v>
      </c>
      <c r="J1647">
        <v>0.37</v>
      </c>
    </row>
    <row r="1648" spans="1:10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0.4</v>
      </c>
      <c r="H1648">
        <v>0.43</v>
      </c>
      <c r="I1648">
        <v>0.13</v>
      </c>
      <c r="J1648">
        <v>0.32</v>
      </c>
    </row>
    <row r="1649" spans="1:10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0.39</v>
      </c>
      <c r="H1649">
        <v>0.43</v>
      </c>
      <c r="I1649">
        <v>0.11</v>
      </c>
      <c r="J1649">
        <v>0.32</v>
      </c>
    </row>
    <row r="1650" spans="1:10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0.35</v>
      </c>
      <c r="H1650">
        <v>0.44</v>
      </c>
      <c r="I1650">
        <v>0.19</v>
      </c>
      <c r="J1650">
        <v>0.31</v>
      </c>
    </row>
    <row r="1651" spans="1:10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0.32</v>
      </c>
      <c r="H1651">
        <v>0.43</v>
      </c>
      <c r="I1651">
        <v>0.2</v>
      </c>
      <c r="J1651">
        <v>0.39</v>
      </c>
    </row>
    <row r="1652" spans="1:10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0.32</v>
      </c>
      <c r="H1652">
        <v>0.43</v>
      </c>
      <c r="I1652">
        <v>0.16</v>
      </c>
      <c r="J1652">
        <v>0.38</v>
      </c>
    </row>
    <row r="1653" spans="1:10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0.32</v>
      </c>
      <c r="H1653">
        <v>0.42</v>
      </c>
      <c r="I1653">
        <v>0.2</v>
      </c>
      <c r="J1653">
        <v>0.35</v>
      </c>
    </row>
    <row r="1654" spans="1:10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0.33</v>
      </c>
      <c r="H1654">
        <v>0.41</v>
      </c>
      <c r="I1654">
        <v>0.19</v>
      </c>
      <c r="J1654">
        <v>0.39</v>
      </c>
    </row>
    <row r="1655" spans="1:10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0.37</v>
      </c>
      <c r="H1655">
        <v>0.41</v>
      </c>
      <c r="I1655">
        <v>0.2</v>
      </c>
      <c r="J1655">
        <v>0.35</v>
      </c>
    </row>
    <row r="1656" spans="1:10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0.4</v>
      </c>
      <c r="H1656">
        <v>0.4</v>
      </c>
      <c r="I1656">
        <v>0.17</v>
      </c>
      <c r="J1656">
        <v>0.31</v>
      </c>
    </row>
    <row r="1657" spans="1:10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0.35</v>
      </c>
      <c r="H1657">
        <v>0.42</v>
      </c>
      <c r="I1657">
        <v>0.16</v>
      </c>
      <c r="J1657">
        <v>0.31</v>
      </c>
    </row>
    <row r="1658" spans="1:10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0.37</v>
      </c>
      <c r="H1658">
        <v>0.5</v>
      </c>
      <c r="I1658">
        <v>0.18</v>
      </c>
      <c r="J1658">
        <v>0.4</v>
      </c>
    </row>
    <row r="1659" spans="1:10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0.34</v>
      </c>
      <c r="H1659">
        <v>0.46</v>
      </c>
      <c r="I1659">
        <v>0.13</v>
      </c>
      <c r="J1659">
        <v>0.32</v>
      </c>
    </row>
    <row r="1660" spans="1:10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0.33</v>
      </c>
      <c r="H1660">
        <v>0.42</v>
      </c>
      <c r="I1660">
        <v>0.14000000000000001</v>
      </c>
      <c r="J1660">
        <v>0.38</v>
      </c>
    </row>
    <row r="1661" spans="1:10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0.31</v>
      </c>
      <c r="H1661">
        <v>0.44</v>
      </c>
      <c r="I1661">
        <v>0.1</v>
      </c>
      <c r="J1661">
        <v>0.3</v>
      </c>
    </row>
    <row r="1662" spans="1:10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0.34</v>
      </c>
      <c r="H1662">
        <v>0.4</v>
      </c>
      <c r="I1662">
        <v>0.19</v>
      </c>
      <c r="J1662">
        <v>0.36</v>
      </c>
    </row>
    <row r="1663" spans="1:10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0.32</v>
      </c>
      <c r="H1663">
        <v>0.46</v>
      </c>
      <c r="I1663">
        <v>0.16</v>
      </c>
      <c r="J1663">
        <v>0.37</v>
      </c>
    </row>
    <row r="1664" spans="1:10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0.4</v>
      </c>
      <c r="H1664">
        <v>0.5</v>
      </c>
      <c r="I1664">
        <v>0.13</v>
      </c>
      <c r="J1664">
        <v>0.39</v>
      </c>
    </row>
    <row r="1665" spans="1:10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0.34</v>
      </c>
      <c r="H1665">
        <v>0.42</v>
      </c>
      <c r="I1665">
        <v>0.19</v>
      </c>
      <c r="J1665">
        <v>0.3</v>
      </c>
    </row>
    <row r="1666" spans="1:10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0.32</v>
      </c>
      <c r="H1666">
        <v>0.5</v>
      </c>
      <c r="I1666">
        <v>0.18</v>
      </c>
      <c r="J1666">
        <v>0.32</v>
      </c>
    </row>
    <row r="1667" spans="1:10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0.36</v>
      </c>
      <c r="H1667">
        <v>0.45</v>
      </c>
      <c r="I1667">
        <v>0.2</v>
      </c>
      <c r="J1667">
        <v>0.38</v>
      </c>
    </row>
    <row r="1668" spans="1:10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0.3</v>
      </c>
      <c r="H1668">
        <v>0.43</v>
      </c>
      <c r="I1668">
        <v>0.16</v>
      </c>
      <c r="J1668">
        <v>0.34</v>
      </c>
    </row>
    <row r="1669" spans="1:10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0.3</v>
      </c>
      <c r="H1669">
        <v>0.43</v>
      </c>
      <c r="I1669">
        <v>0.15</v>
      </c>
      <c r="J1669">
        <v>0.37</v>
      </c>
    </row>
    <row r="1670" spans="1:10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0.3</v>
      </c>
      <c r="H1670">
        <v>0.41</v>
      </c>
      <c r="I1670">
        <v>0.12</v>
      </c>
      <c r="J1670">
        <v>0.39</v>
      </c>
    </row>
    <row r="1671" spans="1:10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0.35</v>
      </c>
      <c r="H1671">
        <v>0.5</v>
      </c>
      <c r="I1671">
        <v>0.15</v>
      </c>
      <c r="J1671">
        <v>0.36</v>
      </c>
    </row>
    <row r="1672" spans="1:10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0.35</v>
      </c>
      <c r="H1672">
        <v>0.48</v>
      </c>
      <c r="I1672">
        <v>0.13</v>
      </c>
      <c r="J1672">
        <v>0.4</v>
      </c>
    </row>
    <row r="1673" spans="1:10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0.36</v>
      </c>
      <c r="H1673">
        <v>0.43</v>
      </c>
      <c r="I1673">
        <v>0.11</v>
      </c>
      <c r="J1673">
        <v>0.39</v>
      </c>
    </row>
    <row r="1674" spans="1:10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0.39</v>
      </c>
      <c r="H1674">
        <v>0.42</v>
      </c>
      <c r="I1674">
        <v>0.15</v>
      </c>
      <c r="J1674">
        <v>0.36</v>
      </c>
    </row>
    <row r="1675" spans="1:10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0.34</v>
      </c>
      <c r="H1675">
        <v>0.5</v>
      </c>
      <c r="I1675">
        <v>0.19</v>
      </c>
      <c r="J1675">
        <v>0.36</v>
      </c>
    </row>
    <row r="1676" spans="1:10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0.36</v>
      </c>
      <c r="H1676">
        <v>0.48</v>
      </c>
      <c r="I1676">
        <v>0.15</v>
      </c>
      <c r="J1676">
        <v>0.37</v>
      </c>
    </row>
    <row r="1677" spans="1:10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0.38</v>
      </c>
      <c r="H1677">
        <v>0.44</v>
      </c>
      <c r="I1677">
        <v>0.15</v>
      </c>
      <c r="J1677">
        <v>0.35</v>
      </c>
    </row>
    <row r="1678" spans="1:10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0.35</v>
      </c>
      <c r="H1678">
        <v>0.47</v>
      </c>
      <c r="I1678">
        <v>0.11</v>
      </c>
      <c r="J1678">
        <v>0.4</v>
      </c>
    </row>
    <row r="1679" spans="1:10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0.33</v>
      </c>
      <c r="H1679">
        <v>0.44</v>
      </c>
      <c r="I1679">
        <v>0.19</v>
      </c>
      <c r="J1679">
        <v>0.34</v>
      </c>
    </row>
    <row r="1680" spans="1:10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0.31</v>
      </c>
      <c r="H1680">
        <v>0.41</v>
      </c>
      <c r="I1680">
        <v>0.11</v>
      </c>
      <c r="J1680">
        <v>0.36</v>
      </c>
    </row>
    <row r="1681" spans="1:10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0.33</v>
      </c>
      <c r="H1681">
        <v>0.41</v>
      </c>
      <c r="I1681">
        <v>0.17</v>
      </c>
      <c r="J1681">
        <v>0.4</v>
      </c>
    </row>
    <row r="1682" spans="1:10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0.33</v>
      </c>
      <c r="H1682">
        <v>0.43</v>
      </c>
      <c r="I1682">
        <v>0.13</v>
      </c>
      <c r="J1682">
        <v>0.39</v>
      </c>
    </row>
    <row r="1683" spans="1:10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0.35</v>
      </c>
      <c r="H1683">
        <v>0.44</v>
      </c>
      <c r="I1683">
        <v>0.19</v>
      </c>
      <c r="J1683">
        <v>0.34</v>
      </c>
    </row>
    <row r="1684" spans="1:10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0.34</v>
      </c>
      <c r="H1684">
        <v>0.41</v>
      </c>
      <c r="I1684">
        <v>0.18</v>
      </c>
      <c r="J1684">
        <v>0.36</v>
      </c>
    </row>
    <row r="1685" spans="1:10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0.4</v>
      </c>
      <c r="H1685">
        <v>0.44</v>
      </c>
      <c r="I1685">
        <v>0.18</v>
      </c>
      <c r="J1685">
        <v>0.39</v>
      </c>
    </row>
    <row r="1686" spans="1:10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0.3</v>
      </c>
      <c r="H1686">
        <v>0.44</v>
      </c>
      <c r="I1686">
        <v>0.18</v>
      </c>
      <c r="J1686">
        <v>0.37</v>
      </c>
    </row>
    <row r="1687" spans="1:10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0.34</v>
      </c>
      <c r="H1687">
        <v>0.5</v>
      </c>
      <c r="I1687">
        <v>0.16</v>
      </c>
      <c r="J1687">
        <v>0.39</v>
      </c>
    </row>
    <row r="1688" spans="1:10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0.33</v>
      </c>
      <c r="H1688">
        <v>0.41</v>
      </c>
      <c r="I1688">
        <v>0.14000000000000001</v>
      </c>
      <c r="J1688">
        <v>0.36</v>
      </c>
    </row>
    <row r="1689" spans="1:10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0.31</v>
      </c>
      <c r="H1689">
        <v>0.44</v>
      </c>
      <c r="I1689">
        <v>0.17</v>
      </c>
      <c r="J1689">
        <v>0.37</v>
      </c>
    </row>
    <row r="1690" spans="1:10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0.31</v>
      </c>
      <c r="H1690">
        <v>0.47</v>
      </c>
      <c r="I1690">
        <v>0.18</v>
      </c>
      <c r="J1690">
        <v>0.33</v>
      </c>
    </row>
    <row r="1691" spans="1:10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0.39</v>
      </c>
      <c r="H1691">
        <v>0.48</v>
      </c>
      <c r="I1691">
        <v>0.14000000000000001</v>
      </c>
      <c r="J1691">
        <v>0.31</v>
      </c>
    </row>
    <row r="1692" spans="1:10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0.36</v>
      </c>
      <c r="H1692">
        <v>0.47</v>
      </c>
      <c r="I1692">
        <v>0.13</v>
      </c>
      <c r="J1692">
        <v>0.33</v>
      </c>
    </row>
    <row r="1693" spans="1:10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0.37</v>
      </c>
      <c r="H1693">
        <v>0.46</v>
      </c>
      <c r="I1693">
        <v>0.1</v>
      </c>
      <c r="J1693">
        <v>0.33</v>
      </c>
    </row>
    <row r="1694" spans="1:10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0.31</v>
      </c>
      <c r="H1694">
        <v>0.44</v>
      </c>
      <c r="I1694">
        <v>0.1</v>
      </c>
      <c r="J1694">
        <v>0.36</v>
      </c>
    </row>
    <row r="1695" spans="1:10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0.4</v>
      </c>
      <c r="H1695">
        <v>0.4</v>
      </c>
      <c r="I1695">
        <v>0.2</v>
      </c>
      <c r="J1695">
        <v>0.32</v>
      </c>
    </row>
    <row r="1696" spans="1:10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0.3</v>
      </c>
      <c r="H1696">
        <v>0.42</v>
      </c>
      <c r="I1696">
        <v>0.19</v>
      </c>
      <c r="J1696">
        <v>0.38</v>
      </c>
    </row>
    <row r="1697" spans="1:10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0.35</v>
      </c>
      <c r="H1697">
        <v>0.5</v>
      </c>
      <c r="I1697">
        <v>0.13</v>
      </c>
      <c r="J1697">
        <v>0.36</v>
      </c>
    </row>
    <row r="1698" spans="1:10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0.36</v>
      </c>
      <c r="H1698">
        <v>0.48</v>
      </c>
      <c r="I1698">
        <v>0.17</v>
      </c>
      <c r="J1698">
        <v>0.36</v>
      </c>
    </row>
    <row r="1699" spans="1:10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0.32</v>
      </c>
      <c r="H1699">
        <v>0.42</v>
      </c>
      <c r="I1699">
        <v>0.1</v>
      </c>
      <c r="J1699">
        <v>0.35</v>
      </c>
    </row>
    <row r="1700" spans="1:10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0.32</v>
      </c>
      <c r="H1700">
        <v>0.42</v>
      </c>
      <c r="I1700">
        <v>0.14000000000000001</v>
      </c>
      <c r="J1700">
        <v>0.35</v>
      </c>
    </row>
    <row r="1701" spans="1:10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0.32</v>
      </c>
      <c r="H1701">
        <v>0.4</v>
      </c>
      <c r="I1701">
        <v>0.1</v>
      </c>
      <c r="J1701">
        <v>0.35</v>
      </c>
    </row>
    <row r="1702" spans="1:10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0.36</v>
      </c>
      <c r="H1702">
        <v>0.43</v>
      </c>
      <c r="I1702">
        <v>0.18</v>
      </c>
      <c r="J1702">
        <v>0.35</v>
      </c>
    </row>
    <row r="1703" spans="1:10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0.4</v>
      </c>
      <c r="H1703">
        <v>0.42</v>
      </c>
      <c r="I1703">
        <v>0.18</v>
      </c>
      <c r="J1703">
        <v>0.31</v>
      </c>
    </row>
    <row r="1704" spans="1:10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0.4</v>
      </c>
      <c r="H1704">
        <v>0.41</v>
      </c>
      <c r="I1704">
        <v>0.12</v>
      </c>
      <c r="J1704">
        <v>0.3</v>
      </c>
    </row>
    <row r="1705" spans="1:10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0.38</v>
      </c>
      <c r="H1705">
        <v>0.41</v>
      </c>
      <c r="I1705">
        <v>0.12</v>
      </c>
      <c r="J1705">
        <v>0.39</v>
      </c>
    </row>
    <row r="1706" spans="1:10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0.35</v>
      </c>
      <c r="H1706">
        <v>0.43</v>
      </c>
      <c r="I1706">
        <v>0.13</v>
      </c>
      <c r="J1706">
        <v>0.4</v>
      </c>
    </row>
    <row r="1707" spans="1:10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0.39</v>
      </c>
      <c r="H1707">
        <v>0.48</v>
      </c>
      <c r="I1707">
        <v>0.14000000000000001</v>
      </c>
      <c r="J1707">
        <v>0.36</v>
      </c>
    </row>
    <row r="1708" spans="1:10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0.3</v>
      </c>
      <c r="H1708">
        <v>0.43</v>
      </c>
      <c r="I1708">
        <v>0.18</v>
      </c>
      <c r="J1708">
        <v>0.38</v>
      </c>
    </row>
    <row r="1709" spans="1:10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0.31</v>
      </c>
      <c r="H1709">
        <v>0.42</v>
      </c>
      <c r="I1709">
        <v>0.17</v>
      </c>
      <c r="J1709">
        <v>0.31</v>
      </c>
    </row>
    <row r="1710" spans="1:10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0.32</v>
      </c>
      <c r="H1710">
        <v>0.48</v>
      </c>
      <c r="I1710">
        <v>0.14000000000000001</v>
      </c>
      <c r="J1710">
        <v>0.37</v>
      </c>
    </row>
    <row r="1711" spans="1:10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0.37</v>
      </c>
      <c r="H1711">
        <v>0.43</v>
      </c>
      <c r="I1711">
        <v>0.16</v>
      </c>
      <c r="J1711">
        <v>0.33</v>
      </c>
    </row>
    <row r="1712" spans="1:10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0.35</v>
      </c>
      <c r="H1712">
        <v>0.46</v>
      </c>
      <c r="I1712">
        <v>0.14000000000000001</v>
      </c>
      <c r="J1712">
        <v>0.39</v>
      </c>
    </row>
    <row r="1713" spans="1:10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0.38</v>
      </c>
      <c r="H1713">
        <v>0.46</v>
      </c>
      <c r="I1713">
        <v>0.12</v>
      </c>
      <c r="J1713">
        <v>0.39</v>
      </c>
    </row>
    <row r="1714" spans="1:10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0.33</v>
      </c>
      <c r="H1714">
        <v>0.45</v>
      </c>
      <c r="I1714">
        <v>0.16</v>
      </c>
      <c r="J1714">
        <v>0.39</v>
      </c>
    </row>
    <row r="1715" spans="1:10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0.37</v>
      </c>
      <c r="H1715">
        <v>0.46</v>
      </c>
      <c r="I1715">
        <v>0.19</v>
      </c>
      <c r="J1715">
        <v>0.36</v>
      </c>
    </row>
    <row r="1716" spans="1:10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0.37</v>
      </c>
      <c r="H1716">
        <v>0.41</v>
      </c>
      <c r="I1716">
        <v>0.14000000000000001</v>
      </c>
      <c r="J1716">
        <v>0.32</v>
      </c>
    </row>
    <row r="1717" spans="1:10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0.37</v>
      </c>
      <c r="H1717">
        <v>0.48</v>
      </c>
      <c r="I1717">
        <v>0.14000000000000001</v>
      </c>
      <c r="J1717">
        <v>0.3</v>
      </c>
    </row>
    <row r="1718" spans="1:10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0.3</v>
      </c>
      <c r="H1718">
        <v>0.47</v>
      </c>
      <c r="I1718">
        <v>0.18</v>
      </c>
      <c r="J1718">
        <v>0.32</v>
      </c>
    </row>
    <row r="1719" spans="1:10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0.38</v>
      </c>
      <c r="H1719">
        <v>0.42</v>
      </c>
      <c r="I1719">
        <v>0.13</v>
      </c>
      <c r="J1719">
        <v>0.37</v>
      </c>
    </row>
    <row r="1720" spans="1:10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0.31</v>
      </c>
      <c r="H1720">
        <v>0.44</v>
      </c>
      <c r="I1720">
        <v>0.12</v>
      </c>
      <c r="J1720">
        <v>0.36</v>
      </c>
    </row>
    <row r="1721" spans="1:10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0.38</v>
      </c>
      <c r="H1721">
        <v>0.47</v>
      </c>
      <c r="I1721">
        <v>0.14000000000000001</v>
      </c>
      <c r="J1721">
        <v>0.35</v>
      </c>
    </row>
    <row r="1722" spans="1:10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0.37</v>
      </c>
      <c r="H1722">
        <v>0.41</v>
      </c>
      <c r="I1722">
        <v>0.15</v>
      </c>
      <c r="J1722">
        <v>0.38</v>
      </c>
    </row>
    <row r="1723" spans="1:10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0.38</v>
      </c>
      <c r="H1723">
        <v>0.42</v>
      </c>
      <c r="I1723">
        <v>0.15</v>
      </c>
      <c r="J1723">
        <v>0.33</v>
      </c>
    </row>
    <row r="1724" spans="1:10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0.3</v>
      </c>
      <c r="H1724">
        <v>0.5</v>
      </c>
      <c r="I1724">
        <v>0.15</v>
      </c>
      <c r="J1724">
        <v>0.34</v>
      </c>
    </row>
    <row r="1725" spans="1:10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0.4</v>
      </c>
      <c r="H1725">
        <v>0.43</v>
      </c>
      <c r="I1725">
        <v>0.15</v>
      </c>
      <c r="J1725">
        <v>0.32</v>
      </c>
    </row>
    <row r="1726" spans="1:10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0.31</v>
      </c>
      <c r="H1726">
        <v>0.48</v>
      </c>
      <c r="I1726">
        <v>0.12</v>
      </c>
      <c r="J1726">
        <v>0.31</v>
      </c>
    </row>
    <row r="1727" spans="1:10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0.33</v>
      </c>
      <c r="H1727">
        <v>0.49</v>
      </c>
      <c r="I1727">
        <v>0.16</v>
      </c>
      <c r="J1727">
        <v>0.33</v>
      </c>
    </row>
    <row r="1728" spans="1:10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0.32</v>
      </c>
      <c r="H1728">
        <v>0.44</v>
      </c>
      <c r="I1728">
        <v>0.2</v>
      </c>
      <c r="J1728">
        <v>0.32</v>
      </c>
    </row>
    <row r="1729" spans="1:10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0.39</v>
      </c>
      <c r="H1729">
        <v>0.44</v>
      </c>
      <c r="I1729">
        <v>0.13</v>
      </c>
      <c r="J1729">
        <v>0.34</v>
      </c>
    </row>
    <row r="1730" spans="1:10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0.4</v>
      </c>
      <c r="H1730">
        <v>0.48</v>
      </c>
      <c r="I1730">
        <v>0.17</v>
      </c>
      <c r="J1730">
        <v>0.38</v>
      </c>
    </row>
    <row r="1731" spans="1:10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0.31</v>
      </c>
      <c r="H1731">
        <v>0.47</v>
      </c>
      <c r="I1731">
        <v>0.13</v>
      </c>
      <c r="J1731">
        <v>0.3</v>
      </c>
    </row>
    <row r="1732" spans="1:10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0.37</v>
      </c>
      <c r="H1732">
        <v>0.44</v>
      </c>
      <c r="I1732">
        <v>0.2</v>
      </c>
      <c r="J1732">
        <v>0.32</v>
      </c>
    </row>
    <row r="1733" spans="1:10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0.33</v>
      </c>
      <c r="H1733">
        <v>0.44</v>
      </c>
      <c r="I1733">
        <v>0.17</v>
      </c>
      <c r="J1733">
        <v>0.35</v>
      </c>
    </row>
    <row r="1734" spans="1:10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0.38</v>
      </c>
      <c r="H1734">
        <v>0.49</v>
      </c>
      <c r="I1734">
        <v>0.15</v>
      </c>
      <c r="J1734">
        <v>0.38</v>
      </c>
    </row>
    <row r="1735" spans="1:10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0.39</v>
      </c>
      <c r="H1735">
        <v>0.5</v>
      </c>
      <c r="I1735">
        <v>0.1</v>
      </c>
      <c r="J1735">
        <v>0.33</v>
      </c>
    </row>
    <row r="1736" spans="1:10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0.37</v>
      </c>
      <c r="H1736">
        <v>0.47</v>
      </c>
      <c r="I1736">
        <v>0.13</v>
      </c>
      <c r="J1736">
        <v>0.4</v>
      </c>
    </row>
    <row r="1737" spans="1:10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0.33</v>
      </c>
      <c r="H1737">
        <v>0.5</v>
      </c>
      <c r="I1737">
        <v>0.15</v>
      </c>
      <c r="J1737">
        <v>0.33</v>
      </c>
    </row>
    <row r="1738" spans="1:10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0.32</v>
      </c>
      <c r="H1738">
        <v>0.49</v>
      </c>
      <c r="I1738">
        <v>0.18</v>
      </c>
      <c r="J1738">
        <v>0.36</v>
      </c>
    </row>
    <row r="1739" spans="1:10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0.36</v>
      </c>
      <c r="H1739">
        <v>0.48</v>
      </c>
      <c r="I1739">
        <v>0.15</v>
      </c>
      <c r="J1739">
        <v>0.4</v>
      </c>
    </row>
    <row r="1740" spans="1:10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0.33</v>
      </c>
      <c r="H1740">
        <v>0.45</v>
      </c>
      <c r="I1740">
        <v>0.12</v>
      </c>
      <c r="J1740">
        <v>0.37</v>
      </c>
    </row>
    <row r="1741" spans="1:10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0.37</v>
      </c>
      <c r="H1741">
        <v>0.5</v>
      </c>
      <c r="I1741">
        <v>0.14000000000000001</v>
      </c>
      <c r="J1741">
        <v>0.36</v>
      </c>
    </row>
    <row r="1742" spans="1:10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0.39</v>
      </c>
      <c r="H1742">
        <v>0.43</v>
      </c>
      <c r="I1742">
        <v>0.15</v>
      </c>
      <c r="J1742">
        <v>0.39</v>
      </c>
    </row>
    <row r="1743" spans="1:10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0.34</v>
      </c>
      <c r="H1743">
        <v>0.41</v>
      </c>
      <c r="I1743">
        <v>0.11</v>
      </c>
      <c r="J1743">
        <v>0.36</v>
      </c>
    </row>
    <row r="1744" spans="1:10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0.35</v>
      </c>
      <c r="H1744">
        <v>0.44</v>
      </c>
      <c r="I1744">
        <v>0.2</v>
      </c>
      <c r="J1744">
        <v>0.32</v>
      </c>
    </row>
    <row r="1745" spans="1:10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0.34</v>
      </c>
      <c r="H1745">
        <v>0.42</v>
      </c>
      <c r="I1745">
        <v>0.14000000000000001</v>
      </c>
      <c r="J1745">
        <v>0.39</v>
      </c>
    </row>
    <row r="1746" spans="1:10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0.39</v>
      </c>
      <c r="H1746">
        <v>0.41</v>
      </c>
      <c r="I1746">
        <v>0.16</v>
      </c>
      <c r="J1746">
        <v>0.38</v>
      </c>
    </row>
    <row r="1747" spans="1:10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0.3</v>
      </c>
      <c r="H1747">
        <v>0.5</v>
      </c>
      <c r="I1747">
        <v>0.11</v>
      </c>
      <c r="J1747">
        <v>0.35</v>
      </c>
    </row>
    <row r="1748" spans="1:10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0.34</v>
      </c>
      <c r="H1748">
        <v>0.5</v>
      </c>
      <c r="I1748">
        <v>0.12</v>
      </c>
      <c r="J1748">
        <v>0.39</v>
      </c>
    </row>
    <row r="1749" spans="1:10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0.37</v>
      </c>
      <c r="H1749">
        <v>0.49</v>
      </c>
      <c r="I1749">
        <v>0.19</v>
      </c>
      <c r="J1749">
        <v>0.4</v>
      </c>
    </row>
    <row r="1750" spans="1:10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0.32</v>
      </c>
      <c r="H1750">
        <v>0.43</v>
      </c>
      <c r="I1750">
        <v>0.12</v>
      </c>
      <c r="J1750">
        <v>0.32</v>
      </c>
    </row>
    <row r="1751" spans="1:10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0.3</v>
      </c>
      <c r="H1751">
        <v>0.42</v>
      </c>
      <c r="I1751">
        <v>0.11</v>
      </c>
      <c r="J1751">
        <v>0.39</v>
      </c>
    </row>
    <row r="1752" spans="1:10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0.34</v>
      </c>
      <c r="H1752">
        <v>0.47</v>
      </c>
      <c r="I1752">
        <v>0.13</v>
      </c>
      <c r="J1752">
        <v>0.39</v>
      </c>
    </row>
    <row r="1753" spans="1:10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0.37</v>
      </c>
      <c r="H1753">
        <v>0.42</v>
      </c>
      <c r="I1753">
        <v>0.19</v>
      </c>
      <c r="J1753">
        <v>0.31</v>
      </c>
    </row>
    <row r="1754" spans="1:10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0.33</v>
      </c>
      <c r="H1754">
        <v>0.5</v>
      </c>
      <c r="I1754">
        <v>0.2</v>
      </c>
      <c r="J1754">
        <v>0.39</v>
      </c>
    </row>
    <row r="1755" spans="1:10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0.4</v>
      </c>
      <c r="H1755">
        <v>0.44</v>
      </c>
      <c r="I1755">
        <v>0.13</v>
      </c>
      <c r="J1755">
        <v>0.3</v>
      </c>
    </row>
    <row r="1756" spans="1:10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0.36</v>
      </c>
      <c r="H1756">
        <v>0.44</v>
      </c>
      <c r="I1756">
        <v>0.17</v>
      </c>
      <c r="J1756">
        <v>0.31</v>
      </c>
    </row>
    <row r="1757" spans="1:10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0.32</v>
      </c>
      <c r="H1757">
        <v>0.48</v>
      </c>
      <c r="I1757">
        <v>0.2</v>
      </c>
      <c r="J1757">
        <v>0.33</v>
      </c>
    </row>
    <row r="1758" spans="1:10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0.36</v>
      </c>
      <c r="H1758">
        <v>0.43</v>
      </c>
      <c r="I1758">
        <v>0.13</v>
      </c>
      <c r="J1758">
        <v>0.33</v>
      </c>
    </row>
    <row r="1759" spans="1:10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0.4</v>
      </c>
      <c r="H1759">
        <v>0.46</v>
      </c>
      <c r="I1759">
        <v>0.16</v>
      </c>
      <c r="J1759">
        <v>0.34</v>
      </c>
    </row>
    <row r="1760" spans="1:10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0.33</v>
      </c>
      <c r="H1760">
        <v>0.43</v>
      </c>
      <c r="I1760">
        <v>0.14000000000000001</v>
      </c>
      <c r="J1760">
        <v>0.4</v>
      </c>
    </row>
    <row r="1761" spans="1:10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0.38</v>
      </c>
      <c r="H1761">
        <v>0.46</v>
      </c>
      <c r="I1761">
        <v>0.16</v>
      </c>
      <c r="J1761">
        <v>0.31</v>
      </c>
    </row>
    <row r="1762" spans="1:10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0.38</v>
      </c>
      <c r="H1762">
        <v>0.5</v>
      </c>
      <c r="I1762">
        <v>0.18</v>
      </c>
      <c r="J1762">
        <v>0.33</v>
      </c>
    </row>
    <row r="1763" spans="1:10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0.33</v>
      </c>
      <c r="H1763">
        <v>0.41</v>
      </c>
      <c r="I1763">
        <v>0.2</v>
      </c>
      <c r="J1763">
        <v>0.4</v>
      </c>
    </row>
    <row r="1764" spans="1:10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0.39</v>
      </c>
      <c r="H1764">
        <v>0.47</v>
      </c>
      <c r="I1764">
        <v>0.1</v>
      </c>
      <c r="J1764">
        <v>0.32</v>
      </c>
    </row>
    <row r="1765" spans="1:10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0.34</v>
      </c>
      <c r="H1765">
        <v>0.49</v>
      </c>
      <c r="I1765">
        <v>0.1</v>
      </c>
      <c r="J1765">
        <v>0.37</v>
      </c>
    </row>
    <row r="1766" spans="1:10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0.31</v>
      </c>
      <c r="H1766">
        <v>0.48</v>
      </c>
      <c r="I1766">
        <v>0.11</v>
      </c>
      <c r="J1766">
        <v>0.4</v>
      </c>
    </row>
    <row r="1767" spans="1:10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0.3</v>
      </c>
      <c r="H1767">
        <v>0.46</v>
      </c>
      <c r="I1767">
        <v>0.16</v>
      </c>
      <c r="J1767">
        <v>0.39</v>
      </c>
    </row>
    <row r="1768" spans="1:10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0.37</v>
      </c>
      <c r="H1768">
        <v>0.45</v>
      </c>
      <c r="I1768">
        <v>0.11</v>
      </c>
      <c r="J1768">
        <v>0.34</v>
      </c>
    </row>
    <row r="1769" spans="1:10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0.34</v>
      </c>
      <c r="H1769">
        <v>0.43</v>
      </c>
      <c r="I1769">
        <v>0.11</v>
      </c>
      <c r="J1769">
        <v>0.35</v>
      </c>
    </row>
    <row r="1770" spans="1:10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0.35</v>
      </c>
      <c r="H1770">
        <v>0.46</v>
      </c>
      <c r="I1770">
        <v>0.11</v>
      </c>
      <c r="J1770">
        <v>0.33</v>
      </c>
    </row>
    <row r="1771" spans="1:10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0.35</v>
      </c>
      <c r="H1771">
        <v>0.41</v>
      </c>
      <c r="I1771">
        <v>0.1</v>
      </c>
      <c r="J1771">
        <v>0.33</v>
      </c>
    </row>
    <row r="1772" spans="1:10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0.32</v>
      </c>
      <c r="H1772">
        <v>0.4</v>
      </c>
      <c r="I1772">
        <v>0.13</v>
      </c>
      <c r="J1772">
        <v>0.38</v>
      </c>
    </row>
    <row r="1773" spans="1:10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0.38</v>
      </c>
      <c r="H1773">
        <v>0.48</v>
      </c>
      <c r="I1773">
        <v>0.15</v>
      </c>
      <c r="J1773">
        <v>0.36</v>
      </c>
    </row>
    <row r="1774" spans="1:10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0.38</v>
      </c>
      <c r="H1774">
        <v>0.45</v>
      </c>
      <c r="I1774">
        <v>0.17</v>
      </c>
      <c r="J1774">
        <v>0.34</v>
      </c>
    </row>
    <row r="1775" spans="1:10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0.39</v>
      </c>
      <c r="H1775">
        <v>0.49</v>
      </c>
      <c r="I1775">
        <v>0.1</v>
      </c>
      <c r="J1775">
        <v>0.3</v>
      </c>
    </row>
    <row r="1776" spans="1:10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0.3</v>
      </c>
      <c r="H1776">
        <v>0.49</v>
      </c>
      <c r="I1776">
        <v>0.1</v>
      </c>
      <c r="J1776">
        <v>0.32</v>
      </c>
    </row>
    <row r="1777" spans="1:10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0.3</v>
      </c>
      <c r="H1777">
        <v>0.41</v>
      </c>
      <c r="I1777">
        <v>0.2</v>
      </c>
      <c r="J1777">
        <v>0.32</v>
      </c>
    </row>
    <row r="1778" spans="1:10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0.34</v>
      </c>
      <c r="H1778">
        <v>0.44</v>
      </c>
      <c r="I1778">
        <v>0.2</v>
      </c>
      <c r="J1778">
        <v>0.4</v>
      </c>
    </row>
    <row r="1779" spans="1:10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0.4</v>
      </c>
      <c r="H1779">
        <v>0.4</v>
      </c>
      <c r="I1779">
        <v>0.17</v>
      </c>
      <c r="J1779">
        <v>0.35</v>
      </c>
    </row>
    <row r="1780" spans="1:10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0.32</v>
      </c>
      <c r="H1780">
        <v>0.49</v>
      </c>
      <c r="I1780">
        <v>0.19</v>
      </c>
      <c r="J1780">
        <v>0.3</v>
      </c>
    </row>
    <row r="1781" spans="1:10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0.37</v>
      </c>
      <c r="H1781">
        <v>0.48</v>
      </c>
      <c r="I1781">
        <v>0.18</v>
      </c>
      <c r="J1781">
        <v>0.38</v>
      </c>
    </row>
    <row r="1782" spans="1:10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0.34</v>
      </c>
      <c r="H1782">
        <v>0.41</v>
      </c>
      <c r="I1782">
        <v>0.12</v>
      </c>
      <c r="J1782">
        <v>0.39</v>
      </c>
    </row>
    <row r="1783" spans="1:10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0.34</v>
      </c>
      <c r="H1783">
        <v>0.49</v>
      </c>
      <c r="I1783">
        <v>0.18</v>
      </c>
      <c r="J1783">
        <v>0.31</v>
      </c>
    </row>
    <row r="1784" spans="1:10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0.34</v>
      </c>
      <c r="H1784">
        <v>0.48</v>
      </c>
      <c r="I1784">
        <v>0.2</v>
      </c>
      <c r="J1784">
        <v>0.32</v>
      </c>
    </row>
    <row r="1785" spans="1:10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0.32</v>
      </c>
      <c r="H1785">
        <v>0.45</v>
      </c>
      <c r="I1785">
        <v>0.17</v>
      </c>
      <c r="J1785">
        <v>0.4</v>
      </c>
    </row>
    <row r="1786" spans="1:10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0.32</v>
      </c>
      <c r="H1786">
        <v>0.44</v>
      </c>
      <c r="I1786">
        <v>0.18</v>
      </c>
      <c r="J1786">
        <v>0.3</v>
      </c>
    </row>
    <row r="1787" spans="1:10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0.34</v>
      </c>
      <c r="H1787">
        <v>0.43</v>
      </c>
      <c r="I1787">
        <v>0.16</v>
      </c>
      <c r="J1787">
        <v>0.37</v>
      </c>
    </row>
    <row r="1788" spans="1:10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0.38</v>
      </c>
      <c r="H1788">
        <v>0.44</v>
      </c>
      <c r="I1788">
        <v>0.15</v>
      </c>
      <c r="J1788">
        <v>0.34</v>
      </c>
    </row>
    <row r="1789" spans="1:10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0.39</v>
      </c>
      <c r="H1789">
        <v>0.4</v>
      </c>
      <c r="I1789">
        <v>0.16</v>
      </c>
      <c r="J1789">
        <v>0.39</v>
      </c>
    </row>
    <row r="1790" spans="1:10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0.31</v>
      </c>
      <c r="H1790">
        <v>0.4</v>
      </c>
      <c r="I1790">
        <v>0.11</v>
      </c>
      <c r="J1790">
        <v>0.3</v>
      </c>
    </row>
    <row r="1791" spans="1:10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0.36</v>
      </c>
      <c r="H1791">
        <v>0.47</v>
      </c>
      <c r="I1791">
        <v>0.17</v>
      </c>
      <c r="J1791">
        <v>0.4</v>
      </c>
    </row>
    <row r="1792" spans="1:10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0.35</v>
      </c>
      <c r="H1792">
        <v>0.44</v>
      </c>
      <c r="I1792">
        <v>0.15</v>
      </c>
      <c r="J1792">
        <v>0.32</v>
      </c>
    </row>
    <row r="1793" spans="1:10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0.4</v>
      </c>
      <c r="H1793">
        <v>0.43</v>
      </c>
      <c r="I1793">
        <v>0.11</v>
      </c>
      <c r="J1793">
        <v>0.3</v>
      </c>
    </row>
    <row r="1794" spans="1:10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0.39</v>
      </c>
      <c r="H1794">
        <v>0.5</v>
      </c>
      <c r="I1794">
        <v>0.1</v>
      </c>
      <c r="J1794">
        <v>0.37</v>
      </c>
    </row>
    <row r="1795" spans="1:10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0.31</v>
      </c>
      <c r="H1795">
        <v>0.44</v>
      </c>
      <c r="I1795">
        <v>0.16</v>
      </c>
      <c r="J1795">
        <v>0.34</v>
      </c>
    </row>
    <row r="1796" spans="1:10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0.3</v>
      </c>
      <c r="H1796">
        <v>0.46</v>
      </c>
      <c r="I1796">
        <v>0.14000000000000001</v>
      </c>
      <c r="J1796">
        <v>0.39</v>
      </c>
    </row>
    <row r="1797" spans="1:10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0.36</v>
      </c>
      <c r="H1797">
        <v>0.47</v>
      </c>
      <c r="I1797">
        <v>0.11</v>
      </c>
      <c r="J1797">
        <v>0.35</v>
      </c>
    </row>
    <row r="1798" spans="1:10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0.37</v>
      </c>
      <c r="H1798">
        <v>0.42</v>
      </c>
      <c r="I1798">
        <v>0.1</v>
      </c>
      <c r="J1798">
        <v>0.32</v>
      </c>
    </row>
    <row r="1799" spans="1:10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0.34</v>
      </c>
      <c r="H1799">
        <v>0.41</v>
      </c>
      <c r="I1799">
        <v>0.14000000000000001</v>
      </c>
      <c r="J1799">
        <v>0.39</v>
      </c>
    </row>
    <row r="1800" spans="1:10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0.32</v>
      </c>
      <c r="H1800">
        <v>0.41</v>
      </c>
      <c r="I1800">
        <v>0.17</v>
      </c>
      <c r="J1800">
        <v>0.32</v>
      </c>
    </row>
    <row r="1801" spans="1:10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0.37</v>
      </c>
      <c r="H1801">
        <v>0.43</v>
      </c>
      <c r="I1801">
        <v>0.1</v>
      </c>
      <c r="J1801">
        <v>0.3</v>
      </c>
    </row>
    <row r="1802" spans="1:10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0.3</v>
      </c>
      <c r="H1802">
        <v>0.42</v>
      </c>
      <c r="I1802">
        <v>0.18</v>
      </c>
      <c r="J1802">
        <v>0.39</v>
      </c>
    </row>
    <row r="1803" spans="1:10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0.36</v>
      </c>
      <c r="H1803">
        <v>0.45</v>
      </c>
      <c r="I1803">
        <v>0.2</v>
      </c>
      <c r="J1803">
        <v>0.37</v>
      </c>
    </row>
    <row r="1804" spans="1:10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0.32</v>
      </c>
      <c r="H1804">
        <v>0.46</v>
      </c>
      <c r="I1804">
        <v>0.12</v>
      </c>
      <c r="J1804">
        <v>0.37</v>
      </c>
    </row>
    <row r="1805" spans="1:10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0.35</v>
      </c>
      <c r="H1805">
        <v>0.47</v>
      </c>
      <c r="I1805">
        <v>0.18</v>
      </c>
      <c r="J1805">
        <v>0.37</v>
      </c>
    </row>
    <row r="1806" spans="1:10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0.34</v>
      </c>
      <c r="H1806">
        <v>0.4</v>
      </c>
      <c r="I1806">
        <v>0.2</v>
      </c>
      <c r="J1806">
        <v>0.32</v>
      </c>
    </row>
    <row r="1807" spans="1:10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0.31</v>
      </c>
      <c r="H1807">
        <v>0.47</v>
      </c>
      <c r="I1807">
        <v>0.12</v>
      </c>
      <c r="J1807">
        <v>0.4</v>
      </c>
    </row>
    <row r="1808" spans="1:10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0.31</v>
      </c>
      <c r="H1808">
        <v>0.47</v>
      </c>
      <c r="I1808">
        <v>0.13</v>
      </c>
      <c r="J1808">
        <v>0.4</v>
      </c>
    </row>
    <row r="1809" spans="1:10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0.37</v>
      </c>
      <c r="H1809">
        <v>0.44</v>
      </c>
      <c r="I1809">
        <v>0.17</v>
      </c>
      <c r="J1809">
        <v>0.39</v>
      </c>
    </row>
    <row r="1810" spans="1:10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0.37</v>
      </c>
      <c r="H1810">
        <v>0.44</v>
      </c>
      <c r="I1810">
        <v>0.15</v>
      </c>
      <c r="J1810">
        <v>0.32</v>
      </c>
    </row>
    <row r="1811" spans="1:10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0.31</v>
      </c>
      <c r="H1811">
        <v>0.47</v>
      </c>
      <c r="I1811">
        <v>0.2</v>
      </c>
      <c r="J1811">
        <v>0.31</v>
      </c>
    </row>
    <row r="1812" spans="1:10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0.38</v>
      </c>
      <c r="H1812">
        <v>0.45</v>
      </c>
      <c r="I1812">
        <v>0.18</v>
      </c>
      <c r="J1812">
        <v>0.32</v>
      </c>
    </row>
    <row r="1813" spans="1:10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0.34</v>
      </c>
      <c r="H1813">
        <v>0.5</v>
      </c>
      <c r="I1813">
        <v>0.11</v>
      </c>
      <c r="J1813">
        <v>0.38</v>
      </c>
    </row>
    <row r="1814" spans="1:10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0.3</v>
      </c>
      <c r="H1814">
        <v>0.48</v>
      </c>
      <c r="I1814">
        <v>0.2</v>
      </c>
      <c r="J1814">
        <v>0.3</v>
      </c>
    </row>
    <row r="1815" spans="1:10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0.33</v>
      </c>
      <c r="H1815">
        <v>0.45</v>
      </c>
      <c r="I1815">
        <v>0.19</v>
      </c>
      <c r="J1815">
        <v>0.35</v>
      </c>
    </row>
    <row r="1816" spans="1:10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0.38</v>
      </c>
      <c r="H1816">
        <v>0.42</v>
      </c>
      <c r="I1816">
        <v>0.17</v>
      </c>
      <c r="J1816">
        <v>0.38</v>
      </c>
    </row>
    <row r="1817" spans="1:10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0.33</v>
      </c>
      <c r="H1817">
        <v>0.5</v>
      </c>
      <c r="I1817">
        <v>0.13</v>
      </c>
      <c r="J1817">
        <v>0.38</v>
      </c>
    </row>
    <row r="1818" spans="1:10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0.31</v>
      </c>
      <c r="H1818">
        <v>0.46</v>
      </c>
      <c r="I1818">
        <v>0.13</v>
      </c>
      <c r="J1818">
        <v>0.34</v>
      </c>
    </row>
    <row r="1819" spans="1:10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0.31</v>
      </c>
      <c r="H1819">
        <v>0.5</v>
      </c>
      <c r="I1819">
        <v>0.18</v>
      </c>
      <c r="J1819">
        <v>0.36</v>
      </c>
    </row>
    <row r="1820" spans="1:10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0.32</v>
      </c>
      <c r="H1820">
        <v>0.47</v>
      </c>
      <c r="I1820">
        <v>0.11</v>
      </c>
      <c r="J1820">
        <v>0.4</v>
      </c>
    </row>
    <row r="1821" spans="1:10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0.31</v>
      </c>
      <c r="H1821">
        <v>0.41</v>
      </c>
      <c r="I1821">
        <v>0.12</v>
      </c>
      <c r="J1821">
        <v>0.35</v>
      </c>
    </row>
    <row r="1822" spans="1:10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0.4</v>
      </c>
      <c r="H1822">
        <v>0.48</v>
      </c>
      <c r="I1822">
        <v>0.11</v>
      </c>
      <c r="J1822">
        <v>0.35</v>
      </c>
    </row>
    <row r="1823" spans="1:10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0.38</v>
      </c>
      <c r="H1823">
        <v>0.42</v>
      </c>
      <c r="I1823">
        <v>0.14000000000000001</v>
      </c>
      <c r="J1823">
        <v>0.34</v>
      </c>
    </row>
    <row r="1824" spans="1:10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0.39</v>
      </c>
      <c r="H1824">
        <v>0.42</v>
      </c>
      <c r="I1824">
        <v>0.17</v>
      </c>
      <c r="J1824">
        <v>0.34</v>
      </c>
    </row>
    <row r="1825" spans="1:10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0.33</v>
      </c>
      <c r="H1825">
        <v>0.47</v>
      </c>
      <c r="I1825">
        <v>0.13</v>
      </c>
      <c r="J1825">
        <v>0.34</v>
      </c>
    </row>
    <row r="1826" spans="1:10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0.31</v>
      </c>
      <c r="H1826">
        <v>0.44</v>
      </c>
      <c r="I1826">
        <v>0.12</v>
      </c>
      <c r="J1826">
        <v>0.34</v>
      </c>
    </row>
    <row r="1827" spans="1:10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0.37</v>
      </c>
      <c r="H1827">
        <v>0.45</v>
      </c>
      <c r="I1827">
        <v>0.12</v>
      </c>
      <c r="J1827">
        <v>0.4</v>
      </c>
    </row>
    <row r="1828" spans="1:10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0.38</v>
      </c>
      <c r="H1828">
        <v>0.5</v>
      </c>
      <c r="I1828">
        <v>0.17</v>
      </c>
      <c r="J1828">
        <v>0.32</v>
      </c>
    </row>
    <row r="1829" spans="1:10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0.34</v>
      </c>
      <c r="H1829">
        <v>0.44</v>
      </c>
      <c r="I1829">
        <v>0.12</v>
      </c>
      <c r="J1829">
        <v>0.37</v>
      </c>
    </row>
    <row r="1830" spans="1:10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0.32</v>
      </c>
      <c r="H1830">
        <v>0.4</v>
      </c>
      <c r="I1830">
        <v>0.12</v>
      </c>
      <c r="J1830">
        <v>0.37</v>
      </c>
    </row>
    <row r="1831" spans="1:10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0.36</v>
      </c>
      <c r="H1831">
        <v>0.48</v>
      </c>
      <c r="I1831">
        <v>0.11</v>
      </c>
      <c r="J1831">
        <v>0.34</v>
      </c>
    </row>
    <row r="1832" spans="1:10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0.37</v>
      </c>
      <c r="H1832">
        <v>0.49</v>
      </c>
      <c r="I1832">
        <v>0.19</v>
      </c>
      <c r="J1832">
        <v>0.33</v>
      </c>
    </row>
    <row r="1833" spans="1:10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0.38</v>
      </c>
      <c r="H1833">
        <v>0.47</v>
      </c>
      <c r="I1833">
        <v>0.11</v>
      </c>
      <c r="J1833">
        <v>0.39</v>
      </c>
    </row>
    <row r="1834" spans="1:10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0.32</v>
      </c>
      <c r="H1834">
        <v>0.4</v>
      </c>
      <c r="I1834">
        <v>0.14000000000000001</v>
      </c>
      <c r="J1834">
        <v>0.38</v>
      </c>
    </row>
    <row r="1835" spans="1:10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0.3</v>
      </c>
      <c r="H1835">
        <v>0.45</v>
      </c>
      <c r="I1835">
        <v>0.14000000000000001</v>
      </c>
      <c r="J1835">
        <v>0.3</v>
      </c>
    </row>
    <row r="1836" spans="1:10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0.3</v>
      </c>
      <c r="H1836">
        <v>0.5</v>
      </c>
      <c r="I1836">
        <v>0.14000000000000001</v>
      </c>
      <c r="J1836">
        <v>0.37</v>
      </c>
    </row>
    <row r="1837" spans="1:10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0.38</v>
      </c>
      <c r="H1837">
        <v>0.41</v>
      </c>
      <c r="I1837">
        <v>0.14000000000000001</v>
      </c>
      <c r="J1837">
        <v>0.3</v>
      </c>
    </row>
    <row r="1838" spans="1:10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0.37</v>
      </c>
      <c r="H1838">
        <v>0.5</v>
      </c>
      <c r="I1838">
        <v>0.14000000000000001</v>
      </c>
      <c r="J1838">
        <v>0.32</v>
      </c>
    </row>
    <row r="1839" spans="1:10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0.39</v>
      </c>
      <c r="H1839">
        <v>0.49</v>
      </c>
      <c r="I1839">
        <v>0.16</v>
      </c>
      <c r="J1839">
        <v>0.38</v>
      </c>
    </row>
    <row r="1840" spans="1:10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0.36</v>
      </c>
      <c r="H1840">
        <v>0.5</v>
      </c>
      <c r="I1840">
        <v>0.13</v>
      </c>
      <c r="J1840">
        <v>0.34</v>
      </c>
    </row>
    <row r="1841" spans="1:10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0.38</v>
      </c>
      <c r="H1841">
        <v>0.41</v>
      </c>
      <c r="I1841">
        <v>0.16</v>
      </c>
      <c r="J1841">
        <v>0.4</v>
      </c>
    </row>
    <row r="1842" spans="1:10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0.38</v>
      </c>
      <c r="H1842">
        <v>0.48</v>
      </c>
      <c r="I1842">
        <v>0.12</v>
      </c>
      <c r="J1842">
        <v>0.33</v>
      </c>
    </row>
    <row r="1843" spans="1:10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0.35</v>
      </c>
      <c r="H1843">
        <v>0.49</v>
      </c>
      <c r="I1843">
        <v>0.15</v>
      </c>
      <c r="J1843">
        <v>0.3</v>
      </c>
    </row>
    <row r="1844" spans="1:10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0.39</v>
      </c>
      <c r="H1844">
        <v>0.43</v>
      </c>
      <c r="I1844">
        <v>0.12</v>
      </c>
      <c r="J1844">
        <v>0.39</v>
      </c>
    </row>
    <row r="1845" spans="1:10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0.39</v>
      </c>
      <c r="H1845">
        <v>0.43</v>
      </c>
      <c r="I1845">
        <v>0.18</v>
      </c>
      <c r="J1845">
        <v>0.32</v>
      </c>
    </row>
    <row r="1846" spans="1:10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0.32</v>
      </c>
      <c r="H1846">
        <v>0.45</v>
      </c>
      <c r="I1846">
        <v>0.2</v>
      </c>
      <c r="J1846">
        <v>0.3</v>
      </c>
    </row>
    <row r="1847" spans="1:10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0.32</v>
      </c>
      <c r="H1847">
        <v>0.48</v>
      </c>
      <c r="I1847">
        <v>0.16</v>
      </c>
      <c r="J1847">
        <v>0.32</v>
      </c>
    </row>
    <row r="1848" spans="1:10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0.39</v>
      </c>
      <c r="H1848">
        <v>0.48</v>
      </c>
      <c r="I1848">
        <v>0.18</v>
      </c>
      <c r="J1848">
        <v>0.32</v>
      </c>
    </row>
    <row r="1849" spans="1:10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0.3</v>
      </c>
      <c r="H1849">
        <v>0.41</v>
      </c>
      <c r="I1849">
        <v>0.2</v>
      </c>
      <c r="J1849">
        <v>0.33</v>
      </c>
    </row>
    <row r="1850" spans="1:10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0.37</v>
      </c>
      <c r="H1850">
        <v>0.49</v>
      </c>
      <c r="I1850">
        <v>0.1</v>
      </c>
      <c r="J1850">
        <v>0.39</v>
      </c>
    </row>
    <row r="1851" spans="1:10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0.37</v>
      </c>
      <c r="H1851">
        <v>0.44</v>
      </c>
      <c r="I1851">
        <v>0.12</v>
      </c>
      <c r="J1851">
        <v>0.35</v>
      </c>
    </row>
    <row r="1852" spans="1:10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0.36</v>
      </c>
      <c r="H1852">
        <v>0.43</v>
      </c>
      <c r="I1852">
        <v>0.11</v>
      </c>
      <c r="J1852">
        <v>0.31</v>
      </c>
    </row>
    <row r="1853" spans="1:10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0.35</v>
      </c>
      <c r="H1853">
        <v>0.49</v>
      </c>
      <c r="I1853">
        <v>0.13</v>
      </c>
      <c r="J1853">
        <v>0.39</v>
      </c>
    </row>
    <row r="1854" spans="1:10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0.35</v>
      </c>
      <c r="H1854">
        <v>0.42</v>
      </c>
      <c r="I1854">
        <v>0.11</v>
      </c>
      <c r="J1854">
        <v>0.3</v>
      </c>
    </row>
    <row r="1855" spans="1:10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0.36</v>
      </c>
      <c r="H1855">
        <v>0.46</v>
      </c>
      <c r="I1855">
        <v>0.18</v>
      </c>
      <c r="J1855">
        <v>0.38</v>
      </c>
    </row>
    <row r="1856" spans="1:10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0.4</v>
      </c>
      <c r="H1856">
        <v>0.5</v>
      </c>
      <c r="I1856">
        <v>0.14000000000000001</v>
      </c>
      <c r="J1856">
        <v>0.34</v>
      </c>
    </row>
    <row r="1857" spans="1:10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0.3</v>
      </c>
      <c r="H1857">
        <v>0.5</v>
      </c>
      <c r="I1857">
        <v>0.11</v>
      </c>
      <c r="J1857">
        <v>0.36</v>
      </c>
    </row>
    <row r="1858" spans="1:10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0.38</v>
      </c>
      <c r="H1858">
        <v>0.42</v>
      </c>
      <c r="I1858">
        <v>0.11</v>
      </c>
      <c r="J1858">
        <v>0.35</v>
      </c>
    </row>
    <row r="1859" spans="1:10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0.39</v>
      </c>
      <c r="H1859">
        <v>0.46</v>
      </c>
      <c r="I1859">
        <v>0.19</v>
      </c>
      <c r="J1859">
        <v>0.36</v>
      </c>
    </row>
    <row r="1860" spans="1:10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0.33</v>
      </c>
      <c r="H1860">
        <v>0.43</v>
      </c>
      <c r="I1860">
        <v>0.12</v>
      </c>
      <c r="J1860">
        <v>0.3</v>
      </c>
    </row>
    <row r="1861" spans="1:10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0.37</v>
      </c>
      <c r="H1861">
        <v>0.42</v>
      </c>
      <c r="I1861">
        <v>0.11</v>
      </c>
      <c r="J1861">
        <v>0.3</v>
      </c>
    </row>
    <row r="1862" spans="1:10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0.33</v>
      </c>
      <c r="H1862">
        <v>0.5</v>
      </c>
      <c r="I1862">
        <v>0.15</v>
      </c>
      <c r="J1862">
        <v>0.39</v>
      </c>
    </row>
    <row r="1863" spans="1:10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0.39</v>
      </c>
      <c r="H1863">
        <v>0.45</v>
      </c>
      <c r="I1863">
        <v>0.2</v>
      </c>
      <c r="J1863">
        <v>0.39</v>
      </c>
    </row>
    <row r="1864" spans="1:10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0.31</v>
      </c>
      <c r="H1864">
        <v>0.43</v>
      </c>
      <c r="I1864">
        <v>0.14000000000000001</v>
      </c>
      <c r="J1864">
        <v>0.36</v>
      </c>
    </row>
    <row r="1865" spans="1:10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0.34</v>
      </c>
      <c r="H1865">
        <v>0.41</v>
      </c>
      <c r="I1865">
        <v>0.17</v>
      </c>
      <c r="J1865">
        <v>0.33</v>
      </c>
    </row>
    <row r="1866" spans="1:10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0.36</v>
      </c>
      <c r="H1866">
        <v>0.46</v>
      </c>
      <c r="I1866">
        <v>0.14000000000000001</v>
      </c>
      <c r="J1866">
        <v>0.33</v>
      </c>
    </row>
    <row r="1867" spans="1:10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0.3</v>
      </c>
      <c r="H1867">
        <v>0.41</v>
      </c>
      <c r="I1867">
        <v>0.14000000000000001</v>
      </c>
      <c r="J1867">
        <v>0.39</v>
      </c>
    </row>
    <row r="1868" spans="1:10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0.3</v>
      </c>
      <c r="H1868">
        <v>0.41</v>
      </c>
      <c r="I1868">
        <v>0.18</v>
      </c>
      <c r="J1868">
        <v>0.39</v>
      </c>
    </row>
    <row r="1869" spans="1:10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0.35</v>
      </c>
      <c r="H1869">
        <v>0.48</v>
      </c>
      <c r="I1869">
        <v>0.19</v>
      </c>
      <c r="J1869">
        <v>0.31</v>
      </c>
    </row>
    <row r="1870" spans="1:10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0.39</v>
      </c>
      <c r="H1870">
        <v>0.4</v>
      </c>
      <c r="I1870">
        <v>0.11</v>
      </c>
      <c r="J1870">
        <v>0.4</v>
      </c>
    </row>
    <row r="1871" spans="1:10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0.31</v>
      </c>
      <c r="H1871">
        <v>0.49</v>
      </c>
      <c r="I1871">
        <v>0.15</v>
      </c>
      <c r="J1871">
        <v>0.39</v>
      </c>
    </row>
    <row r="1872" spans="1:10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0.32</v>
      </c>
      <c r="H1872">
        <v>0.5</v>
      </c>
      <c r="I1872">
        <v>0.19</v>
      </c>
      <c r="J1872">
        <v>0.3</v>
      </c>
    </row>
    <row r="1873" spans="1:10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0.34</v>
      </c>
      <c r="H1873">
        <v>0.41</v>
      </c>
      <c r="I1873">
        <v>0.18</v>
      </c>
      <c r="J1873">
        <v>0.35</v>
      </c>
    </row>
    <row r="1874" spans="1:10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0.3</v>
      </c>
      <c r="H1874">
        <v>0.4</v>
      </c>
      <c r="I1874">
        <v>0.1</v>
      </c>
      <c r="J1874">
        <v>0.34</v>
      </c>
    </row>
    <row r="1875" spans="1:10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0.34</v>
      </c>
      <c r="H1875">
        <v>0.42</v>
      </c>
      <c r="I1875">
        <v>0.11</v>
      </c>
      <c r="J1875">
        <v>0.33</v>
      </c>
    </row>
    <row r="1876" spans="1:10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0.38</v>
      </c>
      <c r="H1876">
        <v>0.45</v>
      </c>
      <c r="I1876">
        <v>0.13</v>
      </c>
      <c r="J1876">
        <v>0.36</v>
      </c>
    </row>
    <row r="1877" spans="1:10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0.38</v>
      </c>
      <c r="H1877">
        <v>0.5</v>
      </c>
      <c r="I1877">
        <v>0.19</v>
      </c>
      <c r="J1877">
        <v>0.31</v>
      </c>
    </row>
    <row r="1878" spans="1:10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0.35</v>
      </c>
      <c r="H1878">
        <v>0.45</v>
      </c>
      <c r="I1878">
        <v>0.12</v>
      </c>
      <c r="J1878">
        <v>0.35</v>
      </c>
    </row>
    <row r="1879" spans="1:10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0.34</v>
      </c>
      <c r="H1879">
        <v>0.42</v>
      </c>
      <c r="I1879">
        <v>0.1</v>
      </c>
      <c r="J1879">
        <v>0.3</v>
      </c>
    </row>
    <row r="1880" spans="1:10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0.3</v>
      </c>
      <c r="H1880">
        <v>0.49</v>
      </c>
      <c r="I1880">
        <v>0.15</v>
      </c>
      <c r="J1880">
        <v>0.38</v>
      </c>
    </row>
    <row r="1881" spans="1:10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0.31</v>
      </c>
      <c r="H1881">
        <v>0.49</v>
      </c>
      <c r="I1881">
        <v>0.1</v>
      </c>
      <c r="J1881">
        <v>0.37</v>
      </c>
    </row>
    <row r="1882" spans="1:10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0.31</v>
      </c>
      <c r="H1882">
        <v>0.44</v>
      </c>
      <c r="I1882">
        <v>0.15</v>
      </c>
      <c r="J1882">
        <v>0.33</v>
      </c>
    </row>
    <row r="1883" spans="1:10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0.31</v>
      </c>
      <c r="H1883">
        <v>0.44</v>
      </c>
      <c r="I1883">
        <v>0.12</v>
      </c>
      <c r="J1883">
        <v>0.33</v>
      </c>
    </row>
    <row r="1884" spans="1:10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0.32</v>
      </c>
      <c r="H1884">
        <v>0.43</v>
      </c>
      <c r="I1884">
        <v>0.12</v>
      </c>
      <c r="J1884">
        <v>0.38</v>
      </c>
    </row>
    <row r="1885" spans="1:10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0.33</v>
      </c>
      <c r="H1885">
        <v>0.47</v>
      </c>
      <c r="I1885">
        <v>0.17</v>
      </c>
      <c r="J1885">
        <v>0.36</v>
      </c>
    </row>
    <row r="1886" spans="1:10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0.37</v>
      </c>
      <c r="H1886">
        <v>0.5</v>
      </c>
      <c r="I1886">
        <v>0.18</v>
      </c>
      <c r="J1886">
        <v>0.4</v>
      </c>
    </row>
    <row r="1887" spans="1:10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0.31</v>
      </c>
      <c r="H1887">
        <v>0.46</v>
      </c>
      <c r="I1887">
        <v>0.16</v>
      </c>
      <c r="J1887">
        <v>0.37</v>
      </c>
    </row>
    <row r="1888" spans="1:10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0.33</v>
      </c>
      <c r="H1888">
        <v>0.43</v>
      </c>
      <c r="I1888">
        <v>0.14000000000000001</v>
      </c>
      <c r="J1888">
        <v>0.31</v>
      </c>
    </row>
    <row r="1889" spans="1:10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0.31</v>
      </c>
      <c r="H1889">
        <v>0.43</v>
      </c>
      <c r="I1889">
        <v>0.14000000000000001</v>
      </c>
      <c r="J1889">
        <v>0.35</v>
      </c>
    </row>
    <row r="1890" spans="1:10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0.4</v>
      </c>
      <c r="H1890">
        <v>0.47</v>
      </c>
      <c r="I1890">
        <v>0.1</v>
      </c>
      <c r="J1890">
        <v>0.32</v>
      </c>
    </row>
    <row r="1891" spans="1:10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0.37</v>
      </c>
      <c r="H1891">
        <v>0.43</v>
      </c>
      <c r="I1891">
        <v>0.18</v>
      </c>
      <c r="J1891">
        <v>0.35</v>
      </c>
    </row>
    <row r="1892" spans="1:10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0.4</v>
      </c>
      <c r="H1892">
        <v>0.48</v>
      </c>
      <c r="I1892">
        <v>0.13</v>
      </c>
      <c r="J1892">
        <v>0.37</v>
      </c>
    </row>
    <row r="1893" spans="1:10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0.4</v>
      </c>
      <c r="H1893">
        <v>0.46</v>
      </c>
      <c r="I1893">
        <v>0.15</v>
      </c>
      <c r="J1893">
        <v>0.33</v>
      </c>
    </row>
    <row r="1894" spans="1:10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0.32</v>
      </c>
      <c r="H1894">
        <v>0.45</v>
      </c>
      <c r="I1894">
        <v>0.16</v>
      </c>
      <c r="J1894">
        <v>0.34</v>
      </c>
    </row>
    <row r="1895" spans="1:10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0.36</v>
      </c>
      <c r="H1895">
        <v>0.47</v>
      </c>
      <c r="I1895">
        <v>0.15</v>
      </c>
      <c r="J1895">
        <v>0.37</v>
      </c>
    </row>
    <row r="1896" spans="1:10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0.37</v>
      </c>
      <c r="H1896">
        <v>0.41</v>
      </c>
      <c r="I1896">
        <v>0.13</v>
      </c>
      <c r="J1896">
        <v>0.31</v>
      </c>
    </row>
    <row r="1897" spans="1:10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0.3</v>
      </c>
      <c r="H1897">
        <v>0.41</v>
      </c>
      <c r="I1897">
        <v>0.14000000000000001</v>
      </c>
      <c r="J1897">
        <v>0.3</v>
      </c>
    </row>
    <row r="1898" spans="1:10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0.33</v>
      </c>
      <c r="H1898">
        <v>0.48</v>
      </c>
      <c r="I1898">
        <v>0.2</v>
      </c>
      <c r="J1898">
        <v>0.35</v>
      </c>
    </row>
    <row r="1899" spans="1:10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0.37</v>
      </c>
      <c r="H1899">
        <v>0.48</v>
      </c>
      <c r="I1899">
        <v>0.1</v>
      </c>
      <c r="J1899">
        <v>0.33</v>
      </c>
    </row>
    <row r="1900" spans="1:10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0.39</v>
      </c>
      <c r="H1900">
        <v>0.47</v>
      </c>
      <c r="I1900">
        <v>0.13</v>
      </c>
      <c r="J1900">
        <v>0.36</v>
      </c>
    </row>
    <row r="1901" spans="1:10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0.36</v>
      </c>
      <c r="H1901">
        <v>0.5</v>
      </c>
      <c r="I1901">
        <v>0.17</v>
      </c>
      <c r="J1901">
        <v>0.31</v>
      </c>
    </row>
    <row r="1902" spans="1:10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0.34</v>
      </c>
      <c r="H1902">
        <v>0.45</v>
      </c>
      <c r="I1902">
        <v>0.16</v>
      </c>
      <c r="J1902">
        <v>0.33</v>
      </c>
    </row>
    <row r="1903" spans="1:10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0.32</v>
      </c>
      <c r="H1903">
        <v>0.42</v>
      </c>
      <c r="I1903">
        <v>0.1</v>
      </c>
      <c r="J1903">
        <v>0.32</v>
      </c>
    </row>
    <row r="1904" spans="1:10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0.36</v>
      </c>
      <c r="H1904">
        <v>0.49</v>
      </c>
      <c r="I1904">
        <v>0.15</v>
      </c>
      <c r="J1904">
        <v>0.32</v>
      </c>
    </row>
    <row r="1905" spans="1:10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0.35</v>
      </c>
      <c r="H1905">
        <v>0.43</v>
      </c>
      <c r="I1905">
        <v>0.11</v>
      </c>
      <c r="J1905">
        <v>0.32</v>
      </c>
    </row>
    <row r="1906" spans="1:10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0.38</v>
      </c>
      <c r="H1906">
        <v>0.48</v>
      </c>
      <c r="I1906">
        <v>0.17</v>
      </c>
      <c r="J1906">
        <v>0.35</v>
      </c>
    </row>
    <row r="1907" spans="1:10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0.36</v>
      </c>
      <c r="H1907">
        <v>0.48</v>
      </c>
      <c r="I1907">
        <v>0.18</v>
      </c>
      <c r="J1907">
        <v>0.31</v>
      </c>
    </row>
    <row r="1908" spans="1:10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0.34</v>
      </c>
      <c r="H1908">
        <v>0.46</v>
      </c>
      <c r="I1908">
        <v>0.19</v>
      </c>
      <c r="J1908">
        <v>0.31</v>
      </c>
    </row>
    <row r="1909" spans="1:10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0.33</v>
      </c>
      <c r="H1909">
        <v>0.42</v>
      </c>
      <c r="I1909">
        <v>0.19</v>
      </c>
      <c r="J1909">
        <v>0.34</v>
      </c>
    </row>
    <row r="1910" spans="1:10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0.4</v>
      </c>
      <c r="H1910">
        <v>0.43</v>
      </c>
      <c r="I1910">
        <v>0.11</v>
      </c>
      <c r="J1910">
        <v>0.33</v>
      </c>
    </row>
    <row r="1911" spans="1:10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0.31</v>
      </c>
      <c r="H1911">
        <v>0.4</v>
      </c>
      <c r="I1911">
        <v>0.17</v>
      </c>
      <c r="J1911">
        <v>0.4</v>
      </c>
    </row>
    <row r="1912" spans="1:10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0.38</v>
      </c>
      <c r="H1912">
        <v>0.49</v>
      </c>
      <c r="I1912">
        <v>0.19</v>
      </c>
      <c r="J1912">
        <v>0.38</v>
      </c>
    </row>
    <row r="1913" spans="1:10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0.32</v>
      </c>
      <c r="H1913">
        <v>0.41</v>
      </c>
      <c r="I1913">
        <v>0.19</v>
      </c>
      <c r="J1913">
        <v>0.35</v>
      </c>
    </row>
    <row r="1914" spans="1:10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0.37</v>
      </c>
      <c r="H1914">
        <v>0.45</v>
      </c>
      <c r="I1914">
        <v>0.17</v>
      </c>
      <c r="J1914">
        <v>0.35</v>
      </c>
    </row>
    <row r="1915" spans="1:10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0.35</v>
      </c>
      <c r="H1915">
        <v>0.4</v>
      </c>
      <c r="I1915">
        <v>0.19</v>
      </c>
      <c r="J1915">
        <v>0.32</v>
      </c>
    </row>
    <row r="1916" spans="1:10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0.32</v>
      </c>
      <c r="H1916">
        <v>0.47</v>
      </c>
      <c r="I1916">
        <v>0.2</v>
      </c>
      <c r="J1916">
        <v>0.37</v>
      </c>
    </row>
    <row r="1917" spans="1:10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0.31</v>
      </c>
      <c r="H1917">
        <v>0.45</v>
      </c>
      <c r="I1917">
        <v>0.1</v>
      </c>
      <c r="J1917">
        <v>0.3</v>
      </c>
    </row>
    <row r="1918" spans="1:10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0.3</v>
      </c>
      <c r="H1918">
        <v>0.4</v>
      </c>
      <c r="I1918">
        <v>0.16</v>
      </c>
      <c r="J1918">
        <v>0.4</v>
      </c>
    </row>
    <row r="1919" spans="1:10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0.33</v>
      </c>
      <c r="H1919">
        <v>0.47</v>
      </c>
      <c r="I1919">
        <v>0.12</v>
      </c>
      <c r="J1919">
        <v>0.33</v>
      </c>
    </row>
    <row r="1920" spans="1:10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0.34</v>
      </c>
      <c r="H1920">
        <v>0.44</v>
      </c>
      <c r="I1920">
        <v>0.17</v>
      </c>
      <c r="J1920">
        <v>0.4</v>
      </c>
    </row>
    <row r="1921" spans="1:10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0.4</v>
      </c>
      <c r="H1921">
        <v>0.47</v>
      </c>
      <c r="I1921">
        <v>0.15</v>
      </c>
      <c r="J1921">
        <v>0.37</v>
      </c>
    </row>
    <row r="1922" spans="1:10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0.31</v>
      </c>
      <c r="H1922">
        <v>0.4</v>
      </c>
      <c r="I1922">
        <v>0.14000000000000001</v>
      </c>
      <c r="J1922">
        <v>0.3</v>
      </c>
    </row>
    <row r="1923" spans="1:10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0.37</v>
      </c>
      <c r="H1923">
        <v>0.46</v>
      </c>
      <c r="I1923">
        <v>0.2</v>
      </c>
      <c r="J1923">
        <v>0.31</v>
      </c>
    </row>
    <row r="1924" spans="1:10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0.34</v>
      </c>
      <c r="H1924">
        <v>0.43</v>
      </c>
      <c r="I1924">
        <v>0.15</v>
      </c>
      <c r="J1924">
        <v>0.36</v>
      </c>
    </row>
    <row r="1925" spans="1:10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0.32</v>
      </c>
      <c r="H1925">
        <v>0.49</v>
      </c>
      <c r="I1925">
        <v>0.18</v>
      </c>
      <c r="J1925">
        <v>0.32</v>
      </c>
    </row>
    <row r="1926" spans="1:10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0.37</v>
      </c>
      <c r="H1926">
        <v>0.44</v>
      </c>
      <c r="I1926">
        <v>0.15</v>
      </c>
      <c r="J1926">
        <v>0.37</v>
      </c>
    </row>
    <row r="1927" spans="1:10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0.34</v>
      </c>
      <c r="H1927">
        <v>0.46</v>
      </c>
      <c r="I1927">
        <v>0.19</v>
      </c>
      <c r="J1927">
        <v>0.33</v>
      </c>
    </row>
    <row r="1928" spans="1:10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0.33</v>
      </c>
      <c r="H1928">
        <v>0.46</v>
      </c>
      <c r="I1928">
        <v>0.16</v>
      </c>
      <c r="J1928">
        <v>0.32</v>
      </c>
    </row>
    <row r="1929" spans="1:10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0.31</v>
      </c>
      <c r="H1929">
        <v>0.49</v>
      </c>
      <c r="I1929">
        <v>0.15</v>
      </c>
      <c r="J1929">
        <v>0.33</v>
      </c>
    </row>
    <row r="1930" spans="1:10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0.31</v>
      </c>
      <c r="H1930">
        <v>0.4</v>
      </c>
      <c r="I1930">
        <v>0.11</v>
      </c>
      <c r="J1930">
        <v>0.34</v>
      </c>
    </row>
    <row r="1931" spans="1:10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0.3</v>
      </c>
      <c r="H1931">
        <v>0.42</v>
      </c>
      <c r="I1931">
        <v>0.19</v>
      </c>
      <c r="J1931">
        <v>0.39</v>
      </c>
    </row>
    <row r="1932" spans="1:10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0.3</v>
      </c>
      <c r="H1932">
        <v>0.47</v>
      </c>
      <c r="I1932">
        <v>0.15</v>
      </c>
      <c r="J1932">
        <v>0.39</v>
      </c>
    </row>
    <row r="1933" spans="1:10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0.39</v>
      </c>
      <c r="H1933">
        <v>0.45</v>
      </c>
      <c r="I1933">
        <v>0.18</v>
      </c>
      <c r="J1933">
        <v>0.33</v>
      </c>
    </row>
    <row r="1934" spans="1:10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0.36</v>
      </c>
      <c r="H1934">
        <v>0.47</v>
      </c>
      <c r="I1934">
        <v>0.1</v>
      </c>
      <c r="J1934">
        <v>0.4</v>
      </c>
    </row>
    <row r="1935" spans="1:10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0.39</v>
      </c>
      <c r="H1935">
        <v>0.47</v>
      </c>
      <c r="I1935">
        <v>0.16</v>
      </c>
      <c r="J1935">
        <v>0.33</v>
      </c>
    </row>
    <row r="1936" spans="1:10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0.35</v>
      </c>
      <c r="H1936">
        <v>0.46</v>
      </c>
      <c r="I1936">
        <v>0.15</v>
      </c>
      <c r="J1936">
        <v>0.34</v>
      </c>
    </row>
    <row r="1937" spans="1:10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0.39</v>
      </c>
      <c r="H1937">
        <v>0.5</v>
      </c>
      <c r="I1937">
        <v>0.13</v>
      </c>
      <c r="J1937">
        <v>0.36</v>
      </c>
    </row>
    <row r="1938" spans="1:10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0.4</v>
      </c>
      <c r="H1938">
        <v>0.5</v>
      </c>
      <c r="I1938">
        <v>0.19</v>
      </c>
      <c r="J1938">
        <v>0.3</v>
      </c>
    </row>
    <row r="1939" spans="1:10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0.31</v>
      </c>
      <c r="H1939">
        <v>0.5</v>
      </c>
      <c r="I1939">
        <v>0.14000000000000001</v>
      </c>
      <c r="J1939">
        <v>0.33</v>
      </c>
    </row>
    <row r="1940" spans="1:10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0.32</v>
      </c>
      <c r="H1940">
        <v>0.47</v>
      </c>
      <c r="I1940">
        <v>0.14000000000000001</v>
      </c>
      <c r="J1940">
        <v>0.35</v>
      </c>
    </row>
    <row r="1941" spans="1:10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0.32</v>
      </c>
      <c r="H1941">
        <v>0.5</v>
      </c>
      <c r="I1941">
        <v>0.18</v>
      </c>
      <c r="J1941">
        <v>0.39</v>
      </c>
    </row>
    <row r="1942" spans="1:10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0.37</v>
      </c>
      <c r="H1942">
        <v>0.46</v>
      </c>
      <c r="I1942">
        <v>0.14000000000000001</v>
      </c>
      <c r="J1942">
        <v>0.39</v>
      </c>
    </row>
    <row r="1943" spans="1:10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0.33</v>
      </c>
      <c r="H1943">
        <v>0.45</v>
      </c>
      <c r="I1943">
        <v>0.12</v>
      </c>
      <c r="J1943">
        <v>0.38</v>
      </c>
    </row>
    <row r="1944" spans="1:10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0.36</v>
      </c>
      <c r="H1944">
        <v>0.41</v>
      </c>
      <c r="I1944">
        <v>0.2</v>
      </c>
      <c r="J1944">
        <v>0.39</v>
      </c>
    </row>
    <row r="1945" spans="1:10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0.3</v>
      </c>
      <c r="H1945">
        <v>0.41</v>
      </c>
      <c r="I1945">
        <v>0.15</v>
      </c>
      <c r="J1945">
        <v>0.38</v>
      </c>
    </row>
    <row r="1946" spans="1:10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0.31</v>
      </c>
      <c r="H1946">
        <v>0.5</v>
      </c>
      <c r="I1946">
        <v>0.2</v>
      </c>
      <c r="J1946">
        <v>0.32</v>
      </c>
    </row>
    <row r="1947" spans="1:10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0.4</v>
      </c>
      <c r="H1947">
        <v>0.43</v>
      </c>
      <c r="I1947">
        <v>0.12</v>
      </c>
      <c r="J1947">
        <v>0.34</v>
      </c>
    </row>
    <row r="1948" spans="1:10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0.38</v>
      </c>
      <c r="H1948">
        <v>0.45</v>
      </c>
      <c r="I1948">
        <v>0.18</v>
      </c>
      <c r="J1948">
        <v>0.33</v>
      </c>
    </row>
    <row r="1949" spans="1:10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0.39</v>
      </c>
      <c r="H1949">
        <v>0.49</v>
      </c>
      <c r="I1949">
        <v>0.12</v>
      </c>
      <c r="J1949">
        <v>0.35</v>
      </c>
    </row>
    <row r="1950" spans="1:10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0.37</v>
      </c>
      <c r="H1950">
        <v>0.46</v>
      </c>
      <c r="I1950">
        <v>0.15</v>
      </c>
      <c r="J1950">
        <v>0.31</v>
      </c>
    </row>
    <row r="1951" spans="1:10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0.37</v>
      </c>
      <c r="H1951">
        <v>0.4</v>
      </c>
      <c r="I1951">
        <v>0.16</v>
      </c>
      <c r="J1951">
        <v>0.32</v>
      </c>
    </row>
    <row r="1952" spans="1:10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0.4</v>
      </c>
      <c r="H1952">
        <v>0.47</v>
      </c>
      <c r="I1952">
        <v>0.18</v>
      </c>
      <c r="J1952">
        <v>0.33</v>
      </c>
    </row>
    <row r="1953" spans="1:10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0.31</v>
      </c>
      <c r="H1953">
        <v>0.42</v>
      </c>
      <c r="I1953">
        <v>0.14000000000000001</v>
      </c>
      <c r="J1953">
        <v>0.39</v>
      </c>
    </row>
    <row r="1954" spans="1:10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0.39</v>
      </c>
      <c r="H1954">
        <v>0.47</v>
      </c>
      <c r="I1954">
        <v>0.17</v>
      </c>
      <c r="J1954">
        <v>0.35</v>
      </c>
    </row>
    <row r="1955" spans="1:10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0.38</v>
      </c>
      <c r="H1955">
        <v>0.49</v>
      </c>
      <c r="I1955">
        <v>0.18</v>
      </c>
      <c r="J1955">
        <v>0.34</v>
      </c>
    </row>
    <row r="1956" spans="1:10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0.32</v>
      </c>
      <c r="H1956">
        <v>0.48</v>
      </c>
      <c r="I1956">
        <v>0.18</v>
      </c>
      <c r="J1956">
        <v>0.39</v>
      </c>
    </row>
    <row r="1957" spans="1:10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0.32</v>
      </c>
      <c r="H1957">
        <v>0.49</v>
      </c>
      <c r="I1957">
        <v>0.14000000000000001</v>
      </c>
      <c r="J1957">
        <v>0.38</v>
      </c>
    </row>
    <row r="1958" spans="1:10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0.3</v>
      </c>
      <c r="H1958">
        <v>0.46</v>
      </c>
      <c r="I1958">
        <v>0.12</v>
      </c>
      <c r="J1958">
        <v>0.37</v>
      </c>
    </row>
    <row r="1959" spans="1:10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0.37</v>
      </c>
      <c r="H1959">
        <v>0.45</v>
      </c>
      <c r="I1959">
        <v>0.2</v>
      </c>
      <c r="J1959">
        <v>0.3</v>
      </c>
    </row>
    <row r="1960" spans="1:10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0.33</v>
      </c>
      <c r="H1960">
        <v>0.43</v>
      </c>
      <c r="I1960">
        <v>0.11</v>
      </c>
      <c r="J1960">
        <v>0.32</v>
      </c>
    </row>
    <row r="1961" spans="1:10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0.31</v>
      </c>
      <c r="H1961">
        <v>0.41</v>
      </c>
      <c r="I1961">
        <v>0.18</v>
      </c>
      <c r="J1961">
        <v>0.31</v>
      </c>
    </row>
    <row r="1962" spans="1:10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0.35</v>
      </c>
      <c r="H1962">
        <v>0.49</v>
      </c>
      <c r="I1962">
        <v>0.16</v>
      </c>
      <c r="J1962">
        <v>0.33</v>
      </c>
    </row>
    <row r="1963" spans="1:10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0.31</v>
      </c>
      <c r="H1963">
        <v>0.47</v>
      </c>
      <c r="I1963">
        <v>0.12</v>
      </c>
      <c r="J1963">
        <v>0.38</v>
      </c>
    </row>
    <row r="1964" spans="1:10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0.37</v>
      </c>
      <c r="H1964">
        <v>0.42</v>
      </c>
      <c r="I1964">
        <v>0.1</v>
      </c>
      <c r="J1964">
        <v>0.39</v>
      </c>
    </row>
    <row r="1965" spans="1:10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0.32</v>
      </c>
      <c r="H1965">
        <v>0.46</v>
      </c>
      <c r="I1965">
        <v>0.1</v>
      </c>
      <c r="J1965">
        <v>0.38</v>
      </c>
    </row>
    <row r="1966" spans="1:10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0.37</v>
      </c>
      <c r="H1966">
        <v>0.4</v>
      </c>
      <c r="I1966">
        <v>0.19</v>
      </c>
      <c r="J1966">
        <v>0.39</v>
      </c>
    </row>
    <row r="1967" spans="1:10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0.34</v>
      </c>
      <c r="H1967">
        <v>0.47</v>
      </c>
      <c r="I1967">
        <v>0.14000000000000001</v>
      </c>
      <c r="J1967">
        <v>0.4</v>
      </c>
    </row>
    <row r="1968" spans="1:10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0.36</v>
      </c>
      <c r="H1968">
        <v>0.43</v>
      </c>
      <c r="I1968">
        <v>0.19</v>
      </c>
      <c r="J1968">
        <v>0.39</v>
      </c>
    </row>
    <row r="1969" spans="1:10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0.37</v>
      </c>
      <c r="H1969">
        <v>0.47</v>
      </c>
      <c r="I1969">
        <v>0.19</v>
      </c>
      <c r="J1969">
        <v>0.31</v>
      </c>
    </row>
    <row r="1970" spans="1:10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0.35</v>
      </c>
      <c r="H1970">
        <v>0.45</v>
      </c>
      <c r="I1970">
        <v>0.16</v>
      </c>
      <c r="J1970">
        <v>0.36</v>
      </c>
    </row>
    <row r="1971" spans="1:10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0.32</v>
      </c>
      <c r="H1971">
        <v>0.41</v>
      </c>
      <c r="I1971">
        <v>0.2</v>
      </c>
      <c r="J1971">
        <v>0.4</v>
      </c>
    </row>
    <row r="1972" spans="1:10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0.31</v>
      </c>
      <c r="H1972">
        <v>0.42</v>
      </c>
      <c r="I1972">
        <v>0.14000000000000001</v>
      </c>
      <c r="J1972">
        <v>0.31</v>
      </c>
    </row>
    <row r="1973" spans="1:10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0.36</v>
      </c>
      <c r="H1973">
        <v>0.48</v>
      </c>
      <c r="I1973">
        <v>0.2</v>
      </c>
      <c r="J1973">
        <v>0.35</v>
      </c>
    </row>
    <row r="1974" spans="1:10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0.35</v>
      </c>
      <c r="H1974">
        <v>0.48</v>
      </c>
      <c r="I1974">
        <v>0.11</v>
      </c>
      <c r="J1974">
        <v>0.34</v>
      </c>
    </row>
    <row r="1975" spans="1:10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0.38</v>
      </c>
      <c r="H1975">
        <v>0.4</v>
      </c>
      <c r="I1975">
        <v>0.14000000000000001</v>
      </c>
      <c r="J1975">
        <v>0.4</v>
      </c>
    </row>
    <row r="1976" spans="1:10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0.36</v>
      </c>
      <c r="H1976">
        <v>0.47</v>
      </c>
      <c r="I1976">
        <v>0.13</v>
      </c>
      <c r="J1976">
        <v>0.39</v>
      </c>
    </row>
    <row r="1977" spans="1:10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0.3</v>
      </c>
      <c r="H1977">
        <v>0.44</v>
      </c>
      <c r="I1977">
        <v>0.17</v>
      </c>
      <c r="J1977">
        <v>0.37</v>
      </c>
    </row>
    <row r="1978" spans="1:10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0.3</v>
      </c>
      <c r="H1978">
        <v>0.49</v>
      </c>
      <c r="I1978">
        <v>0.1</v>
      </c>
      <c r="J1978">
        <v>0.37</v>
      </c>
    </row>
    <row r="1979" spans="1:10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0.3</v>
      </c>
      <c r="H1979">
        <v>0.48</v>
      </c>
      <c r="I1979">
        <v>0.16</v>
      </c>
      <c r="J1979">
        <v>0.34</v>
      </c>
    </row>
    <row r="1980" spans="1:10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0.3</v>
      </c>
      <c r="H1980">
        <v>0.46</v>
      </c>
      <c r="I1980">
        <v>0.19</v>
      </c>
      <c r="J1980">
        <v>0.31</v>
      </c>
    </row>
    <row r="1981" spans="1:10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0.31</v>
      </c>
      <c r="H1981">
        <v>0.48</v>
      </c>
      <c r="I1981">
        <v>0.11</v>
      </c>
      <c r="J1981">
        <v>0.3</v>
      </c>
    </row>
    <row r="1982" spans="1:10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0.35</v>
      </c>
      <c r="H1982">
        <v>0.45</v>
      </c>
      <c r="I1982">
        <v>0.18</v>
      </c>
      <c r="J1982">
        <v>0.39</v>
      </c>
    </row>
    <row r="1983" spans="1:10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0.32</v>
      </c>
      <c r="H1983">
        <v>0.48</v>
      </c>
      <c r="I1983">
        <v>0.17</v>
      </c>
      <c r="J1983">
        <v>0.33</v>
      </c>
    </row>
    <row r="1984" spans="1:10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0.31</v>
      </c>
      <c r="H1984">
        <v>0.49</v>
      </c>
      <c r="I1984">
        <v>0.16</v>
      </c>
      <c r="J1984">
        <v>0.37</v>
      </c>
    </row>
    <row r="1985" spans="1:10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0.38</v>
      </c>
      <c r="H1985">
        <v>0.42</v>
      </c>
      <c r="I1985">
        <v>0.12</v>
      </c>
      <c r="J1985">
        <v>0.32</v>
      </c>
    </row>
    <row r="1986" spans="1:10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0.35</v>
      </c>
      <c r="H1986">
        <v>0.4</v>
      </c>
      <c r="I1986">
        <v>0.2</v>
      </c>
      <c r="J1986">
        <v>0.31</v>
      </c>
    </row>
    <row r="1987" spans="1:10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0.38</v>
      </c>
      <c r="H1987">
        <v>0.47</v>
      </c>
      <c r="I1987">
        <v>0.15</v>
      </c>
      <c r="J1987">
        <v>0.4</v>
      </c>
    </row>
    <row r="1988" spans="1:10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0.32</v>
      </c>
      <c r="H1988">
        <v>0.42</v>
      </c>
      <c r="I1988">
        <v>0.2</v>
      </c>
      <c r="J1988">
        <v>0.38</v>
      </c>
    </row>
    <row r="1989" spans="1:10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0.38</v>
      </c>
      <c r="H1989">
        <v>0.48</v>
      </c>
      <c r="I1989">
        <v>0.11</v>
      </c>
      <c r="J1989">
        <v>0.36</v>
      </c>
    </row>
    <row r="1990" spans="1:10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0.38</v>
      </c>
      <c r="H1990">
        <v>0.41</v>
      </c>
      <c r="I1990">
        <v>0.11</v>
      </c>
      <c r="J1990">
        <v>0.36</v>
      </c>
    </row>
    <row r="1991" spans="1:10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0.3</v>
      </c>
      <c r="H1991">
        <v>0.48</v>
      </c>
      <c r="I1991">
        <v>0.18</v>
      </c>
      <c r="J1991">
        <v>0.39</v>
      </c>
    </row>
    <row r="1992" spans="1:10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0.39</v>
      </c>
      <c r="H1992">
        <v>0.41</v>
      </c>
      <c r="I1992">
        <v>0.15</v>
      </c>
      <c r="J1992">
        <v>0.35</v>
      </c>
    </row>
    <row r="1993" spans="1:10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0.4</v>
      </c>
      <c r="H1993">
        <v>0.43</v>
      </c>
      <c r="I1993">
        <v>0.16</v>
      </c>
      <c r="J1993">
        <v>0.34</v>
      </c>
    </row>
    <row r="1994" spans="1:10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0.35</v>
      </c>
      <c r="H1994">
        <v>0.44</v>
      </c>
      <c r="I1994">
        <v>0.17</v>
      </c>
      <c r="J1994">
        <v>0.33</v>
      </c>
    </row>
    <row r="1995" spans="1:10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0.34</v>
      </c>
      <c r="H1995">
        <v>0.49</v>
      </c>
      <c r="I1995">
        <v>0.19</v>
      </c>
      <c r="J1995">
        <v>0.35</v>
      </c>
    </row>
    <row r="1996" spans="1:10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0.35</v>
      </c>
      <c r="H1996">
        <v>0.49</v>
      </c>
      <c r="I1996">
        <v>0.1</v>
      </c>
      <c r="J1996">
        <v>0.36</v>
      </c>
    </row>
    <row r="1997" spans="1:10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0.35</v>
      </c>
      <c r="H1997">
        <v>0.43</v>
      </c>
      <c r="I1997">
        <v>0.15</v>
      </c>
      <c r="J1997">
        <v>0.38</v>
      </c>
    </row>
    <row r="1998" spans="1:10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0.36</v>
      </c>
      <c r="H1998">
        <v>0.5</v>
      </c>
      <c r="I1998">
        <v>0.17</v>
      </c>
      <c r="J1998">
        <v>0.32</v>
      </c>
    </row>
    <row r="1999" spans="1:10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0.31</v>
      </c>
      <c r="H1999">
        <v>0.43</v>
      </c>
      <c r="I1999">
        <v>0.12</v>
      </c>
      <c r="J1999">
        <v>0.38</v>
      </c>
    </row>
    <row r="2000" spans="1:10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0.36</v>
      </c>
      <c r="H2000">
        <v>0.45</v>
      </c>
      <c r="I2000">
        <v>0.13</v>
      </c>
      <c r="J2000">
        <v>0.32</v>
      </c>
    </row>
    <row r="2001" spans="1:10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0.4</v>
      </c>
      <c r="H2001">
        <v>0.47</v>
      </c>
      <c r="I2001">
        <v>0.11</v>
      </c>
      <c r="J2001">
        <v>0.3</v>
      </c>
    </row>
    <row r="2002" spans="1:10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0.37</v>
      </c>
      <c r="H2002">
        <v>0.5</v>
      </c>
      <c r="I2002">
        <v>0.19</v>
      </c>
      <c r="J2002">
        <v>0.4</v>
      </c>
    </row>
    <row r="2003" spans="1:10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0.32</v>
      </c>
      <c r="H2003">
        <v>0.47</v>
      </c>
      <c r="I2003">
        <v>0.1</v>
      </c>
      <c r="J2003">
        <v>0.32</v>
      </c>
    </row>
    <row r="2004" spans="1:10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0.39</v>
      </c>
      <c r="H2004">
        <v>0.48</v>
      </c>
      <c r="I2004">
        <v>0.15</v>
      </c>
      <c r="J2004">
        <v>0.38</v>
      </c>
    </row>
    <row r="2005" spans="1:10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0.35</v>
      </c>
      <c r="H2005">
        <v>0.47</v>
      </c>
      <c r="I2005">
        <v>0.2</v>
      </c>
      <c r="J2005">
        <v>0.3</v>
      </c>
    </row>
    <row r="2006" spans="1:10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0.37</v>
      </c>
      <c r="H2006">
        <v>0.47</v>
      </c>
      <c r="I2006">
        <v>0.16</v>
      </c>
      <c r="J2006">
        <v>0.33</v>
      </c>
    </row>
    <row r="2007" spans="1:10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0.4</v>
      </c>
      <c r="H2007">
        <v>0.45</v>
      </c>
      <c r="I2007">
        <v>0.13</v>
      </c>
      <c r="J2007">
        <v>0.4</v>
      </c>
    </row>
    <row r="2008" spans="1:10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0.37</v>
      </c>
      <c r="H2008">
        <v>0.48</v>
      </c>
      <c r="I2008">
        <v>0.13</v>
      </c>
      <c r="J2008">
        <v>0.31</v>
      </c>
    </row>
    <row r="2009" spans="1:10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0.32</v>
      </c>
      <c r="H2009">
        <v>0.41</v>
      </c>
      <c r="I2009">
        <v>0.16</v>
      </c>
      <c r="J2009">
        <v>0.38</v>
      </c>
    </row>
    <row r="2010" spans="1:10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0.4</v>
      </c>
      <c r="H2010">
        <v>0.44</v>
      </c>
      <c r="I2010">
        <v>0.2</v>
      </c>
      <c r="J2010">
        <v>0.35</v>
      </c>
    </row>
    <row r="2011" spans="1:10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0.33</v>
      </c>
      <c r="H2011">
        <v>0.42</v>
      </c>
      <c r="I2011">
        <v>0.14000000000000001</v>
      </c>
      <c r="J2011">
        <v>0.38</v>
      </c>
    </row>
    <row r="2012" spans="1:10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0.38</v>
      </c>
      <c r="H2012">
        <v>0.43</v>
      </c>
      <c r="I2012">
        <v>0.1</v>
      </c>
      <c r="J2012">
        <v>0.39</v>
      </c>
    </row>
    <row r="2013" spans="1:10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0.31</v>
      </c>
      <c r="H2013">
        <v>0.4</v>
      </c>
      <c r="I2013">
        <v>0.15</v>
      </c>
      <c r="J2013">
        <v>0.3</v>
      </c>
    </row>
    <row r="2014" spans="1:10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0.36</v>
      </c>
      <c r="H2014">
        <v>0.42</v>
      </c>
      <c r="I2014">
        <v>0.13</v>
      </c>
      <c r="J2014">
        <v>0.39</v>
      </c>
    </row>
    <row r="2015" spans="1:10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0.4</v>
      </c>
      <c r="H2015">
        <v>0.49</v>
      </c>
      <c r="I2015">
        <v>0.12</v>
      </c>
      <c r="J2015">
        <v>0.32</v>
      </c>
    </row>
    <row r="2016" spans="1:10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0.33</v>
      </c>
      <c r="H2016">
        <v>0.42</v>
      </c>
      <c r="I2016">
        <v>0.16</v>
      </c>
      <c r="J2016">
        <v>0.37</v>
      </c>
    </row>
    <row r="2017" spans="1:10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0.34</v>
      </c>
      <c r="H2017">
        <v>0.42</v>
      </c>
      <c r="I2017">
        <v>0.14000000000000001</v>
      </c>
      <c r="J2017">
        <v>0.35</v>
      </c>
    </row>
    <row r="2018" spans="1:10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0.3</v>
      </c>
      <c r="H2018">
        <v>0.45</v>
      </c>
      <c r="I2018">
        <v>0.15</v>
      </c>
      <c r="J2018">
        <v>0.35</v>
      </c>
    </row>
    <row r="2019" spans="1:10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0.3</v>
      </c>
      <c r="H2019">
        <v>0.42</v>
      </c>
      <c r="I2019">
        <v>0.15</v>
      </c>
      <c r="J2019">
        <v>0.35</v>
      </c>
    </row>
    <row r="2020" spans="1:10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0.36</v>
      </c>
      <c r="H2020">
        <v>0.43</v>
      </c>
      <c r="I2020">
        <v>0.18</v>
      </c>
      <c r="J2020">
        <v>0.3</v>
      </c>
    </row>
    <row r="2021" spans="1:10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0.38</v>
      </c>
      <c r="H2021">
        <v>0.44</v>
      </c>
      <c r="I2021">
        <v>0.13</v>
      </c>
      <c r="J2021">
        <v>0.33</v>
      </c>
    </row>
    <row r="2022" spans="1:10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0.4</v>
      </c>
      <c r="H2022">
        <v>0.45</v>
      </c>
      <c r="I2022">
        <v>0.14000000000000001</v>
      </c>
      <c r="J2022">
        <v>0.36</v>
      </c>
    </row>
    <row r="2023" spans="1:10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0.34</v>
      </c>
      <c r="H2023">
        <v>0.48</v>
      </c>
      <c r="I2023">
        <v>0.1</v>
      </c>
      <c r="J2023">
        <v>0.31</v>
      </c>
    </row>
    <row r="2024" spans="1:10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0.34</v>
      </c>
      <c r="H2024">
        <v>0.42</v>
      </c>
      <c r="I2024">
        <v>0.11</v>
      </c>
      <c r="J2024">
        <v>0.36</v>
      </c>
    </row>
    <row r="2025" spans="1:10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0.35</v>
      </c>
      <c r="H2025">
        <v>0.43</v>
      </c>
      <c r="I2025">
        <v>0.2</v>
      </c>
      <c r="J2025">
        <v>0.3</v>
      </c>
    </row>
    <row r="2026" spans="1:10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0.3</v>
      </c>
      <c r="H2026">
        <v>0.5</v>
      </c>
      <c r="I2026">
        <v>0.2</v>
      </c>
      <c r="J2026">
        <v>0.36</v>
      </c>
    </row>
    <row r="2027" spans="1:10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0.4</v>
      </c>
      <c r="H2027">
        <v>0.46</v>
      </c>
      <c r="I2027">
        <v>0.16</v>
      </c>
      <c r="J2027">
        <v>0.35</v>
      </c>
    </row>
    <row r="2028" spans="1:10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0.34</v>
      </c>
      <c r="H2028">
        <v>0.41</v>
      </c>
      <c r="I2028">
        <v>0.16</v>
      </c>
      <c r="J2028">
        <v>0.37</v>
      </c>
    </row>
    <row r="2029" spans="1:10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0.31</v>
      </c>
      <c r="H2029">
        <v>0.45</v>
      </c>
      <c r="I2029">
        <v>0.11</v>
      </c>
      <c r="J2029">
        <v>0.3</v>
      </c>
    </row>
    <row r="2030" spans="1:10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0.38</v>
      </c>
      <c r="H2030">
        <v>0.44</v>
      </c>
      <c r="I2030">
        <v>0.15</v>
      </c>
      <c r="J2030">
        <v>0.34</v>
      </c>
    </row>
    <row r="2031" spans="1:10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0.36</v>
      </c>
      <c r="H2031">
        <v>0.49</v>
      </c>
      <c r="I2031">
        <v>0.12</v>
      </c>
      <c r="J2031">
        <v>0.34</v>
      </c>
    </row>
    <row r="2032" spans="1:10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0.35</v>
      </c>
      <c r="H2032">
        <v>0.41</v>
      </c>
      <c r="I2032">
        <v>0.11</v>
      </c>
      <c r="J2032">
        <v>0.39</v>
      </c>
    </row>
    <row r="2033" spans="1:10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0.36</v>
      </c>
      <c r="H2033">
        <v>0.46</v>
      </c>
      <c r="I2033">
        <v>0.1</v>
      </c>
      <c r="J2033">
        <v>0.34</v>
      </c>
    </row>
    <row r="2034" spans="1:10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0.4</v>
      </c>
      <c r="H2034">
        <v>0.42</v>
      </c>
      <c r="I2034">
        <v>0.19</v>
      </c>
      <c r="J2034">
        <v>0.38</v>
      </c>
    </row>
    <row r="2035" spans="1:10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0.4</v>
      </c>
      <c r="H2035">
        <v>0.47</v>
      </c>
      <c r="I2035">
        <v>0.11</v>
      </c>
      <c r="J2035">
        <v>0.4</v>
      </c>
    </row>
    <row r="2036" spans="1:10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0.35</v>
      </c>
      <c r="H2036">
        <v>0.5</v>
      </c>
      <c r="I2036">
        <v>0.16</v>
      </c>
      <c r="J2036">
        <v>0.39</v>
      </c>
    </row>
    <row r="2037" spans="1:10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0.39</v>
      </c>
      <c r="H2037">
        <v>0.49</v>
      </c>
      <c r="I2037">
        <v>0.2</v>
      </c>
      <c r="J2037">
        <v>0.31</v>
      </c>
    </row>
    <row r="2038" spans="1:10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0.4</v>
      </c>
      <c r="H2038">
        <v>0.43</v>
      </c>
      <c r="I2038">
        <v>0.18</v>
      </c>
      <c r="J2038">
        <v>0.36</v>
      </c>
    </row>
    <row r="2039" spans="1:10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0.37</v>
      </c>
      <c r="H2039">
        <v>0.45</v>
      </c>
      <c r="I2039">
        <v>0.14000000000000001</v>
      </c>
      <c r="J2039">
        <v>0.38</v>
      </c>
    </row>
    <row r="2040" spans="1:10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0.39</v>
      </c>
      <c r="H2040">
        <v>0.42</v>
      </c>
      <c r="I2040">
        <v>0.19</v>
      </c>
      <c r="J2040">
        <v>0.37</v>
      </c>
    </row>
    <row r="2041" spans="1:10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0.34</v>
      </c>
      <c r="H2041">
        <v>0.41</v>
      </c>
      <c r="I2041">
        <v>0.19</v>
      </c>
      <c r="J2041">
        <v>0.36</v>
      </c>
    </row>
    <row r="2042" spans="1:10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0.39</v>
      </c>
      <c r="H2042">
        <v>0.48</v>
      </c>
      <c r="I2042">
        <v>0.2</v>
      </c>
      <c r="J2042">
        <v>0.39</v>
      </c>
    </row>
    <row r="2043" spans="1:10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0.39</v>
      </c>
      <c r="H2043">
        <v>0.41</v>
      </c>
      <c r="I2043">
        <v>0.14000000000000001</v>
      </c>
      <c r="J2043">
        <v>0.34</v>
      </c>
    </row>
    <row r="2044" spans="1:10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0.33</v>
      </c>
      <c r="H2044">
        <v>0.43</v>
      </c>
      <c r="I2044">
        <v>0.15</v>
      </c>
      <c r="J2044">
        <v>0.31</v>
      </c>
    </row>
    <row r="2045" spans="1:10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0.31</v>
      </c>
      <c r="H2045">
        <v>0.44</v>
      </c>
      <c r="I2045">
        <v>0.19</v>
      </c>
      <c r="J2045">
        <v>0.37</v>
      </c>
    </row>
    <row r="2046" spans="1:10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0.39</v>
      </c>
      <c r="H2046">
        <v>0.5</v>
      </c>
      <c r="I2046">
        <v>0.14000000000000001</v>
      </c>
      <c r="J2046">
        <v>0.34</v>
      </c>
    </row>
    <row r="2047" spans="1:10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0.32</v>
      </c>
      <c r="H2047">
        <v>0.5</v>
      </c>
      <c r="I2047">
        <v>0.2</v>
      </c>
      <c r="J2047">
        <v>0.38</v>
      </c>
    </row>
    <row r="2048" spans="1:10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0.39</v>
      </c>
      <c r="H2048">
        <v>0.47</v>
      </c>
      <c r="I2048">
        <v>0.1</v>
      </c>
      <c r="J2048">
        <v>0.33</v>
      </c>
    </row>
    <row r="2049" spans="1:10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0.4</v>
      </c>
      <c r="H2049">
        <v>0.41</v>
      </c>
      <c r="I2049">
        <v>0.17</v>
      </c>
      <c r="J2049">
        <v>0.38</v>
      </c>
    </row>
    <row r="2050" spans="1:10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0.39</v>
      </c>
      <c r="H2050">
        <v>0.41</v>
      </c>
      <c r="I2050">
        <v>0.1</v>
      </c>
      <c r="J2050">
        <v>0.3</v>
      </c>
    </row>
    <row r="2051" spans="1:10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0.36</v>
      </c>
      <c r="H2051">
        <v>0.44</v>
      </c>
      <c r="I2051">
        <v>0.17</v>
      </c>
      <c r="J2051">
        <v>0.36</v>
      </c>
    </row>
    <row r="2052" spans="1:10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0.36</v>
      </c>
      <c r="H2052">
        <v>0.43</v>
      </c>
      <c r="I2052">
        <v>0.18</v>
      </c>
      <c r="J2052">
        <v>0.36</v>
      </c>
    </row>
    <row r="2053" spans="1:10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0.33</v>
      </c>
      <c r="H2053">
        <v>0.48</v>
      </c>
      <c r="I2053">
        <v>0.2</v>
      </c>
      <c r="J2053">
        <v>0.34</v>
      </c>
    </row>
    <row r="2054" spans="1:10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0.37</v>
      </c>
      <c r="H2054">
        <v>0.49</v>
      </c>
      <c r="I2054">
        <v>0.19</v>
      </c>
      <c r="J2054">
        <v>0.3</v>
      </c>
    </row>
    <row r="2055" spans="1:10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0.36</v>
      </c>
      <c r="H2055">
        <v>0.46</v>
      </c>
      <c r="I2055">
        <v>0.16</v>
      </c>
      <c r="J2055">
        <v>0.37</v>
      </c>
    </row>
    <row r="2056" spans="1:10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0.36</v>
      </c>
      <c r="H2056">
        <v>0.44</v>
      </c>
      <c r="I2056">
        <v>0.18</v>
      </c>
      <c r="J2056">
        <v>0.33</v>
      </c>
    </row>
    <row r="2057" spans="1:10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0.33</v>
      </c>
      <c r="H2057">
        <v>0.45</v>
      </c>
      <c r="I2057">
        <v>0.1</v>
      </c>
      <c r="J2057">
        <v>0.31</v>
      </c>
    </row>
    <row r="2058" spans="1:10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0.36</v>
      </c>
      <c r="H2058">
        <v>0.49</v>
      </c>
      <c r="I2058">
        <v>0.19</v>
      </c>
      <c r="J2058">
        <v>0.36</v>
      </c>
    </row>
    <row r="2059" spans="1:10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0.36</v>
      </c>
      <c r="H2059">
        <v>0.45</v>
      </c>
      <c r="I2059">
        <v>0.14000000000000001</v>
      </c>
      <c r="J2059">
        <v>0.33</v>
      </c>
    </row>
    <row r="2060" spans="1:10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0.39</v>
      </c>
      <c r="H2060">
        <v>0.4</v>
      </c>
      <c r="I2060">
        <v>0.15</v>
      </c>
      <c r="J2060">
        <v>0.39</v>
      </c>
    </row>
    <row r="2061" spans="1:10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0.3</v>
      </c>
      <c r="H2061">
        <v>0.4</v>
      </c>
      <c r="I2061">
        <v>0.16</v>
      </c>
      <c r="J2061">
        <v>0.39</v>
      </c>
    </row>
    <row r="2062" spans="1:10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0.38</v>
      </c>
      <c r="H2062">
        <v>0.49</v>
      </c>
      <c r="I2062">
        <v>0.19</v>
      </c>
      <c r="J2062">
        <v>0.35</v>
      </c>
    </row>
    <row r="2063" spans="1:10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0.33</v>
      </c>
      <c r="H2063">
        <v>0.5</v>
      </c>
      <c r="I2063">
        <v>0.15</v>
      </c>
      <c r="J2063">
        <v>0.33</v>
      </c>
    </row>
    <row r="2064" spans="1:10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0.39</v>
      </c>
      <c r="H2064">
        <v>0.4</v>
      </c>
      <c r="I2064">
        <v>0.1</v>
      </c>
      <c r="J2064">
        <v>0.31</v>
      </c>
    </row>
    <row r="2065" spans="1:10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0.33</v>
      </c>
      <c r="H2065">
        <v>0.42</v>
      </c>
      <c r="I2065">
        <v>0.15</v>
      </c>
      <c r="J2065">
        <v>0.38</v>
      </c>
    </row>
    <row r="2066" spans="1:10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0.34</v>
      </c>
      <c r="H2066">
        <v>0.48</v>
      </c>
      <c r="I2066">
        <v>0.14000000000000001</v>
      </c>
      <c r="J2066">
        <v>0.33</v>
      </c>
    </row>
    <row r="2067" spans="1:10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0.34</v>
      </c>
      <c r="H2067">
        <v>0.44</v>
      </c>
      <c r="I2067">
        <v>0.14000000000000001</v>
      </c>
      <c r="J2067">
        <v>0.4</v>
      </c>
    </row>
    <row r="2068" spans="1:10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0.37</v>
      </c>
      <c r="H2068">
        <v>0.44</v>
      </c>
      <c r="I2068">
        <v>0.11</v>
      </c>
      <c r="J2068">
        <v>0.32</v>
      </c>
    </row>
    <row r="2069" spans="1:10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0.37</v>
      </c>
      <c r="H2069">
        <v>0.42</v>
      </c>
      <c r="I2069">
        <v>0.1</v>
      </c>
      <c r="J2069">
        <v>0.33</v>
      </c>
    </row>
    <row r="2070" spans="1:10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0.38</v>
      </c>
      <c r="H2070">
        <v>0.4</v>
      </c>
      <c r="I2070">
        <v>0.16</v>
      </c>
      <c r="J2070">
        <v>0.34</v>
      </c>
    </row>
    <row r="2071" spans="1:10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0.36</v>
      </c>
      <c r="H2071">
        <v>0.49</v>
      </c>
      <c r="I2071">
        <v>0.11</v>
      </c>
      <c r="J2071">
        <v>0.4</v>
      </c>
    </row>
    <row r="2072" spans="1:10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0.38</v>
      </c>
      <c r="H2072">
        <v>0.49</v>
      </c>
      <c r="I2072">
        <v>0.16</v>
      </c>
      <c r="J2072">
        <v>0.37</v>
      </c>
    </row>
    <row r="2073" spans="1:10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0.37</v>
      </c>
      <c r="H2073">
        <v>0.47</v>
      </c>
      <c r="I2073">
        <v>0.15</v>
      </c>
      <c r="J2073">
        <v>0.31</v>
      </c>
    </row>
    <row r="2074" spans="1:10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0.38</v>
      </c>
      <c r="H2074">
        <v>0.4</v>
      </c>
      <c r="I2074">
        <v>0.15</v>
      </c>
      <c r="J2074">
        <v>0.32</v>
      </c>
    </row>
    <row r="2075" spans="1:10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0.34</v>
      </c>
      <c r="H2075">
        <v>0.41</v>
      </c>
      <c r="I2075">
        <v>0.2</v>
      </c>
      <c r="J2075">
        <v>0.37</v>
      </c>
    </row>
    <row r="2076" spans="1:10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0.3</v>
      </c>
      <c r="H2076">
        <v>0.41</v>
      </c>
      <c r="I2076">
        <v>0.15</v>
      </c>
      <c r="J2076">
        <v>0.36</v>
      </c>
    </row>
    <row r="2077" spans="1:10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0.36</v>
      </c>
      <c r="H2077">
        <v>0.43</v>
      </c>
      <c r="I2077">
        <v>0.15</v>
      </c>
      <c r="J2077">
        <v>0.38</v>
      </c>
    </row>
    <row r="2078" spans="1:10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0.34</v>
      </c>
      <c r="H2078">
        <v>0.48</v>
      </c>
      <c r="I2078">
        <v>0.18</v>
      </c>
      <c r="J2078">
        <v>0.4</v>
      </c>
    </row>
    <row r="2079" spans="1:10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0.35</v>
      </c>
      <c r="H2079">
        <v>0.41</v>
      </c>
      <c r="I2079">
        <v>0.19</v>
      </c>
      <c r="J2079">
        <v>0.3</v>
      </c>
    </row>
    <row r="2080" spans="1:10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0.31</v>
      </c>
      <c r="H2080">
        <v>0.5</v>
      </c>
      <c r="I2080">
        <v>0.19</v>
      </c>
      <c r="J2080">
        <v>0.38</v>
      </c>
    </row>
    <row r="2081" spans="1:10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0.4</v>
      </c>
      <c r="H2081">
        <v>0.41</v>
      </c>
      <c r="I2081">
        <v>0.13</v>
      </c>
      <c r="J2081">
        <v>0.4</v>
      </c>
    </row>
    <row r="2082" spans="1:10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0.34</v>
      </c>
      <c r="H2082">
        <v>0.47</v>
      </c>
      <c r="I2082">
        <v>0.1</v>
      </c>
      <c r="J2082">
        <v>0.3</v>
      </c>
    </row>
    <row r="2083" spans="1:10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0.32</v>
      </c>
      <c r="H2083">
        <v>0.43</v>
      </c>
      <c r="I2083">
        <v>0.13</v>
      </c>
      <c r="J2083">
        <v>0.36</v>
      </c>
    </row>
    <row r="2084" spans="1:10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0.3</v>
      </c>
      <c r="H2084">
        <v>0.47</v>
      </c>
      <c r="I2084">
        <v>0.2</v>
      </c>
      <c r="J2084">
        <v>0.39</v>
      </c>
    </row>
    <row r="2085" spans="1:10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0.32</v>
      </c>
      <c r="H2085">
        <v>0.48</v>
      </c>
      <c r="I2085">
        <v>0.17</v>
      </c>
      <c r="J2085">
        <v>0.34</v>
      </c>
    </row>
    <row r="2086" spans="1:10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0.36</v>
      </c>
      <c r="H2086">
        <v>0.43</v>
      </c>
      <c r="I2086">
        <v>0.11</v>
      </c>
      <c r="J2086">
        <v>0.39</v>
      </c>
    </row>
    <row r="2087" spans="1:10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0.32</v>
      </c>
      <c r="H2087">
        <v>0.5</v>
      </c>
      <c r="I2087">
        <v>0.11</v>
      </c>
      <c r="J2087">
        <v>0.4</v>
      </c>
    </row>
    <row r="2088" spans="1:10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0.36</v>
      </c>
      <c r="H2088">
        <v>0.41</v>
      </c>
      <c r="I2088">
        <v>0.16</v>
      </c>
      <c r="J2088">
        <v>0.36</v>
      </c>
    </row>
    <row r="2089" spans="1:10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0.4</v>
      </c>
      <c r="H2089">
        <v>0.42</v>
      </c>
      <c r="I2089">
        <v>0.17</v>
      </c>
      <c r="J2089">
        <v>0.33</v>
      </c>
    </row>
    <row r="2090" spans="1:10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0.37</v>
      </c>
      <c r="H2090">
        <v>0.46</v>
      </c>
      <c r="I2090">
        <v>0.17</v>
      </c>
      <c r="J2090">
        <v>0.39</v>
      </c>
    </row>
    <row r="2091" spans="1:10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0.33</v>
      </c>
      <c r="H2091">
        <v>0.43</v>
      </c>
      <c r="I2091">
        <v>0.2</v>
      </c>
      <c r="J2091">
        <v>0.3</v>
      </c>
    </row>
    <row r="2092" spans="1:10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0.31</v>
      </c>
      <c r="H2092">
        <v>0.4</v>
      </c>
      <c r="I2092">
        <v>0.19</v>
      </c>
      <c r="J2092">
        <v>0.34</v>
      </c>
    </row>
    <row r="2093" spans="1:10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0.38</v>
      </c>
      <c r="H2093">
        <v>0.4</v>
      </c>
      <c r="I2093">
        <v>0.11</v>
      </c>
      <c r="J2093">
        <v>0.34</v>
      </c>
    </row>
    <row r="2094" spans="1:10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0.33</v>
      </c>
      <c r="H2094">
        <v>0.46</v>
      </c>
      <c r="I2094">
        <v>0.12</v>
      </c>
      <c r="J2094">
        <v>0.37</v>
      </c>
    </row>
    <row r="2095" spans="1:10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0.36</v>
      </c>
      <c r="H2095">
        <v>0.48</v>
      </c>
      <c r="I2095">
        <v>0.17</v>
      </c>
      <c r="J2095">
        <v>0.4</v>
      </c>
    </row>
    <row r="2096" spans="1:10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0.31</v>
      </c>
      <c r="H2096">
        <v>0.4</v>
      </c>
      <c r="I2096">
        <v>0.11</v>
      </c>
      <c r="J2096">
        <v>0.37</v>
      </c>
    </row>
    <row r="2097" spans="1:10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0.3</v>
      </c>
      <c r="H2097">
        <v>0.4</v>
      </c>
      <c r="I2097">
        <v>0.14000000000000001</v>
      </c>
      <c r="J2097">
        <v>0.38</v>
      </c>
    </row>
    <row r="2098" spans="1:10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0.37</v>
      </c>
      <c r="H2098">
        <v>0.5</v>
      </c>
      <c r="I2098">
        <v>0.15</v>
      </c>
      <c r="J2098">
        <v>0.31</v>
      </c>
    </row>
    <row r="2099" spans="1:10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0.35</v>
      </c>
      <c r="H2099">
        <v>0.42</v>
      </c>
      <c r="I2099">
        <v>0.17</v>
      </c>
      <c r="J2099">
        <v>0.31</v>
      </c>
    </row>
    <row r="2100" spans="1:10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0.4</v>
      </c>
      <c r="H2100">
        <v>0.49</v>
      </c>
      <c r="I2100">
        <v>0.13</v>
      </c>
      <c r="J2100">
        <v>0.4</v>
      </c>
    </row>
    <row r="2101" spans="1:10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0.34</v>
      </c>
      <c r="H2101">
        <v>0.43</v>
      </c>
      <c r="I2101">
        <v>0.15</v>
      </c>
      <c r="J2101">
        <v>0.33</v>
      </c>
    </row>
    <row r="2102" spans="1:10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0.32</v>
      </c>
      <c r="H2102">
        <v>0.43</v>
      </c>
      <c r="I2102">
        <v>0.19</v>
      </c>
      <c r="J2102">
        <v>0.39</v>
      </c>
    </row>
    <row r="2103" spans="1:10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0.31</v>
      </c>
      <c r="H2103">
        <v>0.42</v>
      </c>
      <c r="I2103">
        <v>0.17</v>
      </c>
      <c r="J2103">
        <v>0.31</v>
      </c>
    </row>
    <row r="2104" spans="1:10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0.38</v>
      </c>
      <c r="H2104">
        <v>0.5</v>
      </c>
      <c r="I2104">
        <v>0.2</v>
      </c>
      <c r="J2104">
        <v>0.34</v>
      </c>
    </row>
    <row r="2105" spans="1:10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0.37</v>
      </c>
      <c r="H2105">
        <v>0.4</v>
      </c>
      <c r="I2105">
        <v>0.12</v>
      </c>
      <c r="J2105">
        <v>0.35</v>
      </c>
    </row>
    <row r="2106" spans="1:10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0.32</v>
      </c>
      <c r="H2106">
        <v>0.42</v>
      </c>
      <c r="I2106">
        <v>0.19</v>
      </c>
      <c r="J2106">
        <v>0.37</v>
      </c>
    </row>
    <row r="2107" spans="1:10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0.39</v>
      </c>
      <c r="H2107">
        <v>0.48</v>
      </c>
      <c r="I2107">
        <v>0.15</v>
      </c>
      <c r="J2107">
        <v>0.37</v>
      </c>
    </row>
    <row r="2108" spans="1:10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0.35</v>
      </c>
      <c r="H2108">
        <v>0.45</v>
      </c>
      <c r="I2108">
        <v>0.13</v>
      </c>
      <c r="J2108">
        <v>0.4</v>
      </c>
    </row>
    <row r="2109" spans="1:10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0.39</v>
      </c>
      <c r="H2109">
        <v>0.41</v>
      </c>
      <c r="I2109">
        <v>0.16</v>
      </c>
      <c r="J2109">
        <v>0.32</v>
      </c>
    </row>
    <row r="2110" spans="1:10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0.32</v>
      </c>
      <c r="H2110">
        <v>0.45</v>
      </c>
      <c r="I2110">
        <v>0.18</v>
      </c>
      <c r="J2110">
        <v>0.32</v>
      </c>
    </row>
    <row r="2111" spans="1:10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0.33</v>
      </c>
      <c r="H2111">
        <v>0.5</v>
      </c>
      <c r="I2111">
        <v>0.11</v>
      </c>
      <c r="J2111">
        <v>0.39</v>
      </c>
    </row>
    <row r="2112" spans="1:10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0.39</v>
      </c>
      <c r="H2112">
        <v>0.47</v>
      </c>
      <c r="I2112">
        <v>0.11</v>
      </c>
      <c r="J2112">
        <v>0.4</v>
      </c>
    </row>
    <row r="2113" spans="1:10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0.38</v>
      </c>
      <c r="H2113">
        <v>0.4</v>
      </c>
      <c r="I2113">
        <v>0.15</v>
      </c>
      <c r="J2113">
        <v>0.31</v>
      </c>
    </row>
    <row r="2114" spans="1:10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0.39</v>
      </c>
      <c r="H2114">
        <v>0.5</v>
      </c>
      <c r="I2114">
        <v>0.14000000000000001</v>
      </c>
      <c r="J2114">
        <v>0.37</v>
      </c>
    </row>
    <row r="2115" spans="1:10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0.33</v>
      </c>
      <c r="H2115">
        <v>0.47</v>
      </c>
      <c r="I2115">
        <v>0.12</v>
      </c>
      <c r="J2115">
        <v>0.3</v>
      </c>
    </row>
    <row r="2116" spans="1:10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0.35</v>
      </c>
      <c r="H2116">
        <v>0.4</v>
      </c>
      <c r="I2116">
        <v>0.11</v>
      </c>
      <c r="J2116">
        <v>0.34</v>
      </c>
    </row>
    <row r="2117" spans="1:10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0.37</v>
      </c>
      <c r="H2117">
        <v>0.41</v>
      </c>
      <c r="I2117">
        <v>0.2</v>
      </c>
      <c r="J2117">
        <v>0.34</v>
      </c>
    </row>
    <row r="2118" spans="1:10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0.37</v>
      </c>
      <c r="H2118">
        <v>0.4</v>
      </c>
      <c r="I2118">
        <v>0.15</v>
      </c>
      <c r="J2118">
        <v>0.34</v>
      </c>
    </row>
    <row r="2119" spans="1:10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0.32</v>
      </c>
      <c r="H2119">
        <v>0.48</v>
      </c>
      <c r="I2119">
        <v>0.16</v>
      </c>
      <c r="J2119">
        <v>0.33</v>
      </c>
    </row>
    <row r="2120" spans="1:10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0.4</v>
      </c>
      <c r="H2120">
        <v>0.46</v>
      </c>
      <c r="I2120">
        <v>0.14000000000000001</v>
      </c>
      <c r="J2120">
        <v>0.36</v>
      </c>
    </row>
    <row r="2121" spans="1:10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0.36</v>
      </c>
      <c r="H2121">
        <v>0.47</v>
      </c>
      <c r="I2121">
        <v>0.14000000000000001</v>
      </c>
      <c r="J2121">
        <v>0.37</v>
      </c>
    </row>
    <row r="2122" spans="1:10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0.35</v>
      </c>
      <c r="H2122">
        <v>0.45</v>
      </c>
      <c r="I2122">
        <v>0.17</v>
      </c>
      <c r="J2122">
        <v>0.4</v>
      </c>
    </row>
    <row r="2123" spans="1:10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0.3</v>
      </c>
      <c r="H2123">
        <v>0.48</v>
      </c>
      <c r="I2123">
        <v>0.12</v>
      </c>
      <c r="J2123">
        <v>0.4</v>
      </c>
    </row>
    <row r="2124" spans="1:10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0.38</v>
      </c>
      <c r="H2124">
        <v>0.4</v>
      </c>
      <c r="I2124">
        <v>0.15</v>
      </c>
      <c r="J2124">
        <v>0.36</v>
      </c>
    </row>
    <row r="2125" spans="1:10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0.32</v>
      </c>
      <c r="H2125">
        <v>0.5</v>
      </c>
      <c r="I2125">
        <v>0.13</v>
      </c>
      <c r="J2125">
        <v>0.35</v>
      </c>
    </row>
    <row r="2126" spans="1:10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0.38</v>
      </c>
      <c r="H2126">
        <v>0.45</v>
      </c>
      <c r="I2126">
        <v>0.17</v>
      </c>
      <c r="J2126">
        <v>0.3</v>
      </c>
    </row>
    <row r="2127" spans="1:10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0.36</v>
      </c>
      <c r="H2127">
        <v>0.42</v>
      </c>
      <c r="I2127">
        <v>0.17</v>
      </c>
      <c r="J2127">
        <v>0.32</v>
      </c>
    </row>
    <row r="2128" spans="1:10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0.35</v>
      </c>
      <c r="H2128">
        <v>0.42</v>
      </c>
      <c r="I2128">
        <v>0.17</v>
      </c>
      <c r="J2128">
        <v>0.35</v>
      </c>
    </row>
    <row r="2129" spans="1:10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0.35</v>
      </c>
      <c r="H2129">
        <v>0.5</v>
      </c>
      <c r="I2129">
        <v>0.12</v>
      </c>
      <c r="J2129">
        <v>0.39</v>
      </c>
    </row>
    <row r="2130" spans="1:10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0.37</v>
      </c>
      <c r="H2130">
        <v>0.49</v>
      </c>
      <c r="I2130">
        <v>0.11</v>
      </c>
      <c r="J2130">
        <v>0.4</v>
      </c>
    </row>
    <row r="2131" spans="1:10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0.32</v>
      </c>
      <c r="H2131">
        <v>0.5</v>
      </c>
      <c r="I2131">
        <v>0.11</v>
      </c>
      <c r="J2131">
        <v>0.36</v>
      </c>
    </row>
    <row r="2132" spans="1:10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0.39</v>
      </c>
      <c r="H2132">
        <v>0.41</v>
      </c>
      <c r="I2132">
        <v>0.13</v>
      </c>
      <c r="J2132">
        <v>0.33</v>
      </c>
    </row>
    <row r="2133" spans="1:10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0.32</v>
      </c>
      <c r="H2133">
        <v>0.5</v>
      </c>
      <c r="I2133">
        <v>0.19</v>
      </c>
      <c r="J2133">
        <v>0.3</v>
      </c>
    </row>
    <row r="2134" spans="1:10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0.33</v>
      </c>
      <c r="H2134">
        <v>0.5</v>
      </c>
      <c r="I2134">
        <v>0.19</v>
      </c>
      <c r="J2134">
        <v>0.34</v>
      </c>
    </row>
    <row r="2135" spans="1:10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0.34</v>
      </c>
      <c r="H2135">
        <v>0.41</v>
      </c>
      <c r="I2135">
        <v>0.18</v>
      </c>
      <c r="J2135">
        <v>0.31</v>
      </c>
    </row>
    <row r="2136" spans="1:10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0.3</v>
      </c>
      <c r="H2136">
        <v>0.49</v>
      </c>
      <c r="I2136">
        <v>0.14000000000000001</v>
      </c>
      <c r="J2136">
        <v>0.38</v>
      </c>
    </row>
    <row r="2137" spans="1:10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0.36</v>
      </c>
      <c r="H2137">
        <v>0.49</v>
      </c>
      <c r="I2137">
        <v>0.12</v>
      </c>
      <c r="J2137">
        <v>0.34</v>
      </c>
    </row>
    <row r="2138" spans="1:10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0.34</v>
      </c>
      <c r="H2138">
        <v>0.4</v>
      </c>
      <c r="I2138">
        <v>0.13</v>
      </c>
      <c r="J2138">
        <v>0.35</v>
      </c>
    </row>
    <row r="2139" spans="1:10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0.3</v>
      </c>
      <c r="H2139">
        <v>0.47</v>
      </c>
      <c r="I2139">
        <v>0.16</v>
      </c>
      <c r="J2139">
        <v>0.34</v>
      </c>
    </row>
    <row r="2140" spans="1:10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0.32</v>
      </c>
      <c r="H2140">
        <v>0.43</v>
      </c>
      <c r="I2140">
        <v>0.16</v>
      </c>
      <c r="J2140">
        <v>0.38</v>
      </c>
    </row>
    <row r="2141" spans="1:10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0.39</v>
      </c>
      <c r="H2141">
        <v>0.4</v>
      </c>
      <c r="I2141">
        <v>0.1</v>
      </c>
      <c r="J2141">
        <v>0.36</v>
      </c>
    </row>
    <row r="2142" spans="1:10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0.3</v>
      </c>
      <c r="H2142">
        <v>0.46</v>
      </c>
      <c r="I2142">
        <v>0.1</v>
      </c>
      <c r="J2142">
        <v>0.35</v>
      </c>
    </row>
    <row r="2143" spans="1:10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0.38</v>
      </c>
      <c r="H2143">
        <v>0.41</v>
      </c>
      <c r="I2143">
        <v>0.14000000000000001</v>
      </c>
      <c r="J2143">
        <v>0.4</v>
      </c>
    </row>
    <row r="2144" spans="1:10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0.39</v>
      </c>
      <c r="H2144">
        <v>0.44</v>
      </c>
      <c r="I2144">
        <v>0.2</v>
      </c>
      <c r="J2144">
        <v>0.38</v>
      </c>
    </row>
    <row r="2145" spans="1:10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0.39</v>
      </c>
      <c r="H2145">
        <v>0.44</v>
      </c>
      <c r="I2145">
        <v>0.16</v>
      </c>
      <c r="J2145">
        <v>0.3</v>
      </c>
    </row>
    <row r="2146" spans="1:10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0.3</v>
      </c>
      <c r="H2146">
        <v>0.4</v>
      </c>
      <c r="I2146">
        <v>0.13</v>
      </c>
      <c r="J2146">
        <v>0.39</v>
      </c>
    </row>
    <row r="2147" spans="1:10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0.33</v>
      </c>
      <c r="H2147">
        <v>0.46</v>
      </c>
      <c r="I2147">
        <v>0.15</v>
      </c>
      <c r="J2147">
        <v>0.3</v>
      </c>
    </row>
    <row r="2148" spans="1:10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0.39</v>
      </c>
      <c r="H2148">
        <v>0.4</v>
      </c>
      <c r="I2148">
        <v>0.14000000000000001</v>
      </c>
      <c r="J2148">
        <v>0.36</v>
      </c>
    </row>
    <row r="2149" spans="1:10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0.36</v>
      </c>
      <c r="H2149">
        <v>0.43</v>
      </c>
      <c r="I2149">
        <v>0.12</v>
      </c>
      <c r="J2149">
        <v>0.31</v>
      </c>
    </row>
    <row r="2150" spans="1:10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0.37</v>
      </c>
      <c r="H2150">
        <v>0.4</v>
      </c>
      <c r="I2150">
        <v>0.1</v>
      </c>
      <c r="J2150">
        <v>0.38</v>
      </c>
    </row>
    <row r="2151" spans="1:10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0.38</v>
      </c>
      <c r="H2151">
        <v>0.5</v>
      </c>
      <c r="I2151">
        <v>0.1</v>
      </c>
      <c r="J2151">
        <v>0.34</v>
      </c>
    </row>
    <row r="2152" spans="1:10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0.33</v>
      </c>
      <c r="H2152">
        <v>0.42</v>
      </c>
      <c r="I2152">
        <v>0.13</v>
      </c>
      <c r="J2152">
        <v>0.35</v>
      </c>
    </row>
    <row r="2153" spans="1:10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0.33</v>
      </c>
      <c r="H2153">
        <v>0.4</v>
      </c>
      <c r="I2153">
        <v>0.13</v>
      </c>
      <c r="J2153">
        <v>0.3</v>
      </c>
    </row>
    <row r="2154" spans="1:10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0.36</v>
      </c>
      <c r="H2154">
        <v>0.48</v>
      </c>
      <c r="I2154">
        <v>0.18</v>
      </c>
      <c r="J2154">
        <v>0.37</v>
      </c>
    </row>
    <row r="2155" spans="1:10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0.31</v>
      </c>
      <c r="H2155">
        <v>0.47</v>
      </c>
      <c r="I2155">
        <v>0.16</v>
      </c>
      <c r="J2155">
        <v>0.39</v>
      </c>
    </row>
    <row r="2156" spans="1:10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0.3</v>
      </c>
      <c r="H2156">
        <v>0.46</v>
      </c>
      <c r="I2156">
        <v>0.11</v>
      </c>
      <c r="J2156">
        <v>0.39</v>
      </c>
    </row>
    <row r="2157" spans="1:10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0.3</v>
      </c>
      <c r="H2157">
        <v>0.47</v>
      </c>
      <c r="I2157">
        <v>0.17</v>
      </c>
      <c r="J2157">
        <v>0.3</v>
      </c>
    </row>
    <row r="2158" spans="1:10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0.38</v>
      </c>
      <c r="H2158">
        <v>0.4</v>
      </c>
      <c r="I2158">
        <v>0.14000000000000001</v>
      </c>
      <c r="J2158">
        <v>0.36</v>
      </c>
    </row>
    <row r="2159" spans="1:10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0.35</v>
      </c>
      <c r="H2159">
        <v>0.46</v>
      </c>
      <c r="I2159">
        <v>0.18</v>
      </c>
      <c r="J2159">
        <v>0.39</v>
      </c>
    </row>
    <row r="2160" spans="1:10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0.3</v>
      </c>
      <c r="H2160">
        <v>0.46</v>
      </c>
      <c r="I2160">
        <v>0.1</v>
      </c>
      <c r="J2160">
        <v>0.35</v>
      </c>
    </row>
    <row r="2161" spans="1:10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0.39</v>
      </c>
      <c r="H2161">
        <v>0.4</v>
      </c>
      <c r="I2161">
        <v>0.18</v>
      </c>
      <c r="J2161">
        <v>0.34</v>
      </c>
    </row>
    <row r="2162" spans="1:10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0.34</v>
      </c>
      <c r="H2162">
        <v>0.46</v>
      </c>
      <c r="I2162">
        <v>0.19</v>
      </c>
      <c r="J2162">
        <v>0.36</v>
      </c>
    </row>
    <row r="2163" spans="1:10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0.33</v>
      </c>
      <c r="H2163">
        <v>0.48</v>
      </c>
      <c r="I2163">
        <v>0.18</v>
      </c>
      <c r="J2163">
        <v>0.34</v>
      </c>
    </row>
    <row r="2164" spans="1:10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0.3</v>
      </c>
      <c r="H2164">
        <v>0.5</v>
      </c>
      <c r="I2164">
        <v>0.18</v>
      </c>
      <c r="J2164">
        <v>0.32</v>
      </c>
    </row>
    <row r="2165" spans="1:10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0.36</v>
      </c>
      <c r="H2165">
        <v>0.44</v>
      </c>
      <c r="I2165">
        <v>0.15</v>
      </c>
      <c r="J2165">
        <v>0.34</v>
      </c>
    </row>
    <row r="2166" spans="1:10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0.34</v>
      </c>
      <c r="H2166">
        <v>0.45</v>
      </c>
      <c r="I2166">
        <v>0.16</v>
      </c>
      <c r="J2166">
        <v>0.37</v>
      </c>
    </row>
    <row r="2167" spans="1:10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0.35</v>
      </c>
      <c r="H2167">
        <v>0.47</v>
      </c>
      <c r="I2167">
        <v>0.12</v>
      </c>
      <c r="J2167">
        <v>0.37</v>
      </c>
    </row>
    <row r="2168" spans="1:10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0.36</v>
      </c>
      <c r="H2168">
        <v>0.47</v>
      </c>
      <c r="I2168">
        <v>0.14000000000000001</v>
      </c>
      <c r="J2168">
        <v>0.37</v>
      </c>
    </row>
    <row r="2169" spans="1:10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0.33</v>
      </c>
      <c r="H2169">
        <v>0.44</v>
      </c>
      <c r="I2169">
        <v>0.17</v>
      </c>
      <c r="J2169">
        <v>0.32</v>
      </c>
    </row>
    <row r="2170" spans="1:10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0.4</v>
      </c>
      <c r="H2170">
        <v>0.45</v>
      </c>
      <c r="I2170">
        <v>0.13</v>
      </c>
      <c r="J2170">
        <v>0.36</v>
      </c>
    </row>
    <row r="2171" spans="1:10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0.33</v>
      </c>
      <c r="H2171">
        <v>0.41</v>
      </c>
      <c r="I2171">
        <v>0.1</v>
      </c>
      <c r="J2171">
        <v>0.36</v>
      </c>
    </row>
    <row r="2172" spans="1:10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0.4</v>
      </c>
      <c r="H2172">
        <v>0.43</v>
      </c>
      <c r="I2172">
        <v>0.18</v>
      </c>
      <c r="J2172">
        <v>0.39</v>
      </c>
    </row>
    <row r="2173" spans="1:10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0.31</v>
      </c>
      <c r="H2173">
        <v>0.42</v>
      </c>
      <c r="I2173">
        <v>0.11</v>
      </c>
      <c r="J2173">
        <v>0.37</v>
      </c>
    </row>
    <row r="2174" spans="1:10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0.3</v>
      </c>
      <c r="H2174">
        <v>0.42</v>
      </c>
      <c r="I2174">
        <v>0.12</v>
      </c>
      <c r="J2174">
        <v>0.35</v>
      </c>
    </row>
    <row r="2175" spans="1:10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0.37</v>
      </c>
      <c r="H2175">
        <v>0.44</v>
      </c>
      <c r="I2175">
        <v>0.2</v>
      </c>
      <c r="J2175">
        <v>0.31</v>
      </c>
    </row>
    <row r="2176" spans="1:10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0.32</v>
      </c>
      <c r="H2176">
        <v>0.47</v>
      </c>
      <c r="I2176">
        <v>0.11</v>
      </c>
      <c r="J2176">
        <v>0.32</v>
      </c>
    </row>
    <row r="2177" spans="1:10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0.4</v>
      </c>
      <c r="H2177">
        <v>0.48</v>
      </c>
      <c r="I2177">
        <v>0.2</v>
      </c>
      <c r="J2177">
        <v>0.33</v>
      </c>
    </row>
    <row r="2178" spans="1:10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0.33</v>
      </c>
      <c r="H2178">
        <v>0.42</v>
      </c>
      <c r="I2178">
        <v>0.13</v>
      </c>
      <c r="J2178">
        <v>0.39</v>
      </c>
    </row>
    <row r="2179" spans="1:10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0.33</v>
      </c>
      <c r="H2179">
        <v>0.44</v>
      </c>
      <c r="I2179">
        <v>0.16</v>
      </c>
      <c r="J2179">
        <v>0.35</v>
      </c>
    </row>
    <row r="2180" spans="1:10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0.33</v>
      </c>
      <c r="H2180">
        <v>0.44</v>
      </c>
      <c r="I2180">
        <v>0.17</v>
      </c>
      <c r="J2180">
        <v>0.36</v>
      </c>
    </row>
    <row r="2181" spans="1:10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0.34</v>
      </c>
      <c r="H2181">
        <v>0.47</v>
      </c>
      <c r="I2181">
        <v>0.19</v>
      </c>
      <c r="J2181">
        <v>0.34</v>
      </c>
    </row>
    <row r="2182" spans="1:10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0.38</v>
      </c>
      <c r="H2182">
        <v>0.43</v>
      </c>
      <c r="I2182">
        <v>0.19</v>
      </c>
      <c r="J2182">
        <v>0.31</v>
      </c>
    </row>
    <row r="2183" spans="1:10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0.35</v>
      </c>
      <c r="H2183">
        <v>0.42</v>
      </c>
      <c r="I2183">
        <v>0.19</v>
      </c>
      <c r="J2183">
        <v>0.35</v>
      </c>
    </row>
    <row r="2184" spans="1:10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0.34</v>
      </c>
      <c r="H2184">
        <v>0.4</v>
      </c>
      <c r="I2184">
        <v>0.2</v>
      </c>
      <c r="J2184">
        <v>0.39</v>
      </c>
    </row>
    <row r="2185" spans="1:10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0.35</v>
      </c>
      <c r="H2185">
        <v>0.49</v>
      </c>
      <c r="I2185">
        <v>0.11</v>
      </c>
      <c r="J2185">
        <v>0.39</v>
      </c>
    </row>
    <row r="2186" spans="1:10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0.38</v>
      </c>
      <c r="H2186">
        <v>0.48</v>
      </c>
      <c r="I2186">
        <v>0.12</v>
      </c>
      <c r="J2186">
        <v>0.33</v>
      </c>
    </row>
    <row r="2187" spans="1:10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0.35</v>
      </c>
      <c r="H2187">
        <v>0.43</v>
      </c>
      <c r="I2187">
        <v>0.14000000000000001</v>
      </c>
      <c r="J2187">
        <v>0.39</v>
      </c>
    </row>
    <row r="2188" spans="1:10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0.31</v>
      </c>
      <c r="H2188">
        <v>0.49</v>
      </c>
      <c r="I2188">
        <v>0.11</v>
      </c>
      <c r="J2188">
        <v>0.37</v>
      </c>
    </row>
    <row r="2189" spans="1:10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0.39</v>
      </c>
      <c r="H2189">
        <v>0.49</v>
      </c>
      <c r="I2189">
        <v>0.18</v>
      </c>
      <c r="J2189">
        <v>0.38</v>
      </c>
    </row>
    <row r="2190" spans="1:10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0.38</v>
      </c>
      <c r="H2190">
        <v>0.45</v>
      </c>
      <c r="I2190">
        <v>0.12</v>
      </c>
      <c r="J2190">
        <v>0.39</v>
      </c>
    </row>
    <row r="2191" spans="1:10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0.38</v>
      </c>
      <c r="H2191">
        <v>0.47</v>
      </c>
      <c r="I2191">
        <v>0.11</v>
      </c>
      <c r="J2191">
        <v>0.34</v>
      </c>
    </row>
    <row r="2192" spans="1:10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0.38</v>
      </c>
      <c r="H2192">
        <v>0.41</v>
      </c>
      <c r="I2192">
        <v>0.11</v>
      </c>
      <c r="J2192">
        <v>0.31</v>
      </c>
    </row>
    <row r="2193" spans="1:10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0.33</v>
      </c>
      <c r="H2193">
        <v>0.5</v>
      </c>
      <c r="I2193">
        <v>0.17</v>
      </c>
      <c r="J2193">
        <v>0.33</v>
      </c>
    </row>
    <row r="2194" spans="1:10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0.35</v>
      </c>
      <c r="H2194">
        <v>0.48</v>
      </c>
      <c r="I2194">
        <v>0.16</v>
      </c>
      <c r="J2194">
        <v>0.33</v>
      </c>
    </row>
    <row r="2195" spans="1:10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0.33</v>
      </c>
      <c r="H2195">
        <v>0.4</v>
      </c>
      <c r="I2195">
        <v>0.19</v>
      </c>
      <c r="J2195">
        <v>0.34</v>
      </c>
    </row>
    <row r="2196" spans="1:10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0.4</v>
      </c>
      <c r="H2196">
        <v>0.42</v>
      </c>
      <c r="I2196">
        <v>0.17</v>
      </c>
      <c r="J2196">
        <v>0.3</v>
      </c>
    </row>
    <row r="2197" spans="1:10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0.32</v>
      </c>
      <c r="H2197">
        <v>0.48</v>
      </c>
      <c r="I2197">
        <v>0.18</v>
      </c>
      <c r="J2197">
        <v>0.32</v>
      </c>
    </row>
    <row r="2198" spans="1:10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0.33</v>
      </c>
      <c r="H2198">
        <v>0.43</v>
      </c>
      <c r="I2198">
        <v>0.2</v>
      </c>
      <c r="J2198">
        <v>0.4</v>
      </c>
    </row>
    <row r="2199" spans="1:10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0.3</v>
      </c>
      <c r="H2199">
        <v>0.46</v>
      </c>
      <c r="I2199">
        <v>0.16</v>
      </c>
      <c r="J2199">
        <v>0.31</v>
      </c>
    </row>
    <row r="2200" spans="1:10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0.4</v>
      </c>
      <c r="H2200">
        <v>0.41</v>
      </c>
      <c r="I2200">
        <v>0.15</v>
      </c>
      <c r="J2200">
        <v>0.35</v>
      </c>
    </row>
    <row r="2201" spans="1:10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0.33</v>
      </c>
      <c r="H2201">
        <v>0.4</v>
      </c>
      <c r="I2201">
        <v>0.17</v>
      </c>
      <c r="J2201">
        <v>0.38</v>
      </c>
    </row>
    <row r="2202" spans="1:10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0.33</v>
      </c>
      <c r="H2202">
        <v>0.44</v>
      </c>
      <c r="I2202">
        <v>0.12</v>
      </c>
      <c r="J2202">
        <v>0.32</v>
      </c>
    </row>
    <row r="2203" spans="1:10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0.33</v>
      </c>
      <c r="H2203">
        <v>0.48</v>
      </c>
      <c r="I2203">
        <v>0.14000000000000001</v>
      </c>
      <c r="J2203">
        <v>0.31</v>
      </c>
    </row>
    <row r="2204" spans="1:10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0.38</v>
      </c>
      <c r="H2204">
        <v>0.42</v>
      </c>
      <c r="I2204">
        <v>0.2</v>
      </c>
      <c r="J2204">
        <v>0.35</v>
      </c>
    </row>
    <row r="2205" spans="1:10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0.31</v>
      </c>
      <c r="H2205">
        <v>0.45</v>
      </c>
      <c r="I2205">
        <v>0.19</v>
      </c>
      <c r="J2205">
        <v>0.31</v>
      </c>
    </row>
    <row r="2206" spans="1:10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0.39</v>
      </c>
      <c r="H2206">
        <v>0.42</v>
      </c>
      <c r="I2206">
        <v>0.17</v>
      </c>
      <c r="J2206">
        <v>0.4</v>
      </c>
    </row>
    <row r="2207" spans="1:10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0.39</v>
      </c>
      <c r="H2207">
        <v>0.47</v>
      </c>
      <c r="I2207">
        <v>0.18</v>
      </c>
      <c r="J2207">
        <v>0.35</v>
      </c>
    </row>
    <row r="2208" spans="1:10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0.31</v>
      </c>
      <c r="H2208">
        <v>0.42</v>
      </c>
      <c r="I2208">
        <v>0.2</v>
      </c>
      <c r="J2208">
        <v>0.33</v>
      </c>
    </row>
    <row r="2209" spans="1:10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0.38</v>
      </c>
      <c r="H2209">
        <v>0.49</v>
      </c>
      <c r="I2209">
        <v>0.13</v>
      </c>
      <c r="J2209">
        <v>0.33</v>
      </c>
    </row>
    <row r="2210" spans="1:10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0.37</v>
      </c>
      <c r="H2210">
        <v>0.46</v>
      </c>
      <c r="I2210">
        <v>0.17</v>
      </c>
      <c r="J2210">
        <v>0.3</v>
      </c>
    </row>
    <row r="2211" spans="1:10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0.31</v>
      </c>
      <c r="H2211">
        <v>0.42</v>
      </c>
      <c r="I2211">
        <v>0.11</v>
      </c>
      <c r="J2211">
        <v>0.39</v>
      </c>
    </row>
    <row r="2212" spans="1:10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0.37</v>
      </c>
      <c r="H2212">
        <v>0.46</v>
      </c>
      <c r="I2212">
        <v>0.12</v>
      </c>
      <c r="J2212">
        <v>0.32</v>
      </c>
    </row>
    <row r="2213" spans="1:10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0.37</v>
      </c>
      <c r="H2213">
        <v>0.41</v>
      </c>
      <c r="I2213">
        <v>0.18</v>
      </c>
      <c r="J2213">
        <v>0.37</v>
      </c>
    </row>
    <row r="2214" spans="1:10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0.31</v>
      </c>
      <c r="H2214">
        <v>0.46</v>
      </c>
      <c r="I2214">
        <v>0.19</v>
      </c>
      <c r="J2214">
        <v>0.38</v>
      </c>
    </row>
    <row r="2215" spans="1:10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0.34</v>
      </c>
      <c r="H2215">
        <v>0.48</v>
      </c>
      <c r="I2215">
        <v>0.17</v>
      </c>
      <c r="J2215">
        <v>0.37</v>
      </c>
    </row>
    <row r="2216" spans="1:10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0.3</v>
      </c>
      <c r="H2216">
        <v>0.41</v>
      </c>
      <c r="I2216">
        <v>0.11</v>
      </c>
      <c r="J2216">
        <v>0.36</v>
      </c>
    </row>
    <row r="2217" spans="1:10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0.38</v>
      </c>
      <c r="H2217">
        <v>0.47</v>
      </c>
      <c r="I2217">
        <v>0.15</v>
      </c>
      <c r="J2217">
        <v>0.36</v>
      </c>
    </row>
    <row r="2218" spans="1:10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0.4</v>
      </c>
      <c r="H2218">
        <v>0.42</v>
      </c>
      <c r="I2218">
        <v>0.11</v>
      </c>
      <c r="J2218">
        <v>0.39</v>
      </c>
    </row>
    <row r="2219" spans="1:10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0.33</v>
      </c>
      <c r="H2219">
        <v>0.49</v>
      </c>
      <c r="I2219">
        <v>0.12</v>
      </c>
      <c r="J2219">
        <v>0.36</v>
      </c>
    </row>
    <row r="2220" spans="1:10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0.33</v>
      </c>
      <c r="H2220">
        <v>0.48</v>
      </c>
      <c r="I2220">
        <v>0.18</v>
      </c>
      <c r="J2220">
        <v>0.33</v>
      </c>
    </row>
    <row r="2221" spans="1:10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0.33</v>
      </c>
      <c r="H2221">
        <v>0.42</v>
      </c>
      <c r="I2221">
        <v>0.13</v>
      </c>
      <c r="J2221">
        <v>0.31</v>
      </c>
    </row>
    <row r="2222" spans="1:10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0.32</v>
      </c>
      <c r="H2222">
        <v>0.48</v>
      </c>
      <c r="I2222">
        <v>0.12</v>
      </c>
      <c r="J2222">
        <v>0.39</v>
      </c>
    </row>
    <row r="2223" spans="1:10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0.31</v>
      </c>
      <c r="H2223">
        <v>0.46</v>
      </c>
      <c r="I2223">
        <v>0.15</v>
      </c>
      <c r="J2223">
        <v>0.3</v>
      </c>
    </row>
    <row r="2224" spans="1:10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0.33</v>
      </c>
      <c r="H2224">
        <v>0.43</v>
      </c>
      <c r="I2224">
        <v>0.16</v>
      </c>
      <c r="J2224">
        <v>0.32</v>
      </c>
    </row>
    <row r="2225" spans="1:10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0.36</v>
      </c>
      <c r="H2225">
        <v>0.47</v>
      </c>
      <c r="I2225">
        <v>0.2</v>
      </c>
      <c r="J2225">
        <v>0.37</v>
      </c>
    </row>
    <row r="2226" spans="1:10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0.34</v>
      </c>
      <c r="H2226">
        <v>0.41</v>
      </c>
      <c r="I2226">
        <v>0.15</v>
      </c>
      <c r="J2226">
        <v>0.36</v>
      </c>
    </row>
    <row r="2227" spans="1:10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0.32</v>
      </c>
      <c r="H2227">
        <v>0.41</v>
      </c>
      <c r="I2227">
        <v>0.13</v>
      </c>
      <c r="J2227">
        <v>0.35</v>
      </c>
    </row>
    <row r="2228" spans="1:10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0.33</v>
      </c>
      <c r="H2228">
        <v>0.42</v>
      </c>
      <c r="I2228">
        <v>0.19</v>
      </c>
      <c r="J2228">
        <v>0.3</v>
      </c>
    </row>
    <row r="2229" spans="1:10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0.34</v>
      </c>
      <c r="H2229">
        <v>0.43</v>
      </c>
      <c r="I2229">
        <v>0.19</v>
      </c>
      <c r="J2229">
        <v>0.3</v>
      </c>
    </row>
    <row r="2230" spans="1:10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0.39</v>
      </c>
      <c r="H2230">
        <v>0.5</v>
      </c>
      <c r="I2230">
        <v>0.2</v>
      </c>
      <c r="J2230">
        <v>0.39</v>
      </c>
    </row>
    <row r="2231" spans="1:10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0.3</v>
      </c>
      <c r="H2231">
        <v>0.45</v>
      </c>
      <c r="I2231">
        <v>0.19</v>
      </c>
      <c r="J2231">
        <v>0.36</v>
      </c>
    </row>
    <row r="2232" spans="1:10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0.3</v>
      </c>
      <c r="H2232">
        <v>0.48</v>
      </c>
      <c r="I2232">
        <v>0.19</v>
      </c>
      <c r="J2232">
        <v>0.38</v>
      </c>
    </row>
    <row r="2233" spans="1:10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0.37</v>
      </c>
      <c r="H2233">
        <v>0.47</v>
      </c>
      <c r="I2233">
        <v>0.11</v>
      </c>
      <c r="J2233">
        <v>0.36</v>
      </c>
    </row>
    <row r="2234" spans="1:10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0.39</v>
      </c>
      <c r="H2234">
        <v>0.44</v>
      </c>
      <c r="I2234">
        <v>0.15</v>
      </c>
      <c r="J2234">
        <v>0.39</v>
      </c>
    </row>
    <row r="2235" spans="1:10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0.37</v>
      </c>
      <c r="H2235">
        <v>0.49</v>
      </c>
      <c r="I2235">
        <v>0.16</v>
      </c>
      <c r="J2235">
        <v>0.3</v>
      </c>
    </row>
    <row r="2236" spans="1:10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0.35</v>
      </c>
      <c r="H2236">
        <v>0.5</v>
      </c>
      <c r="I2236">
        <v>0.1</v>
      </c>
      <c r="J2236">
        <v>0.33</v>
      </c>
    </row>
    <row r="2237" spans="1:10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0.38</v>
      </c>
      <c r="H2237">
        <v>0.44</v>
      </c>
      <c r="I2237">
        <v>0.17</v>
      </c>
      <c r="J2237">
        <v>0.37</v>
      </c>
    </row>
    <row r="2238" spans="1:10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0.3</v>
      </c>
      <c r="H2238">
        <v>0.48</v>
      </c>
      <c r="I2238">
        <v>0.11</v>
      </c>
      <c r="J2238">
        <v>0.35</v>
      </c>
    </row>
    <row r="2239" spans="1:10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0.35</v>
      </c>
      <c r="H2239">
        <v>0.43</v>
      </c>
      <c r="I2239">
        <v>0.12</v>
      </c>
      <c r="J2239">
        <v>0.3</v>
      </c>
    </row>
    <row r="2240" spans="1:10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0.34</v>
      </c>
      <c r="H2240">
        <v>0.44</v>
      </c>
      <c r="I2240">
        <v>0.19</v>
      </c>
      <c r="J2240">
        <v>0.39</v>
      </c>
    </row>
    <row r="2241" spans="1:10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0.39</v>
      </c>
      <c r="H2241">
        <v>0.43</v>
      </c>
      <c r="I2241">
        <v>0.11</v>
      </c>
      <c r="J2241">
        <v>0.34</v>
      </c>
    </row>
    <row r="2242" spans="1:10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0.34</v>
      </c>
      <c r="H2242">
        <v>0.45</v>
      </c>
      <c r="I2242">
        <v>0.16</v>
      </c>
      <c r="J2242">
        <v>0.37</v>
      </c>
    </row>
    <row r="2243" spans="1:10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0.33</v>
      </c>
      <c r="H2243">
        <v>0.42</v>
      </c>
      <c r="I2243">
        <v>0.13</v>
      </c>
      <c r="J2243">
        <v>0.3</v>
      </c>
    </row>
    <row r="2244" spans="1:10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0.37</v>
      </c>
      <c r="H2244">
        <v>0.45</v>
      </c>
      <c r="I2244">
        <v>0.14000000000000001</v>
      </c>
      <c r="J2244">
        <v>0.4</v>
      </c>
    </row>
    <row r="2245" spans="1:10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0.35</v>
      </c>
      <c r="H2245">
        <v>0.4</v>
      </c>
      <c r="I2245">
        <v>0.19</v>
      </c>
      <c r="J2245">
        <v>0.38</v>
      </c>
    </row>
    <row r="2246" spans="1:10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0.3</v>
      </c>
      <c r="H2246">
        <v>0.47</v>
      </c>
      <c r="I2246">
        <v>0.16</v>
      </c>
      <c r="J2246">
        <v>0.31</v>
      </c>
    </row>
    <row r="2247" spans="1:10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0.36</v>
      </c>
      <c r="H2247">
        <v>0.5</v>
      </c>
      <c r="I2247">
        <v>0.18</v>
      </c>
      <c r="J2247">
        <v>0.36</v>
      </c>
    </row>
    <row r="2248" spans="1:10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0.38</v>
      </c>
      <c r="H2248">
        <v>0.42</v>
      </c>
      <c r="I2248">
        <v>0.14000000000000001</v>
      </c>
      <c r="J2248">
        <v>0.4</v>
      </c>
    </row>
    <row r="2249" spans="1:10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0.33</v>
      </c>
      <c r="H2249">
        <v>0.4</v>
      </c>
      <c r="I2249">
        <v>0.1</v>
      </c>
      <c r="J2249">
        <v>0.3</v>
      </c>
    </row>
    <row r="2250" spans="1:10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0.32</v>
      </c>
      <c r="H2250">
        <v>0.4</v>
      </c>
      <c r="I2250">
        <v>0.17</v>
      </c>
      <c r="J2250">
        <v>0.32</v>
      </c>
    </row>
    <row r="2251" spans="1:10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0.3</v>
      </c>
      <c r="H2251">
        <v>0.46</v>
      </c>
      <c r="I2251">
        <v>0.2</v>
      </c>
      <c r="J2251">
        <v>0.35</v>
      </c>
    </row>
    <row r="2252" spans="1:10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0.37</v>
      </c>
      <c r="H2252">
        <v>0.47</v>
      </c>
      <c r="I2252">
        <v>0.11</v>
      </c>
      <c r="J2252">
        <v>0.35</v>
      </c>
    </row>
    <row r="2253" spans="1:10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0.39</v>
      </c>
      <c r="H2253">
        <v>0.48</v>
      </c>
      <c r="I2253">
        <v>0.19</v>
      </c>
      <c r="J2253">
        <v>0.35</v>
      </c>
    </row>
    <row r="2254" spans="1:10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0.33</v>
      </c>
      <c r="H2254">
        <v>0.5</v>
      </c>
      <c r="I2254">
        <v>0.2</v>
      </c>
      <c r="J2254">
        <v>0.35</v>
      </c>
    </row>
    <row r="2255" spans="1:10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0.37</v>
      </c>
      <c r="H2255">
        <v>0.46</v>
      </c>
      <c r="I2255">
        <v>0.15</v>
      </c>
      <c r="J2255">
        <v>0.38</v>
      </c>
    </row>
    <row r="2256" spans="1:10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0.31</v>
      </c>
      <c r="H2256">
        <v>0.42</v>
      </c>
      <c r="I2256">
        <v>0.13</v>
      </c>
      <c r="J2256">
        <v>0.32</v>
      </c>
    </row>
    <row r="2257" spans="1:10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0.37</v>
      </c>
      <c r="H2257">
        <v>0.4</v>
      </c>
      <c r="I2257">
        <v>0.17</v>
      </c>
      <c r="J2257">
        <v>0.31</v>
      </c>
    </row>
    <row r="2258" spans="1:10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0.38</v>
      </c>
      <c r="H2258">
        <v>0.43</v>
      </c>
      <c r="I2258">
        <v>0.13</v>
      </c>
      <c r="J2258">
        <v>0.34</v>
      </c>
    </row>
    <row r="2259" spans="1:10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0.38</v>
      </c>
      <c r="H2259">
        <v>0.4</v>
      </c>
      <c r="I2259">
        <v>0.16</v>
      </c>
      <c r="J2259">
        <v>0.35</v>
      </c>
    </row>
    <row r="2260" spans="1:10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0.35</v>
      </c>
      <c r="H2260">
        <v>0.49</v>
      </c>
      <c r="I2260">
        <v>0.18</v>
      </c>
      <c r="J2260">
        <v>0.4</v>
      </c>
    </row>
    <row r="2261" spans="1:10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0.33</v>
      </c>
      <c r="H2261">
        <v>0.41</v>
      </c>
      <c r="I2261">
        <v>0.19</v>
      </c>
      <c r="J2261">
        <v>0.39</v>
      </c>
    </row>
    <row r="2262" spans="1:10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0.39</v>
      </c>
      <c r="H2262">
        <v>0.43</v>
      </c>
      <c r="I2262">
        <v>0.16</v>
      </c>
      <c r="J2262">
        <v>0.36</v>
      </c>
    </row>
    <row r="2263" spans="1:10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0.4</v>
      </c>
      <c r="H2263">
        <v>0.43</v>
      </c>
      <c r="I2263">
        <v>0.11</v>
      </c>
      <c r="J2263">
        <v>0.36</v>
      </c>
    </row>
    <row r="2264" spans="1:10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0.34</v>
      </c>
      <c r="H2264">
        <v>0.42</v>
      </c>
      <c r="I2264">
        <v>0.14000000000000001</v>
      </c>
      <c r="J2264">
        <v>0.37</v>
      </c>
    </row>
    <row r="2265" spans="1:10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0.34</v>
      </c>
      <c r="H2265">
        <v>0.4</v>
      </c>
      <c r="I2265">
        <v>0.13</v>
      </c>
      <c r="J2265">
        <v>0.36</v>
      </c>
    </row>
    <row r="2266" spans="1:10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0.31</v>
      </c>
      <c r="H2266">
        <v>0.42</v>
      </c>
      <c r="I2266">
        <v>0.11</v>
      </c>
      <c r="J2266">
        <v>0.34</v>
      </c>
    </row>
    <row r="2267" spans="1:10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0.37</v>
      </c>
      <c r="H2267">
        <v>0.47</v>
      </c>
      <c r="I2267">
        <v>0.17</v>
      </c>
      <c r="J2267">
        <v>0.38</v>
      </c>
    </row>
    <row r="2268" spans="1:10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0.39</v>
      </c>
      <c r="H2268">
        <v>0.46</v>
      </c>
      <c r="I2268">
        <v>0.12</v>
      </c>
      <c r="J2268">
        <v>0.38</v>
      </c>
    </row>
    <row r="2269" spans="1:10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0.32</v>
      </c>
      <c r="H2269">
        <v>0.49</v>
      </c>
      <c r="I2269">
        <v>0.12</v>
      </c>
      <c r="J2269">
        <v>0.34</v>
      </c>
    </row>
    <row r="2270" spans="1:10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0.4</v>
      </c>
      <c r="H2270">
        <v>0.41</v>
      </c>
      <c r="I2270">
        <v>0.13</v>
      </c>
      <c r="J2270">
        <v>0.34</v>
      </c>
    </row>
    <row r="2271" spans="1:10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0.3</v>
      </c>
      <c r="H2271">
        <v>0.42</v>
      </c>
      <c r="I2271">
        <v>0.1</v>
      </c>
      <c r="J2271">
        <v>0.3</v>
      </c>
    </row>
    <row r="2272" spans="1:10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0.39</v>
      </c>
      <c r="H2272">
        <v>0.48</v>
      </c>
      <c r="I2272">
        <v>0.13</v>
      </c>
      <c r="J2272">
        <v>0.39</v>
      </c>
    </row>
    <row r="2273" spans="1:10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0.39</v>
      </c>
      <c r="H2273">
        <v>0.4</v>
      </c>
      <c r="I2273">
        <v>0.13</v>
      </c>
      <c r="J2273">
        <v>0.31</v>
      </c>
    </row>
    <row r="2274" spans="1:10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0.33</v>
      </c>
      <c r="H2274">
        <v>0.42</v>
      </c>
      <c r="I2274">
        <v>0.18</v>
      </c>
      <c r="J2274">
        <v>0.3</v>
      </c>
    </row>
    <row r="2275" spans="1:10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0.3</v>
      </c>
      <c r="H2275">
        <v>0.41</v>
      </c>
      <c r="I2275">
        <v>0.13</v>
      </c>
      <c r="J2275">
        <v>0.36</v>
      </c>
    </row>
    <row r="2276" spans="1:10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0.4</v>
      </c>
      <c r="H2276">
        <v>0.5</v>
      </c>
      <c r="I2276">
        <v>0.13</v>
      </c>
      <c r="J2276">
        <v>0.36</v>
      </c>
    </row>
    <row r="2277" spans="1:10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0.36</v>
      </c>
      <c r="H2277">
        <v>0.46</v>
      </c>
      <c r="I2277">
        <v>0.17</v>
      </c>
      <c r="J2277">
        <v>0.31</v>
      </c>
    </row>
    <row r="2278" spans="1:10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0.39</v>
      </c>
      <c r="H2278">
        <v>0.5</v>
      </c>
      <c r="I2278">
        <v>0.16</v>
      </c>
      <c r="J2278">
        <v>0.4</v>
      </c>
    </row>
    <row r="2279" spans="1:10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0.34</v>
      </c>
      <c r="H2279">
        <v>0.44</v>
      </c>
      <c r="I2279">
        <v>0.1</v>
      </c>
      <c r="J2279">
        <v>0.36</v>
      </c>
    </row>
    <row r="2280" spans="1:10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0.34</v>
      </c>
      <c r="H2280">
        <v>0.43</v>
      </c>
      <c r="I2280">
        <v>0.16</v>
      </c>
      <c r="J2280">
        <v>0.3</v>
      </c>
    </row>
    <row r="2281" spans="1:10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0.32</v>
      </c>
      <c r="H2281">
        <v>0.44</v>
      </c>
      <c r="I2281">
        <v>0.19</v>
      </c>
      <c r="J2281">
        <v>0.4</v>
      </c>
    </row>
    <row r="2282" spans="1:10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0.38</v>
      </c>
      <c r="H2282">
        <v>0.46</v>
      </c>
      <c r="I2282">
        <v>0.18</v>
      </c>
      <c r="J2282">
        <v>0.37</v>
      </c>
    </row>
    <row r="2283" spans="1:10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0.37</v>
      </c>
      <c r="H2283">
        <v>0.41</v>
      </c>
      <c r="I2283">
        <v>0.11</v>
      </c>
      <c r="J2283">
        <v>0.39</v>
      </c>
    </row>
    <row r="2284" spans="1:10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0.3</v>
      </c>
      <c r="H2284">
        <v>0.48</v>
      </c>
      <c r="I2284">
        <v>0.14000000000000001</v>
      </c>
      <c r="J2284">
        <v>0.35</v>
      </c>
    </row>
    <row r="2285" spans="1:10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0.31</v>
      </c>
      <c r="H2285">
        <v>0.44</v>
      </c>
      <c r="I2285">
        <v>0.12</v>
      </c>
      <c r="J2285">
        <v>0.37</v>
      </c>
    </row>
    <row r="2286" spans="1:10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0.3</v>
      </c>
      <c r="H2286">
        <v>0.45</v>
      </c>
      <c r="I2286">
        <v>0.17</v>
      </c>
      <c r="J2286">
        <v>0.38</v>
      </c>
    </row>
    <row r="2287" spans="1:10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0.33</v>
      </c>
      <c r="H2287">
        <v>0.4</v>
      </c>
      <c r="I2287">
        <v>0.2</v>
      </c>
      <c r="J2287">
        <v>0.33</v>
      </c>
    </row>
    <row r="2288" spans="1:10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0.34</v>
      </c>
      <c r="H2288">
        <v>0.49</v>
      </c>
      <c r="I2288">
        <v>0.19</v>
      </c>
      <c r="J2288">
        <v>0.34</v>
      </c>
    </row>
    <row r="2289" spans="1:10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0.38</v>
      </c>
      <c r="H2289">
        <v>0.45</v>
      </c>
      <c r="I2289">
        <v>0.14000000000000001</v>
      </c>
      <c r="J2289">
        <v>0.35</v>
      </c>
    </row>
    <row r="2290" spans="1:10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0.32</v>
      </c>
      <c r="H2290">
        <v>0.43</v>
      </c>
      <c r="I2290">
        <v>0.19</v>
      </c>
      <c r="J2290">
        <v>0.34</v>
      </c>
    </row>
    <row r="2291" spans="1:10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0.36</v>
      </c>
      <c r="H2291">
        <v>0.43</v>
      </c>
      <c r="I2291">
        <v>0.18</v>
      </c>
      <c r="J2291">
        <v>0.34</v>
      </c>
    </row>
    <row r="2292" spans="1:10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0.36</v>
      </c>
      <c r="H2292">
        <v>0.4</v>
      </c>
      <c r="I2292">
        <v>0.12</v>
      </c>
      <c r="J2292">
        <v>0.39</v>
      </c>
    </row>
    <row r="2293" spans="1:10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0.34</v>
      </c>
      <c r="H2293">
        <v>0.41</v>
      </c>
      <c r="I2293">
        <v>0.1</v>
      </c>
      <c r="J2293">
        <v>0.36</v>
      </c>
    </row>
    <row r="2294" spans="1:10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0.34</v>
      </c>
      <c r="H2294">
        <v>0.43</v>
      </c>
      <c r="I2294">
        <v>0.19</v>
      </c>
      <c r="J2294">
        <v>0.33</v>
      </c>
    </row>
    <row r="2295" spans="1:10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0.35</v>
      </c>
      <c r="H2295">
        <v>0.41</v>
      </c>
      <c r="I2295">
        <v>0.16</v>
      </c>
      <c r="J2295">
        <v>0.37</v>
      </c>
    </row>
    <row r="2296" spans="1:10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0.34</v>
      </c>
      <c r="H2296">
        <v>0.41</v>
      </c>
      <c r="I2296">
        <v>0.19</v>
      </c>
      <c r="J2296">
        <v>0.34</v>
      </c>
    </row>
    <row r="2297" spans="1:10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0.38</v>
      </c>
      <c r="H2297">
        <v>0.43</v>
      </c>
      <c r="I2297">
        <v>0.12</v>
      </c>
      <c r="J2297">
        <v>0.35</v>
      </c>
    </row>
    <row r="2298" spans="1:10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0.32</v>
      </c>
      <c r="H2298">
        <v>0.4</v>
      </c>
      <c r="I2298">
        <v>0.11</v>
      </c>
      <c r="J2298">
        <v>0.38</v>
      </c>
    </row>
    <row r="2299" spans="1:10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0.33</v>
      </c>
      <c r="H2299">
        <v>0.43</v>
      </c>
      <c r="I2299">
        <v>0.1</v>
      </c>
      <c r="J2299">
        <v>0.32</v>
      </c>
    </row>
    <row r="2300" spans="1:10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0.32</v>
      </c>
      <c r="H2300">
        <v>0.43</v>
      </c>
      <c r="I2300">
        <v>0.12</v>
      </c>
      <c r="J2300">
        <v>0.4</v>
      </c>
    </row>
    <row r="2301" spans="1:10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0.37</v>
      </c>
      <c r="H2301">
        <v>0.41</v>
      </c>
      <c r="I2301">
        <v>0.19</v>
      </c>
      <c r="J2301">
        <v>0.32</v>
      </c>
    </row>
    <row r="2302" spans="1:10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0.32</v>
      </c>
      <c r="H2302">
        <v>0.47</v>
      </c>
      <c r="I2302">
        <v>0.18</v>
      </c>
      <c r="J2302">
        <v>0.31</v>
      </c>
    </row>
    <row r="2303" spans="1:10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0.4</v>
      </c>
      <c r="H2303">
        <v>0.48</v>
      </c>
      <c r="I2303">
        <v>0.18</v>
      </c>
      <c r="J2303">
        <v>0.37</v>
      </c>
    </row>
    <row r="2304" spans="1:10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0.31</v>
      </c>
      <c r="H2304">
        <v>0.45</v>
      </c>
      <c r="I2304">
        <v>0.16</v>
      </c>
      <c r="J2304">
        <v>0.35</v>
      </c>
    </row>
    <row r="2305" spans="1:10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0.31</v>
      </c>
      <c r="H2305">
        <v>0.4</v>
      </c>
      <c r="I2305">
        <v>0.16</v>
      </c>
      <c r="J2305">
        <v>0.37</v>
      </c>
    </row>
    <row r="2306" spans="1:10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0.36</v>
      </c>
      <c r="H2306">
        <v>0.42</v>
      </c>
      <c r="I2306">
        <v>0.13</v>
      </c>
      <c r="J2306">
        <v>0.39</v>
      </c>
    </row>
    <row r="2307" spans="1:10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0.33</v>
      </c>
      <c r="H2307">
        <v>0.46</v>
      </c>
      <c r="I2307">
        <v>0.16</v>
      </c>
      <c r="J2307">
        <v>0.31</v>
      </c>
    </row>
    <row r="2308" spans="1:10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0.34</v>
      </c>
      <c r="H2308">
        <v>0.4</v>
      </c>
      <c r="I2308">
        <v>0.14000000000000001</v>
      </c>
      <c r="J2308">
        <v>0.33</v>
      </c>
    </row>
    <row r="2309" spans="1:10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0.39</v>
      </c>
      <c r="H2309">
        <v>0.4</v>
      </c>
      <c r="I2309">
        <v>0.18</v>
      </c>
      <c r="J2309">
        <v>0.4</v>
      </c>
    </row>
    <row r="2310" spans="1:10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0.32</v>
      </c>
      <c r="H2310">
        <v>0.41</v>
      </c>
      <c r="I2310">
        <v>0.11</v>
      </c>
      <c r="J2310">
        <v>0.4</v>
      </c>
    </row>
    <row r="2311" spans="1:10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0.34</v>
      </c>
      <c r="H2311">
        <v>0.47</v>
      </c>
      <c r="I2311">
        <v>0.16</v>
      </c>
      <c r="J2311">
        <v>0.31</v>
      </c>
    </row>
    <row r="2312" spans="1:10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0.33</v>
      </c>
      <c r="H2312">
        <v>0.44</v>
      </c>
      <c r="I2312">
        <v>0.17</v>
      </c>
      <c r="J2312">
        <v>0.32</v>
      </c>
    </row>
    <row r="2313" spans="1:10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0.33</v>
      </c>
      <c r="H2313">
        <v>0.49</v>
      </c>
      <c r="I2313">
        <v>0.11</v>
      </c>
      <c r="J2313">
        <v>0.31</v>
      </c>
    </row>
    <row r="2314" spans="1:10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0.36</v>
      </c>
      <c r="H2314">
        <v>0.4</v>
      </c>
      <c r="I2314">
        <v>0.11</v>
      </c>
      <c r="J2314">
        <v>0.3</v>
      </c>
    </row>
    <row r="2315" spans="1:10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0.34</v>
      </c>
      <c r="H2315">
        <v>0.49</v>
      </c>
      <c r="I2315">
        <v>0.17</v>
      </c>
      <c r="J2315">
        <v>0.33</v>
      </c>
    </row>
    <row r="2316" spans="1:10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0.31</v>
      </c>
      <c r="H2316">
        <v>0.45</v>
      </c>
      <c r="I2316">
        <v>0.19</v>
      </c>
      <c r="J2316">
        <v>0.34</v>
      </c>
    </row>
    <row r="2317" spans="1:10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0.36</v>
      </c>
      <c r="H2317">
        <v>0.49</v>
      </c>
      <c r="I2317">
        <v>0.19</v>
      </c>
      <c r="J2317">
        <v>0.35</v>
      </c>
    </row>
    <row r="2318" spans="1:10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0.34</v>
      </c>
      <c r="H2318">
        <v>0.49</v>
      </c>
      <c r="I2318">
        <v>0.19</v>
      </c>
      <c r="J2318">
        <v>0.39</v>
      </c>
    </row>
    <row r="2319" spans="1:10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0.37</v>
      </c>
      <c r="H2319">
        <v>0.49</v>
      </c>
      <c r="I2319">
        <v>0.13</v>
      </c>
      <c r="J2319">
        <v>0.34</v>
      </c>
    </row>
    <row r="2320" spans="1:10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0.34</v>
      </c>
      <c r="H2320">
        <v>0.44</v>
      </c>
      <c r="I2320">
        <v>0.16</v>
      </c>
      <c r="J2320">
        <v>0.4</v>
      </c>
    </row>
    <row r="2321" spans="1:10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0.4</v>
      </c>
      <c r="H2321">
        <v>0.49</v>
      </c>
      <c r="I2321">
        <v>0.19</v>
      </c>
      <c r="J2321">
        <v>0.31</v>
      </c>
    </row>
    <row r="2322" spans="1:10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0.33</v>
      </c>
      <c r="H2322">
        <v>0.47</v>
      </c>
      <c r="I2322">
        <v>0.19</v>
      </c>
      <c r="J2322">
        <v>0.32</v>
      </c>
    </row>
    <row r="2323" spans="1:10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0.38</v>
      </c>
      <c r="H2323">
        <v>0.46</v>
      </c>
      <c r="I2323">
        <v>0.13</v>
      </c>
      <c r="J2323">
        <v>0.31</v>
      </c>
    </row>
    <row r="2324" spans="1:10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0.35</v>
      </c>
      <c r="H2324">
        <v>0.43</v>
      </c>
      <c r="I2324">
        <v>0.18</v>
      </c>
      <c r="J2324">
        <v>0.36</v>
      </c>
    </row>
    <row r="2325" spans="1:10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0.38</v>
      </c>
      <c r="H2325">
        <v>0.49</v>
      </c>
      <c r="I2325">
        <v>0.17</v>
      </c>
      <c r="J2325">
        <v>0.32</v>
      </c>
    </row>
    <row r="2326" spans="1:10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0.37</v>
      </c>
      <c r="H2326">
        <v>0.49</v>
      </c>
      <c r="I2326">
        <v>0.19</v>
      </c>
      <c r="J2326">
        <v>0.38</v>
      </c>
    </row>
    <row r="2327" spans="1:10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0.32</v>
      </c>
      <c r="H2327">
        <v>0.46</v>
      </c>
      <c r="I2327">
        <v>0.14000000000000001</v>
      </c>
      <c r="J2327">
        <v>0.31</v>
      </c>
    </row>
    <row r="2328" spans="1:10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0.37</v>
      </c>
      <c r="H2328">
        <v>0.4</v>
      </c>
      <c r="I2328">
        <v>0.11</v>
      </c>
      <c r="J2328">
        <v>0.34</v>
      </c>
    </row>
    <row r="2329" spans="1:10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0.31</v>
      </c>
      <c r="H2329">
        <v>0.48</v>
      </c>
      <c r="I2329">
        <v>0.18</v>
      </c>
      <c r="J2329">
        <v>0.3</v>
      </c>
    </row>
    <row r="2330" spans="1:10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0.4</v>
      </c>
      <c r="H2330">
        <v>0.46</v>
      </c>
      <c r="I2330">
        <v>0.1</v>
      </c>
      <c r="J2330">
        <v>0.31</v>
      </c>
    </row>
    <row r="2331" spans="1:10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0.3</v>
      </c>
      <c r="H2331">
        <v>0.49</v>
      </c>
      <c r="I2331">
        <v>0.18</v>
      </c>
      <c r="J2331">
        <v>0.38</v>
      </c>
    </row>
    <row r="2332" spans="1:10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0.36</v>
      </c>
      <c r="H2332">
        <v>0.42</v>
      </c>
      <c r="I2332">
        <v>0.11</v>
      </c>
      <c r="J2332">
        <v>0.35</v>
      </c>
    </row>
    <row r="2333" spans="1:10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0.4</v>
      </c>
      <c r="H2333">
        <v>0.43</v>
      </c>
      <c r="I2333">
        <v>0.19</v>
      </c>
      <c r="J2333">
        <v>0.34</v>
      </c>
    </row>
    <row r="2334" spans="1:10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0.3</v>
      </c>
      <c r="H2334">
        <v>0.41</v>
      </c>
      <c r="I2334">
        <v>0.12</v>
      </c>
      <c r="J2334">
        <v>0.34</v>
      </c>
    </row>
    <row r="2335" spans="1:10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0.33</v>
      </c>
      <c r="H2335">
        <v>0.5</v>
      </c>
      <c r="I2335">
        <v>0.15</v>
      </c>
      <c r="J2335">
        <v>0.4</v>
      </c>
    </row>
    <row r="2336" spans="1:10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0.34</v>
      </c>
      <c r="H2336">
        <v>0.48</v>
      </c>
      <c r="I2336">
        <v>0.18</v>
      </c>
      <c r="J2336">
        <v>0.4</v>
      </c>
    </row>
    <row r="2337" spans="1:10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0.31</v>
      </c>
      <c r="H2337">
        <v>0.48</v>
      </c>
      <c r="I2337">
        <v>0.15</v>
      </c>
      <c r="J2337">
        <v>0.32</v>
      </c>
    </row>
    <row r="2338" spans="1:10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0.37</v>
      </c>
      <c r="H2338">
        <v>0.45</v>
      </c>
      <c r="I2338">
        <v>0.11</v>
      </c>
      <c r="J2338">
        <v>0.4</v>
      </c>
    </row>
    <row r="2339" spans="1:10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0.34</v>
      </c>
      <c r="H2339">
        <v>0.4</v>
      </c>
      <c r="I2339">
        <v>0.19</v>
      </c>
      <c r="J2339">
        <v>0.39</v>
      </c>
    </row>
    <row r="2340" spans="1:10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0.33</v>
      </c>
      <c r="H2340">
        <v>0.41</v>
      </c>
      <c r="I2340">
        <v>0.18</v>
      </c>
      <c r="J2340">
        <v>0.4</v>
      </c>
    </row>
    <row r="2341" spans="1:10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0.36</v>
      </c>
      <c r="H2341">
        <v>0.49</v>
      </c>
      <c r="I2341">
        <v>0.12</v>
      </c>
      <c r="J2341">
        <v>0.32</v>
      </c>
    </row>
    <row r="2342" spans="1:10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0.33</v>
      </c>
      <c r="H2342">
        <v>0.4</v>
      </c>
      <c r="I2342">
        <v>0.14000000000000001</v>
      </c>
      <c r="J2342">
        <v>0.34</v>
      </c>
    </row>
    <row r="2343" spans="1:10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0.33</v>
      </c>
      <c r="H2343">
        <v>0.43</v>
      </c>
      <c r="I2343">
        <v>0.14000000000000001</v>
      </c>
      <c r="J2343">
        <v>0.37</v>
      </c>
    </row>
    <row r="2344" spans="1:10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0.31</v>
      </c>
      <c r="H2344">
        <v>0.41</v>
      </c>
      <c r="I2344">
        <v>0.13</v>
      </c>
      <c r="J2344">
        <v>0.39</v>
      </c>
    </row>
    <row r="2345" spans="1:10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0.39</v>
      </c>
      <c r="H2345">
        <v>0.45</v>
      </c>
      <c r="I2345">
        <v>0.17</v>
      </c>
      <c r="J2345">
        <v>0.32</v>
      </c>
    </row>
    <row r="2346" spans="1:10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0.31</v>
      </c>
      <c r="H2346">
        <v>0.45</v>
      </c>
      <c r="I2346">
        <v>0.19</v>
      </c>
      <c r="J2346">
        <v>0.39</v>
      </c>
    </row>
    <row r="2347" spans="1:10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0.33</v>
      </c>
      <c r="H2347">
        <v>0.42</v>
      </c>
      <c r="I2347">
        <v>0.15</v>
      </c>
      <c r="J2347">
        <v>0.4</v>
      </c>
    </row>
    <row r="2348" spans="1:10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0.3</v>
      </c>
      <c r="H2348">
        <v>0.47</v>
      </c>
      <c r="I2348">
        <v>0.11</v>
      </c>
      <c r="J2348">
        <v>0.38</v>
      </c>
    </row>
    <row r="2349" spans="1:10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0.37</v>
      </c>
      <c r="H2349">
        <v>0.4</v>
      </c>
      <c r="I2349">
        <v>0.13</v>
      </c>
      <c r="J2349">
        <v>0.31</v>
      </c>
    </row>
    <row r="2350" spans="1:10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0.38</v>
      </c>
      <c r="H2350">
        <v>0.46</v>
      </c>
      <c r="I2350">
        <v>0.2</v>
      </c>
      <c r="J2350">
        <v>0.34</v>
      </c>
    </row>
    <row r="2351" spans="1:10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0.37</v>
      </c>
      <c r="H2351">
        <v>0.43</v>
      </c>
      <c r="I2351">
        <v>0.1</v>
      </c>
      <c r="J2351">
        <v>0.39</v>
      </c>
    </row>
    <row r="2352" spans="1:10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0.3</v>
      </c>
      <c r="H2352">
        <v>0.48</v>
      </c>
      <c r="I2352">
        <v>0.17</v>
      </c>
      <c r="J2352">
        <v>0.3</v>
      </c>
    </row>
    <row r="2353" spans="1:10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0.31</v>
      </c>
      <c r="H2353">
        <v>0.44</v>
      </c>
      <c r="I2353">
        <v>0.19</v>
      </c>
      <c r="J2353">
        <v>0.37</v>
      </c>
    </row>
    <row r="2354" spans="1:10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0.35</v>
      </c>
      <c r="H2354">
        <v>0.44</v>
      </c>
      <c r="I2354">
        <v>0.11</v>
      </c>
      <c r="J2354">
        <v>0.31</v>
      </c>
    </row>
    <row r="2355" spans="1:10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0.4</v>
      </c>
      <c r="H2355">
        <v>0.47</v>
      </c>
      <c r="I2355">
        <v>0.16</v>
      </c>
      <c r="J2355">
        <v>0.3</v>
      </c>
    </row>
    <row r="2356" spans="1:10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0.37</v>
      </c>
      <c r="H2356">
        <v>0.45</v>
      </c>
      <c r="I2356">
        <v>0.13</v>
      </c>
      <c r="J2356">
        <v>0.35</v>
      </c>
    </row>
    <row r="2357" spans="1:10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0.33</v>
      </c>
      <c r="H2357">
        <v>0.45</v>
      </c>
      <c r="I2357">
        <v>0.14000000000000001</v>
      </c>
      <c r="J2357">
        <v>0.38</v>
      </c>
    </row>
    <row r="2358" spans="1:10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0.39</v>
      </c>
      <c r="H2358">
        <v>0.49</v>
      </c>
      <c r="I2358">
        <v>0.2</v>
      </c>
      <c r="J2358">
        <v>0.34</v>
      </c>
    </row>
    <row r="2359" spans="1:10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0.38</v>
      </c>
      <c r="H2359">
        <v>0.44</v>
      </c>
      <c r="I2359">
        <v>0.13</v>
      </c>
      <c r="J2359">
        <v>0.36</v>
      </c>
    </row>
    <row r="2360" spans="1:10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0.35</v>
      </c>
      <c r="H2360">
        <v>0.4</v>
      </c>
      <c r="I2360">
        <v>0.19</v>
      </c>
      <c r="J2360">
        <v>0.38</v>
      </c>
    </row>
    <row r="2361" spans="1:10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0.34</v>
      </c>
      <c r="H2361">
        <v>0.43</v>
      </c>
      <c r="I2361">
        <v>0.19</v>
      </c>
      <c r="J2361">
        <v>0.3</v>
      </c>
    </row>
    <row r="2362" spans="1:10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0.32</v>
      </c>
      <c r="H2362">
        <v>0.44</v>
      </c>
      <c r="I2362">
        <v>0.12</v>
      </c>
      <c r="J2362">
        <v>0.38</v>
      </c>
    </row>
    <row r="2363" spans="1:10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0.33</v>
      </c>
      <c r="H2363">
        <v>0.49</v>
      </c>
      <c r="I2363">
        <v>0.14000000000000001</v>
      </c>
      <c r="J2363">
        <v>0.4</v>
      </c>
    </row>
    <row r="2364" spans="1:10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0.39</v>
      </c>
      <c r="H2364">
        <v>0.41</v>
      </c>
      <c r="I2364">
        <v>0.11</v>
      </c>
      <c r="J2364">
        <v>0.31</v>
      </c>
    </row>
    <row r="2365" spans="1:10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0.3</v>
      </c>
      <c r="H2365">
        <v>0.49</v>
      </c>
      <c r="I2365">
        <v>0.15</v>
      </c>
      <c r="J2365">
        <v>0.34</v>
      </c>
    </row>
    <row r="2366" spans="1:10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0.38</v>
      </c>
      <c r="H2366">
        <v>0.43</v>
      </c>
      <c r="I2366">
        <v>0.16</v>
      </c>
      <c r="J2366">
        <v>0.38</v>
      </c>
    </row>
    <row r="2367" spans="1:10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0.38</v>
      </c>
      <c r="H2367">
        <v>0.41</v>
      </c>
      <c r="I2367">
        <v>0.13</v>
      </c>
      <c r="J2367">
        <v>0.32</v>
      </c>
    </row>
    <row r="2368" spans="1:10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0.38</v>
      </c>
      <c r="H2368">
        <v>0.45</v>
      </c>
      <c r="I2368">
        <v>0.11</v>
      </c>
      <c r="J2368">
        <v>0.38</v>
      </c>
    </row>
    <row r="2369" spans="1:10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0.35</v>
      </c>
      <c r="H2369">
        <v>0.4</v>
      </c>
      <c r="I2369">
        <v>0.16</v>
      </c>
      <c r="J2369">
        <v>0.4</v>
      </c>
    </row>
    <row r="2370" spans="1:10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0.34</v>
      </c>
      <c r="H2370">
        <v>0.47</v>
      </c>
      <c r="I2370">
        <v>0.12</v>
      </c>
      <c r="J2370">
        <v>0.35</v>
      </c>
    </row>
    <row r="2371" spans="1:10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0.39</v>
      </c>
      <c r="H2371">
        <v>0.46</v>
      </c>
      <c r="I2371">
        <v>0.2</v>
      </c>
      <c r="J2371">
        <v>0.32</v>
      </c>
    </row>
    <row r="2372" spans="1:10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0.38</v>
      </c>
      <c r="H2372">
        <v>0.45</v>
      </c>
      <c r="I2372">
        <v>0.18</v>
      </c>
      <c r="J2372">
        <v>0.37</v>
      </c>
    </row>
    <row r="2373" spans="1:10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0.4</v>
      </c>
      <c r="H2373">
        <v>0.47</v>
      </c>
      <c r="I2373">
        <v>0.17</v>
      </c>
      <c r="J2373">
        <v>0.4</v>
      </c>
    </row>
    <row r="2374" spans="1:10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0.34</v>
      </c>
      <c r="H2374">
        <v>0.48</v>
      </c>
      <c r="I2374">
        <v>0.17</v>
      </c>
      <c r="J2374">
        <v>0.34</v>
      </c>
    </row>
    <row r="2375" spans="1:10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0.4</v>
      </c>
      <c r="H2375">
        <v>0.41</v>
      </c>
      <c r="I2375">
        <v>0.19</v>
      </c>
      <c r="J2375">
        <v>0.33</v>
      </c>
    </row>
    <row r="2376" spans="1:10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0.3</v>
      </c>
      <c r="H2376">
        <v>0.42</v>
      </c>
      <c r="I2376">
        <v>0.18</v>
      </c>
      <c r="J2376">
        <v>0.35</v>
      </c>
    </row>
    <row r="2377" spans="1:10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0.36</v>
      </c>
      <c r="H2377">
        <v>0.42</v>
      </c>
      <c r="I2377">
        <v>0.13</v>
      </c>
      <c r="J2377">
        <v>0.3</v>
      </c>
    </row>
    <row r="2378" spans="1:10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0.38</v>
      </c>
      <c r="H2378">
        <v>0.41</v>
      </c>
      <c r="I2378">
        <v>0.16</v>
      </c>
      <c r="J2378">
        <v>0.34</v>
      </c>
    </row>
    <row r="2379" spans="1:10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0.4</v>
      </c>
      <c r="H2379">
        <v>0.48</v>
      </c>
      <c r="I2379">
        <v>0.15</v>
      </c>
      <c r="J2379">
        <v>0.31</v>
      </c>
    </row>
    <row r="2380" spans="1:10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0.34</v>
      </c>
      <c r="H2380">
        <v>0.49</v>
      </c>
      <c r="I2380">
        <v>0.11</v>
      </c>
      <c r="J2380">
        <v>0.32</v>
      </c>
    </row>
    <row r="2381" spans="1:10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0.35</v>
      </c>
      <c r="H2381">
        <v>0.43</v>
      </c>
      <c r="I2381">
        <v>0.12</v>
      </c>
      <c r="J2381">
        <v>0.37</v>
      </c>
    </row>
    <row r="2382" spans="1:10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0.33</v>
      </c>
      <c r="H2382">
        <v>0.43</v>
      </c>
      <c r="I2382">
        <v>0.16</v>
      </c>
      <c r="J2382">
        <v>0.38</v>
      </c>
    </row>
    <row r="2383" spans="1:10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0.3</v>
      </c>
      <c r="H2383">
        <v>0.45</v>
      </c>
      <c r="I2383">
        <v>0.16</v>
      </c>
      <c r="J2383">
        <v>0.3</v>
      </c>
    </row>
    <row r="2384" spans="1:10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0.32</v>
      </c>
      <c r="H2384">
        <v>0.4</v>
      </c>
      <c r="I2384">
        <v>0.11</v>
      </c>
      <c r="J2384">
        <v>0.4</v>
      </c>
    </row>
    <row r="2385" spans="1:10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0.38</v>
      </c>
      <c r="H2385">
        <v>0.44</v>
      </c>
      <c r="I2385">
        <v>0.18</v>
      </c>
      <c r="J2385">
        <v>0.31</v>
      </c>
    </row>
    <row r="2386" spans="1:10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0.34</v>
      </c>
      <c r="H2386">
        <v>0.48</v>
      </c>
      <c r="I2386">
        <v>0.15</v>
      </c>
      <c r="J2386">
        <v>0.36</v>
      </c>
    </row>
    <row r="2387" spans="1:10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0.32</v>
      </c>
      <c r="H2387">
        <v>0.45</v>
      </c>
      <c r="I2387">
        <v>0.17</v>
      </c>
      <c r="J2387">
        <v>0.34</v>
      </c>
    </row>
    <row r="2388" spans="1:10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0.39</v>
      </c>
      <c r="H2388">
        <v>0.42</v>
      </c>
      <c r="I2388">
        <v>0.18</v>
      </c>
      <c r="J2388">
        <v>0.36</v>
      </c>
    </row>
    <row r="2389" spans="1:10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0.35</v>
      </c>
      <c r="H2389">
        <v>0.43</v>
      </c>
      <c r="I2389">
        <v>0.13</v>
      </c>
      <c r="J2389">
        <v>0.4</v>
      </c>
    </row>
    <row r="2390" spans="1:10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0.36</v>
      </c>
      <c r="H2390">
        <v>0.41</v>
      </c>
      <c r="I2390">
        <v>0.18</v>
      </c>
      <c r="J2390">
        <v>0.31</v>
      </c>
    </row>
    <row r="2391" spans="1:10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0.38</v>
      </c>
      <c r="H2391">
        <v>0.4</v>
      </c>
      <c r="I2391">
        <v>0.19</v>
      </c>
      <c r="J2391">
        <v>0.3</v>
      </c>
    </row>
    <row r="2392" spans="1:10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0.31</v>
      </c>
      <c r="H2392">
        <v>0.5</v>
      </c>
      <c r="I2392">
        <v>0.1</v>
      </c>
      <c r="J2392">
        <v>0.31</v>
      </c>
    </row>
    <row r="2393" spans="1:10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0.33</v>
      </c>
      <c r="H2393">
        <v>0.45</v>
      </c>
      <c r="I2393">
        <v>0.14000000000000001</v>
      </c>
      <c r="J2393">
        <v>0.32</v>
      </c>
    </row>
    <row r="2394" spans="1:10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0.34</v>
      </c>
      <c r="H2394">
        <v>0.46</v>
      </c>
      <c r="I2394">
        <v>0.15</v>
      </c>
      <c r="J2394">
        <v>0.34</v>
      </c>
    </row>
    <row r="2395" spans="1:10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0.33</v>
      </c>
      <c r="H2395">
        <v>0.5</v>
      </c>
      <c r="I2395">
        <v>0.12</v>
      </c>
      <c r="J2395">
        <v>0.37</v>
      </c>
    </row>
    <row r="2396" spans="1:10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0.32</v>
      </c>
      <c r="H2396">
        <v>0.43</v>
      </c>
      <c r="I2396">
        <v>0.16</v>
      </c>
      <c r="J2396">
        <v>0.34</v>
      </c>
    </row>
    <row r="2397" spans="1:10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0.32</v>
      </c>
      <c r="H2397">
        <v>0.44</v>
      </c>
      <c r="I2397">
        <v>0.17</v>
      </c>
      <c r="J2397">
        <v>0.4</v>
      </c>
    </row>
    <row r="2398" spans="1:10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0.4</v>
      </c>
      <c r="H2398">
        <v>0.46</v>
      </c>
      <c r="I2398">
        <v>0.14000000000000001</v>
      </c>
      <c r="J2398">
        <v>0.32</v>
      </c>
    </row>
    <row r="2399" spans="1:10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0.39</v>
      </c>
      <c r="H2399">
        <v>0.48</v>
      </c>
      <c r="I2399">
        <v>0.18</v>
      </c>
      <c r="J2399">
        <v>0.4</v>
      </c>
    </row>
    <row r="2400" spans="1:10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0.37</v>
      </c>
      <c r="H2400">
        <v>0.45</v>
      </c>
      <c r="I2400">
        <v>0.11</v>
      </c>
      <c r="J2400">
        <v>0.36</v>
      </c>
    </row>
    <row r="2401" spans="1:10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0.31</v>
      </c>
      <c r="H2401">
        <v>0.47</v>
      </c>
      <c r="I2401">
        <v>0.2</v>
      </c>
      <c r="J2401">
        <v>0.34</v>
      </c>
    </row>
    <row r="2402" spans="1:10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0.39</v>
      </c>
      <c r="H2402">
        <v>0.49</v>
      </c>
      <c r="I2402">
        <v>0.18</v>
      </c>
      <c r="J2402">
        <v>0.35</v>
      </c>
    </row>
    <row r="2403" spans="1:10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0.38</v>
      </c>
      <c r="H2403">
        <v>0.43</v>
      </c>
      <c r="I2403">
        <v>0.1</v>
      </c>
      <c r="J2403">
        <v>0.36</v>
      </c>
    </row>
    <row r="2404" spans="1:10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0.33</v>
      </c>
      <c r="H2404">
        <v>0.49</v>
      </c>
      <c r="I2404">
        <v>0.15</v>
      </c>
      <c r="J2404">
        <v>0.34</v>
      </c>
    </row>
    <row r="2405" spans="1:10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0.33</v>
      </c>
      <c r="H2405">
        <v>0.49</v>
      </c>
      <c r="I2405">
        <v>0.12</v>
      </c>
      <c r="J2405">
        <v>0.4</v>
      </c>
    </row>
    <row r="2406" spans="1:10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0.3</v>
      </c>
      <c r="H2406">
        <v>0.44</v>
      </c>
      <c r="I2406">
        <v>0.17</v>
      </c>
      <c r="J2406">
        <v>0.35</v>
      </c>
    </row>
    <row r="2407" spans="1:10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0.39</v>
      </c>
      <c r="H2407">
        <v>0.43</v>
      </c>
      <c r="I2407">
        <v>0.2</v>
      </c>
      <c r="J2407">
        <v>0.4</v>
      </c>
    </row>
    <row r="2408" spans="1:10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0.38</v>
      </c>
      <c r="H2408">
        <v>0.47</v>
      </c>
      <c r="I2408">
        <v>0.2</v>
      </c>
      <c r="J2408">
        <v>0.34</v>
      </c>
    </row>
    <row r="2409" spans="1:10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0.4</v>
      </c>
      <c r="H2409">
        <v>0.45</v>
      </c>
      <c r="I2409">
        <v>0.11</v>
      </c>
      <c r="J2409">
        <v>0.38</v>
      </c>
    </row>
    <row r="2410" spans="1:10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0.31</v>
      </c>
      <c r="H2410">
        <v>0.41</v>
      </c>
      <c r="I2410">
        <v>0.16</v>
      </c>
      <c r="J2410">
        <v>0.32</v>
      </c>
    </row>
    <row r="2411" spans="1:10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0.39</v>
      </c>
      <c r="H2411">
        <v>0.43</v>
      </c>
      <c r="I2411">
        <v>0.16</v>
      </c>
      <c r="J2411">
        <v>0.36</v>
      </c>
    </row>
    <row r="2412" spans="1:10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0.39</v>
      </c>
      <c r="H2412">
        <v>0.45</v>
      </c>
      <c r="I2412">
        <v>0.13</v>
      </c>
      <c r="J2412">
        <v>0.35</v>
      </c>
    </row>
    <row r="2413" spans="1:10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0.35</v>
      </c>
      <c r="H2413">
        <v>0.44</v>
      </c>
      <c r="I2413">
        <v>0.12</v>
      </c>
      <c r="J2413">
        <v>0.37</v>
      </c>
    </row>
    <row r="2414" spans="1:10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0.38</v>
      </c>
      <c r="H2414">
        <v>0.46</v>
      </c>
      <c r="I2414">
        <v>0.1</v>
      </c>
      <c r="J2414">
        <v>0.36</v>
      </c>
    </row>
    <row r="2415" spans="1:10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0.33</v>
      </c>
      <c r="H2415">
        <v>0.49</v>
      </c>
      <c r="I2415">
        <v>0.12</v>
      </c>
      <c r="J2415">
        <v>0.31</v>
      </c>
    </row>
    <row r="2416" spans="1:10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0.37</v>
      </c>
      <c r="H2416">
        <v>0.41</v>
      </c>
      <c r="I2416">
        <v>0.19</v>
      </c>
      <c r="J2416">
        <v>0.3</v>
      </c>
    </row>
    <row r="2417" spans="1:10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0.38</v>
      </c>
      <c r="H2417">
        <v>0.5</v>
      </c>
      <c r="I2417">
        <v>0.14000000000000001</v>
      </c>
      <c r="J2417">
        <v>0.38</v>
      </c>
    </row>
    <row r="2418" spans="1:10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0.37</v>
      </c>
      <c r="H2418">
        <v>0.44</v>
      </c>
      <c r="I2418">
        <v>0.13</v>
      </c>
      <c r="J2418">
        <v>0.36</v>
      </c>
    </row>
    <row r="2419" spans="1:10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0.36</v>
      </c>
      <c r="H2419">
        <v>0.48</v>
      </c>
      <c r="I2419">
        <v>0.18</v>
      </c>
      <c r="J2419">
        <v>0.32</v>
      </c>
    </row>
    <row r="2420" spans="1:10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0.35</v>
      </c>
      <c r="H2420">
        <v>0.47</v>
      </c>
      <c r="I2420">
        <v>0.14000000000000001</v>
      </c>
      <c r="J2420">
        <v>0.32</v>
      </c>
    </row>
    <row r="2421" spans="1:10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0.34</v>
      </c>
      <c r="H2421">
        <v>0.41</v>
      </c>
      <c r="I2421">
        <v>0.1</v>
      </c>
      <c r="J2421">
        <v>0.35</v>
      </c>
    </row>
    <row r="2422" spans="1:10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0.31</v>
      </c>
      <c r="H2422">
        <v>0.43</v>
      </c>
      <c r="I2422">
        <v>0.14000000000000001</v>
      </c>
      <c r="J2422">
        <v>0.38</v>
      </c>
    </row>
    <row r="2423" spans="1:10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0.36</v>
      </c>
      <c r="H2423">
        <v>0.48</v>
      </c>
      <c r="I2423">
        <v>0.2</v>
      </c>
      <c r="J2423">
        <v>0.34</v>
      </c>
    </row>
    <row r="2424" spans="1:10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0.33</v>
      </c>
      <c r="H2424">
        <v>0.42</v>
      </c>
      <c r="I2424">
        <v>0.15</v>
      </c>
      <c r="J2424">
        <v>0.32</v>
      </c>
    </row>
    <row r="2425" spans="1:10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0.34</v>
      </c>
      <c r="H2425">
        <v>0.41</v>
      </c>
      <c r="I2425">
        <v>0.11</v>
      </c>
      <c r="J2425">
        <v>0.32</v>
      </c>
    </row>
    <row r="2426" spans="1:10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0.33</v>
      </c>
      <c r="H2426">
        <v>0.47</v>
      </c>
      <c r="I2426">
        <v>0.19</v>
      </c>
      <c r="J2426">
        <v>0.4</v>
      </c>
    </row>
    <row r="2427" spans="1:10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0.36</v>
      </c>
      <c r="H2427">
        <v>0.44</v>
      </c>
      <c r="I2427">
        <v>0.2</v>
      </c>
      <c r="J2427">
        <v>0.4</v>
      </c>
    </row>
    <row r="2428" spans="1:10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0.32</v>
      </c>
      <c r="H2428">
        <v>0.5</v>
      </c>
      <c r="I2428">
        <v>0.12</v>
      </c>
      <c r="J2428">
        <v>0.39</v>
      </c>
    </row>
    <row r="2429" spans="1:10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0.36</v>
      </c>
      <c r="H2429">
        <v>0.43</v>
      </c>
      <c r="I2429">
        <v>0.18</v>
      </c>
      <c r="J2429">
        <v>0.35</v>
      </c>
    </row>
    <row r="2430" spans="1:10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0.39</v>
      </c>
      <c r="H2430">
        <v>0.46</v>
      </c>
      <c r="I2430">
        <v>0.1</v>
      </c>
      <c r="J2430">
        <v>0.33</v>
      </c>
    </row>
    <row r="2431" spans="1:10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0.37</v>
      </c>
      <c r="H2431">
        <v>0.5</v>
      </c>
      <c r="I2431">
        <v>0.19</v>
      </c>
      <c r="J2431">
        <v>0.38</v>
      </c>
    </row>
    <row r="2432" spans="1:10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0.36</v>
      </c>
      <c r="H2432">
        <v>0.45</v>
      </c>
      <c r="I2432">
        <v>0.1</v>
      </c>
      <c r="J2432">
        <v>0.33</v>
      </c>
    </row>
    <row r="2433" spans="1:10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0.32</v>
      </c>
      <c r="H2433">
        <v>0.48</v>
      </c>
      <c r="I2433">
        <v>0.2</v>
      </c>
      <c r="J2433">
        <v>0.31</v>
      </c>
    </row>
    <row r="2434" spans="1:10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0.39</v>
      </c>
      <c r="H2434">
        <v>0.46</v>
      </c>
      <c r="I2434">
        <v>0.18</v>
      </c>
      <c r="J2434">
        <v>0.33</v>
      </c>
    </row>
    <row r="2435" spans="1:10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0.39</v>
      </c>
      <c r="H2435">
        <v>0.49</v>
      </c>
      <c r="I2435">
        <v>0.11</v>
      </c>
      <c r="J2435">
        <v>0.31</v>
      </c>
    </row>
    <row r="2436" spans="1:10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0.39</v>
      </c>
      <c r="H2436">
        <v>0.44</v>
      </c>
      <c r="I2436">
        <v>0.13</v>
      </c>
      <c r="J2436">
        <v>0.37</v>
      </c>
    </row>
    <row r="2437" spans="1:10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0.32</v>
      </c>
      <c r="H2437">
        <v>0.49</v>
      </c>
      <c r="I2437">
        <v>0.1</v>
      </c>
      <c r="J2437">
        <v>0.33</v>
      </c>
    </row>
    <row r="2438" spans="1:10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0.39</v>
      </c>
      <c r="H2438">
        <v>0.4</v>
      </c>
      <c r="I2438">
        <v>0.18</v>
      </c>
      <c r="J2438">
        <v>0.34</v>
      </c>
    </row>
    <row r="2439" spans="1:10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0.34</v>
      </c>
      <c r="H2439">
        <v>0.47</v>
      </c>
      <c r="I2439">
        <v>0.15</v>
      </c>
      <c r="J2439">
        <v>0.35</v>
      </c>
    </row>
    <row r="2440" spans="1:10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0.36</v>
      </c>
      <c r="H2440">
        <v>0.42</v>
      </c>
      <c r="I2440">
        <v>0.18</v>
      </c>
      <c r="J2440">
        <v>0.4</v>
      </c>
    </row>
    <row r="2441" spans="1:10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0.39</v>
      </c>
      <c r="H2441">
        <v>0.43</v>
      </c>
      <c r="I2441">
        <v>0.17</v>
      </c>
      <c r="J2441">
        <v>0.32</v>
      </c>
    </row>
    <row r="2442" spans="1:10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0.38</v>
      </c>
      <c r="H2442">
        <v>0.45</v>
      </c>
      <c r="I2442">
        <v>0.11</v>
      </c>
      <c r="J2442">
        <v>0.32</v>
      </c>
    </row>
    <row r="2443" spans="1:10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0.4</v>
      </c>
      <c r="H2443">
        <v>0.49</v>
      </c>
      <c r="I2443">
        <v>0.17</v>
      </c>
      <c r="J2443">
        <v>0.31</v>
      </c>
    </row>
    <row r="2444" spans="1:10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0.37</v>
      </c>
      <c r="H2444">
        <v>0.46</v>
      </c>
      <c r="I2444">
        <v>0.17</v>
      </c>
      <c r="J2444">
        <v>0.4</v>
      </c>
    </row>
    <row r="2445" spans="1:10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0.3</v>
      </c>
      <c r="H2445">
        <v>0.5</v>
      </c>
      <c r="I2445">
        <v>0.17</v>
      </c>
      <c r="J2445">
        <v>0.36</v>
      </c>
    </row>
    <row r="2446" spans="1:10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0.35</v>
      </c>
      <c r="H2446">
        <v>0.48</v>
      </c>
      <c r="I2446">
        <v>0.2</v>
      </c>
      <c r="J2446">
        <v>0.38</v>
      </c>
    </row>
    <row r="2447" spans="1:10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0.36</v>
      </c>
      <c r="H2447">
        <v>0.5</v>
      </c>
      <c r="I2447">
        <v>0.16</v>
      </c>
      <c r="J2447">
        <v>0.38</v>
      </c>
    </row>
    <row r="2448" spans="1:10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0.33</v>
      </c>
      <c r="H2448">
        <v>0.4</v>
      </c>
      <c r="I2448">
        <v>0.16</v>
      </c>
      <c r="J2448">
        <v>0.39</v>
      </c>
    </row>
    <row r="2449" spans="1:10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0.32</v>
      </c>
      <c r="H2449">
        <v>0.44</v>
      </c>
      <c r="I2449">
        <v>0.1</v>
      </c>
      <c r="J2449">
        <v>0.3</v>
      </c>
    </row>
    <row r="2450" spans="1:10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0.38</v>
      </c>
      <c r="H2450">
        <v>0.45</v>
      </c>
      <c r="I2450">
        <v>0.19</v>
      </c>
      <c r="J2450">
        <v>0.37</v>
      </c>
    </row>
    <row r="2451" spans="1:10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0.32</v>
      </c>
      <c r="H2451">
        <v>0.45</v>
      </c>
      <c r="I2451">
        <v>0.19</v>
      </c>
      <c r="J2451">
        <v>0.3</v>
      </c>
    </row>
    <row r="2452" spans="1:10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0.39</v>
      </c>
      <c r="H2452">
        <v>0.41</v>
      </c>
      <c r="I2452">
        <v>0.16</v>
      </c>
      <c r="J2452">
        <v>0.3</v>
      </c>
    </row>
    <row r="2453" spans="1:10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0.36</v>
      </c>
      <c r="H2453">
        <v>0.49</v>
      </c>
      <c r="I2453">
        <v>0.13</v>
      </c>
      <c r="J2453">
        <v>0.3</v>
      </c>
    </row>
    <row r="2454" spans="1:10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0.32</v>
      </c>
      <c r="H2454">
        <v>0.45</v>
      </c>
      <c r="I2454">
        <v>0.18</v>
      </c>
      <c r="J2454">
        <v>0.38</v>
      </c>
    </row>
    <row r="2455" spans="1:10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0.3</v>
      </c>
      <c r="H2455">
        <v>0.41</v>
      </c>
      <c r="I2455">
        <v>0.16</v>
      </c>
      <c r="J2455">
        <v>0.37</v>
      </c>
    </row>
    <row r="2456" spans="1:10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0.38</v>
      </c>
      <c r="H2456">
        <v>0.43</v>
      </c>
      <c r="I2456">
        <v>0.16</v>
      </c>
      <c r="J2456">
        <v>0.36</v>
      </c>
    </row>
    <row r="2457" spans="1:10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0.4</v>
      </c>
      <c r="H2457">
        <v>0.46</v>
      </c>
      <c r="I2457">
        <v>0.14000000000000001</v>
      </c>
      <c r="J2457">
        <v>0.38</v>
      </c>
    </row>
    <row r="2458" spans="1:10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0.31</v>
      </c>
      <c r="H2458">
        <v>0.4</v>
      </c>
      <c r="I2458">
        <v>0.16</v>
      </c>
      <c r="J2458">
        <v>0.31</v>
      </c>
    </row>
    <row r="2459" spans="1:10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0.37</v>
      </c>
      <c r="H2459">
        <v>0.5</v>
      </c>
      <c r="I2459">
        <v>0.14000000000000001</v>
      </c>
      <c r="J2459">
        <v>0.31</v>
      </c>
    </row>
    <row r="2460" spans="1:10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0.39</v>
      </c>
      <c r="H2460">
        <v>0.47</v>
      </c>
      <c r="I2460">
        <v>0.18</v>
      </c>
      <c r="J2460">
        <v>0.36</v>
      </c>
    </row>
    <row r="2461" spans="1:10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0.32</v>
      </c>
      <c r="H2461">
        <v>0.42</v>
      </c>
      <c r="I2461">
        <v>0.11</v>
      </c>
      <c r="J2461">
        <v>0.32</v>
      </c>
    </row>
    <row r="2462" spans="1:10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0.37</v>
      </c>
      <c r="H2462">
        <v>0.47</v>
      </c>
      <c r="I2462">
        <v>0.14000000000000001</v>
      </c>
      <c r="J2462">
        <v>0.3</v>
      </c>
    </row>
    <row r="2463" spans="1:10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0.34</v>
      </c>
      <c r="H2463">
        <v>0.44</v>
      </c>
      <c r="I2463">
        <v>0.14000000000000001</v>
      </c>
      <c r="J2463">
        <v>0.39</v>
      </c>
    </row>
    <row r="2464" spans="1:10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0.37</v>
      </c>
      <c r="H2464">
        <v>0.42</v>
      </c>
      <c r="I2464">
        <v>0.12</v>
      </c>
      <c r="J2464">
        <v>0.37</v>
      </c>
    </row>
    <row r="2465" spans="1:10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0.37</v>
      </c>
      <c r="H2465">
        <v>0.4</v>
      </c>
      <c r="I2465">
        <v>0.15</v>
      </c>
      <c r="J2465">
        <v>0.32</v>
      </c>
    </row>
    <row r="2466" spans="1:10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0.3</v>
      </c>
      <c r="H2466">
        <v>0.46</v>
      </c>
      <c r="I2466">
        <v>0.13</v>
      </c>
      <c r="J2466">
        <v>0.4</v>
      </c>
    </row>
    <row r="2467" spans="1:10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0.31</v>
      </c>
      <c r="H2467">
        <v>0.46</v>
      </c>
      <c r="I2467">
        <v>0.13</v>
      </c>
      <c r="J2467">
        <v>0.4</v>
      </c>
    </row>
    <row r="2468" spans="1:10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0.31</v>
      </c>
      <c r="H2468">
        <v>0.44</v>
      </c>
      <c r="I2468">
        <v>0.14000000000000001</v>
      </c>
      <c r="J2468">
        <v>0.34</v>
      </c>
    </row>
    <row r="2469" spans="1:10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0.36</v>
      </c>
      <c r="H2469">
        <v>0.46</v>
      </c>
      <c r="I2469">
        <v>0.1</v>
      </c>
      <c r="J2469">
        <v>0.35</v>
      </c>
    </row>
    <row r="2470" spans="1:10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0.31</v>
      </c>
      <c r="H2470">
        <v>0.48</v>
      </c>
      <c r="I2470">
        <v>0.19</v>
      </c>
      <c r="J2470">
        <v>0.38</v>
      </c>
    </row>
    <row r="2471" spans="1:10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0.34</v>
      </c>
      <c r="H2471">
        <v>0.4</v>
      </c>
      <c r="I2471">
        <v>0.12</v>
      </c>
      <c r="J2471">
        <v>0.39</v>
      </c>
    </row>
    <row r="2472" spans="1:10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0.3</v>
      </c>
      <c r="H2472">
        <v>0.47</v>
      </c>
      <c r="I2472">
        <v>0.15</v>
      </c>
      <c r="J2472">
        <v>0.4</v>
      </c>
    </row>
    <row r="2473" spans="1:10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0.3</v>
      </c>
      <c r="H2473">
        <v>0.48</v>
      </c>
      <c r="I2473">
        <v>0.19</v>
      </c>
      <c r="J2473">
        <v>0.35</v>
      </c>
    </row>
    <row r="2474" spans="1:10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0.36</v>
      </c>
      <c r="H2474">
        <v>0.49</v>
      </c>
      <c r="I2474">
        <v>0.1</v>
      </c>
      <c r="J2474">
        <v>0.35</v>
      </c>
    </row>
    <row r="2475" spans="1:10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0.3</v>
      </c>
      <c r="H2475">
        <v>0.5</v>
      </c>
      <c r="I2475">
        <v>0.14000000000000001</v>
      </c>
      <c r="J2475">
        <v>0.36</v>
      </c>
    </row>
    <row r="2476" spans="1:10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0.36</v>
      </c>
      <c r="H2476">
        <v>0.4</v>
      </c>
      <c r="I2476">
        <v>0.17</v>
      </c>
      <c r="J2476">
        <v>0.4</v>
      </c>
    </row>
    <row r="2477" spans="1:10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0.33</v>
      </c>
      <c r="H2477">
        <v>0.45</v>
      </c>
      <c r="I2477">
        <v>0.1</v>
      </c>
      <c r="J2477">
        <v>0.38</v>
      </c>
    </row>
    <row r="2478" spans="1:10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0.4</v>
      </c>
      <c r="H2478">
        <v>0.46</v>
      </c>
      <c r="I2478">
        <v>0.16</v>
      </c>
      <c r="J2478">
        <v>0.39</v>
      </c>
    </row>
    <row r="2479" spans="1:10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0.33</v>
      </c>
      <c r="H2479">
        <v>0.47</v>
      </c>
      <c r="I2479">
        <v>0.13</v>
      </c>
      <c r="J2479">
        <v>0.38</v>
      </c>
    </row>
    <row r="2480" spans="1:10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0.31</v>
      </c>
      <c r="H2480">
        <v>0.5</v>
      </c>
      <c r="I2480">
        <v>0.16</v>
      </c>
      <c r="J2480">
        <v>0.37</v>
      </c>
    </row>
    <row r="2481" spans="1:10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0.37</v>
      </c>
      <c r="H2481">
        <v>0.43</v>
      </c>
      <c r="I2481">
        <v>0.12</v>
      </c>
      <c r="J2481">
        <v>0.3</v>
      </c>
    </row>
    <row r="2482" spans="1:10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0.35</v>
      </c>
      <c r="H2482">
        <v>0.41</v>
      </c>
      <c r="I2482">
        <v>0.13</v>
      </c>
      <c r="J2482">
        <v>0.36</v>
      </c>
    </row>
    <row r="2483" spans="1:10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0.3</v>
      </c>
      <c r="H2483">
        <v>0.49</v>
      </c>
      <c r="I2483">
        <v>0.11</v>
      </c>
      <c r="J2483">
        <v>0.36</v>
      </c>
    </row>
    <row r="2484" spans="1:10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0.33</v>
      </c>
      <c r="H2484">
        <v>0.46</v>
      </c>
      <c r="I2484">
        <v>0.15</v>
      </c>
      <c r="J2484">
        <v>0.32</v>
      </c>
    </row>
    <row r="2485" spans="1:10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0.38</v>
      </c>
      <c r="H2485">
        <v>0.5</v>
      </c>
      <c r="I2485">
        <v>0.15</v>
      </c>
      <c r="J2485">
        <v>0.32</v>
      </c>
    </row>
    <row r="2486" spans="1:10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0.38</v>
      </c>
      <c r="H2486">
        <v>0.5</v>
      </c>
      <c r="I2486">
        <v>0.2</v>
      </c>
      <c r="J2486">
        <v>0.31</v>
      </c>
    </row>
    <row r="2487" spans="1:10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0.35</v>
      </c>
      <c r="H2487">
        <v>0.4</v>
      </c>
      <c r="I2487">
        <v>0.15</v>
      </c>
      <c r="J2487">
        <v>0.36</v>
      </c>
    </row>
    <row r="2488" spans="1:10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0.37</v>
      </c>
      <c r="H2488">
        <v>0.42</v>
      </c>
      <c r="I2488">
        <v>0.13</v>
      </c>
      <c r="J2488">
        <v>0.32</v>
      </c>
    </row>
    <row r="2489" spans="1:10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0.35</v>
      </c>
      <c r="H2489">
        <v>0.49</v>
      </c>
      <c r="I2489">
        <v>0.11</v>
      </c>
      <c r="J2489">
        <v>0.36</v>
      </c>
    </row>
    <row r="2490" spans="1:10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0.32</v>
      </c>
      <c r="H2490">
        <v>0.49</v>
      </c>
      <c r="I2490">
        <v>0.15</v>
      </c>
      <c r="J2490">
        <v>0.32</v>
      </c>
    </row>
    <row r="2491" spans="1:10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0.36</v>
      </c>
      <c r="H2491">
        <v>0.42</v>
      </c>
      <c r="I2491">
        <v>0.14000000000000001</v>
      </c>
      <c r="J2491">
        <v>0.32</v>
      </c>
    </row>
    <row r="2492" spans="1:10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0.4</v>
      </c>
      <c r="H2492">
        <v>0.43</v>
      </c>
      <c r="I2492">
        <v>0.13</v>
      </c>
      <c r="J2492">
        <v>0.37</v>
      </c>
    </row>
    <row r="2493" spans="1:10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0.36</v>
      </c>
      <c r="H2493">
        <v>0.48</v>
      </c>
      <c r="I2493">
        <v>0.15</v>
      </c>
      <c r="J2493">
        <v>0.37</v>
      </c>
    </row>
    <row r="2494" spans="1:10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0.37</v>
      </c>
      <c r="H2494">
        <v>0.46</v>
      </c>
      <c r="I2494">
        <v>0.16</v>
      </c>
      <c r="J2494">
        <v>0.35</v>
      </c>
    </row>
    <row r="2495" spans="1:10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0.3</v>
      </c>
      <c r="H2495">
        <v>0.42</v>
      </c>
      <c r="I2495">
        <v>0.19</v>
      </c>
      <c r="J2495">
        <v>0.3</v>
      </c>
    </row>
    <row r="2496" spans="1:10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0.39</v>
      </c>
      <c r="H2496">
        <v>0.4</v>
      </c>
      <c r="I2496">
        <v>0.12</v>
      </c>
      <c r="J2496">
        <v>0.38</v>
      </c>
    </row>
    <row r="2497" spans="1:10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0.32</v>
      </c>
      <c r="H2497">
        <v>0.45</v>
      </c>
      <c r="I2497">
        <v>0.11</v>
      </c>
      <c r="J2497">
        <v>0.36</v>
      </c>
    </row>
    <row r="2498" spans="1:10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0.39</v>
      </c>
      <c r="H2498">
        <v>0.45</v>
      </c>
      <c r="I2498">
        <v>0.11</v>
      </c>
      <c r="J2498">
        <v>0.3</v>
      </c>
    </row>
    <row r="2499" spans="1:10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0.34</v>
      </c>
      <c r="H2499">
        <v>0.47</v>
      </c>
      <c r="I2499">
        <v>0.13</v>
      </c>
      <c r="J2499">
        <v>0.35</v>
      </c>
    </row>
    <row r="2500" spans="1:10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0.37</v>
      </c>
      <c r="H2500">
        <v>0.44</v>
      </c>
      <c r="I2500">
        <v>0.16</v>
      </c>
      <c r="J2500">
        <v>0.4</v>
      </c>
    </row>
    <row r="2501" spans="1:10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0.32</v>
      </c>
      <c r="H2501">
        <v>0.43</v>
      </c>
      <c r="I2501">
        <v>0.18</v>
      </c>
      <c r="J2501">
        <v>0.34</v>
      </c>
    </row>
    <row r="2502" spans="1:10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0.31</v>
      </c>
      <c r="H2502">
        <v>0.42</v>
      </c>
      <c r="I2502">
        <v>0.14000000000000001</v>
      </c>
      <c r="J2502">
        <v>0.34</v>
      </c>
    </row>
    <row r="2503" spans="1:10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0.39</v>
      </c>
      <c r="H2503">
        <v>0.5</v>
      </c>
      <c r="I2503">
        <v>0.17</v>
      </c>
      <c r="J2503">
        <v>0.39</v>
      </c>
    </row>
    <row r="2504" spans="1:10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0.36</v>
      </c>
      <c r="H2504">
        <v>0.41</v>
      </c>
      <c r="I2504">
        <v>0.18</v>
      </c>
      <c r="J2504">
        <v>0.3</v>
      </c>
    </row>
    <row r="2505" spans="1:10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0.36</v>
      </c>
      <c r="H2505">
        <v>0.45</v>
      </c>
      <c r="I2505">
        <v>0.13</v>
      </c>
      <c r="J2505">
        <v>0.3</v>
      </c>
    </row>
    <row r="2506" spans="1:10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0.35</v>
      </c>
      <c r="H2506">
        <v>0.4</v>
      </c>
      <c r="I2506">
        <v>0.11</v>
      </c>
      <c r="J2506">
        <v>0.36</v>
      </c>
    </row>
    <row r="2507" spans="1:10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0.35</v>
      </c>
      <c r="H2507">
        <v>0.42</v>
      </c>
      <c r="I2507">
        <v>0.16</v>
      </c>
      <c r="J2507">
        <v>0.3</v>
      </c>
    </row>
    <row r="2508" spans="1:10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0.37</v>
      </c>
      <c r="H2508">
        <v>0.41</v>
      </c>
      <c r="I2508">
        <v>0.11</v>
      </c>
      <c r="J2508">
        <v>0.35</v>
      </c>
    </row>
    <row r="2509" spans="1:10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0.3</v>
      </c>
      <c r="H2509">
        <v>0.42</v>
      </c>
      <c r="I2509">
        <v>0.14000000000000001</v>
      </c>
      <c r="J2509">
        <v>0.39</v>
      </c>
    </row>
    <row r="2510" spans="1:10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0.35</v>
      </c>
      <c r="H2510">
        <v>0.49</v>
      </c>
      <c r="I2510">
        <v>0.2</v>
      </c>
      <c r="J2510">
        <v>0.31</v>
      </c>
    </row>
    <row r="2511" spans="1:10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0.4</v>
      </c>
      <c r="H2511">
        <v>0.45</v>
      </c>
      <c r="I2511">
        <v>0.14000000000000001</v>
      </c>
      <c r="J2511">
        <v>0.32</v>
      </c>
    </row>
    <row r="2512" spans="1:10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0.36</v>
      </c>
      <c r="H2512">
        <v>0.41</v>
      </c>
      <c r="I2512">
        <v>0.12</v>
      </c>
      <c r="J2512">
        <v>0.31</v>
      </c>
    </row>
    <row r="2513" spans="1:10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0.33</v>
      </c>
      <c r="H2513">
        <v>0.5</v>
      </c>
      <c r="I2513">
        <v>0.12</v>
      </c>
      <c r="J2513">
        <v>0.33</v>
      </c>
    </row>
    <row r="2514" spans="1:10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0.31</v>
      </c>
      <c r="H2514">
        <v>0.42</v>
      </c>
      <c r="I2514">
        <v>0.13</v>
      </c>
      <c r="J2514">
        <v>0.36</v>
      </c>
    </row>
    <row r="2515" spans="1:10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0.32</v>
      </c>
      <c r="H2515">
        <v>0.49</v>
      </c>
      <c r="I2515">
        <v>0.17</v>
      </c>
      <c r="J2515">
        <v>0.32</v>
      </c>
    </row>
    <row r="2516" spans="1:10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0.4</v>
      </c>
      <c r="H2516">
        <v>0.42</v>
      </c>
      <c r="I2516">
        <v>0.12</v>
      </c>
      <c r="J2516">
        <v>0.31</v>
      </c>
    </row>
    <row r="2517" spans="1:10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0.33</v>
      </c>
      <c r="H2517">
        <v>0.41</v>
      </c>
      <c r="I2517">
        <v>0.19</v>
      </c>
      <c r="J2517">
        <v>0.4</v>
      </c>
    </row>
    <row r="2518" spans="1:10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0.34</v>
      </c>
      <c r="H2518">
        <v>0.46</v>
      </c>
      <c r="I2518">
        <v>0.14000000000000001</v>
      </c>
      <c r="J2518">
        <v>0.35</v>
      </c>
    </row>
    <row r="2519" spans="1:10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0.34</v>
      </c>
      <c r="H2519">
        <v>0.43</v>
      </c>
      <c r="I2519">
        <v>0.18</v>
      </c>
      <c r="J2519">
        <v>0.3</v>
      </c>
    </row>
    <row r="2520" spans="1:10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0.3</v>
      </c>
      <c r="H2520">
        <v>0.41</v>
      </c>
      <c r="I2520">
        <v>0.15</v>
      </c>
      <c r="J2520">
        <v>0.32</v>
      </c>
    </row>
    <row r="2521" spans="1:10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0.4</v>
      </c>
      <c r="H2521">
        <v>0.41</v>
      </c>
      <c r="I2521">
        <v>0.11</v>
      </c>
      <c r="J2521">
        <v>0.35</v>
      </c>
    </row>
    <row r="2522" spans="1:10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0.38</v>
      </c>
      <c r="H2522">
        <v>0.41</v>
      </c>
      <c r="I2522">
        <v>0.17</v>
      </c>
      <c r="J2522">
        <v>0.35</v>
      </c>
    </row>
    <row r="2523" spans="1:10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0.37</v>
      </c>
      <c r="H2523">
        <v>0.41</v>
      </c>
      <c r="I2523">
        <v>0.12</v>
      </c>
      <c r="J2523">
        <v>0.37</v>
      </c>
    </row>
    <row r="2524" spans="1:10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0.35</v>
      </c>
      <c r="H2524">
        <v>0.49</v>
      </c>
      <c r="I2524">
        <v>0.12</v>
      </c>
      <c r="J2524">
        <v>0.37</v>
      </c>
    </row>
    <row r="2525" spans="1:10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0.31</v>
      </c>
      <c r="H2525">
        <v>0.48</v>
      </c>
      <c r="I2525">
        <v>0.18</v>
      </c>
      <c r="J2525">
        <v>0.39</v>
      </c>
    </row>
    <row r="2526" spans="1:10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0.31</v>
      </c>
      <c r="H2526">
        <v>0.48</v>
      </c>
      <c r="I2526">
        <v>0.1</v>
      </c>
      <c r="J2526">
        <v>0.39</v>
      </c>
    </row>
    <row r="2527" spans="1:10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0.4</v>
      </c>
      <c r="H2527">
        <v>0.48</v>
      </c>
      <c r="I2527">
        <v>0.2</v>
      </c>
      <c r="J2527">
        <v>0.39</v>
      </c>
    </row>
    <row r="2528" spans="1:10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0.3</v>
      </c>
      <c r="H2528">
        <v>0.46</v>
      </c>
      <c r="I2528">
        <v>0.16</v>
      </c>
      <c r="J2528">
        <v>0.37</v>
      </c>
    </row>
    <row r="2529" spans="1:10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0.34</v>
      </c>
      <c r="H2529">
        <v>0.41</v>
      </c>
      <c r="I2529">
        <v>0.19</v>
      </c>
      <c r="J2529">
        <v>0.39</v>
      </c>
    </row>
    <row r="2530" spans="1:10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0.3</v>
      </c>
      <c r="H2530">
        <v>0.49</v>
      </c>
      <c r="I2530">
        <v>0.14000000000000001</v>
      </c>
      <c r="J2530">
        <v>0.32</v>
      </c>
    </row>
    <row r="2531" spans="1:10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0.4</v>
      </c>
      <c r="H2531">
        <v>0.45</v>
      </c>
      <c r="I2531">
        <v>0.16</v>
      </c>
      <c r="J2531">
        <v>0.35</v>
      </c>
    </row>
    <row r="2532" spans="1:10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0.37</v>
      </c>
      <c r="H2532">
        <v>0.44</v>
      </c>
      <c r="I2532">
        <v>0.1</v>
      </c>
      <c r="J2532">
        <v>0.33</v>
      </c>
    </row>
    <row r="2533" spans="1:10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0.36</v>
      </c>
      <c r="H2533">
        <v>0.48</v>
      </c>
      <c r="I2533">
        <v>0.16</v>
      </c>
      <c r="J2533">
        <v>0.33</v>
      </c>
    </row>
    <row r="2534" spans="1:10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0.33</v>
      </c>
      <c r="H2534">
        <v>0.46</v>
      </c>
      <c r="I2534">
        <v>0.15</v>
      </c>
      <c r="J2534">
        <v>0.33</v>
      </c>
    </row>
    <row r="2535" spans="1:10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0.39</v>
      </c>
      <c r="H2535">
        <v>0.47</v>
      </c>
      <c r="I2535">
        <v>0.2</v>
      </c>
      <c r="J2535">
        <v>0.3</v>
      </c>
    </row>
    <row r="2536" spans="1:10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0.31</v>
      </c>
      <c r="H2536">
        <v>0.47</v>
      </c>
      <c r="I2536">
        <v>0.12</v>
      </c>
      <c r="J2536">
        <v>0.39</v>
      </c>
    </row>
    <row r="2537" spans="1:10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0.32</v>
      </c>
      <c r="H2537">
        <v>0.47</v>
      </c>
      <c r="I2537">
        <v>0.1</v>
      </c>
      <c r="J2537">
        <v>0.31</v>
      </c>
    </row>
    <row r="2538" spans="1:10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0.3</v>
      </c>
      <c r="H2538">
        <v>0.41</v>
      </c>
      <c r="I2538">
        <v>0.15</v>
      </c>
      <c r="J2538">
        <v>0.33</v>
      </c>
    </row>
    <row r="2539" spans="1:10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0.37</v>
      </c>
      <c r="H2539">
        <v>0.43</v>
      </c>
      <c r="I2539">
        <v>0.2</v>
      </c>
      <c r="J2539">
        <v>0.36</v>
      </c>
    </row>
    <row r="2540" spans="1:10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0.3</v>
      </c>
      <c r="H2540">
        <v>0.42</v>
      </c>
      <c r="I2540">
        <v>0.15</v>
      </c>
      <c r="J2540">
        <v>0.3</v>
      </c>
    </row>
    <row r="2541" spans="1:10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0.33</v>
      </c>
      <c r="H2541">
        <v>0.48</v>
      </c>
      <c r="I2541">
        <v>0.1</v>
      </c>
      <c r="J2541">
        <v>0.33</v>
      </c>
    </row>
    <row r="2542" spans="1:10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0.34</v>
      </c>
      <c r="H2542">
        <v>0.44</v>
      </c>
      <c r="I2542">
        <v>0.13</v>
      </c>
      <c r="J2542">
        <v>0.32</v>
      </c>
    </row>
    <row r="2543" spans="1:10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0.4</v>
      </c>
      <c r="H2543">
        <v>0.42</v>
      </c>
      <c r="I2543">
        <v>0.15</v>
      </c>
      <c r="J2543">
        <v>0.3</v>
      </c>
    </row>
    <row r="2544" spans="1:10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0.33</v>
      </c>
      <c r="H2544">
        <v>0.42</v>
      </c>
      <c r="I2544">
        <v>0.1</v>
      </c>
      <c r="J2544">
        <v>0.36</v>
      </c>
    </row>
    <row r="2545" spans="1:10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0.33</v>
      </c>
      <c r="H2545">
        <v>0.47</v>
      </c>
      <c r="I2545">
        <v>0.12</v>
      </c>
      <c r="J2545">
        <v>0.3</v>
      </c>
    </row>
    <row r="2546" spans="1:10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0.33</v>
      </c>
      <c r="H2546">
        <v>0.43</v>
      </c>
      <c r="I2546">
        <v>0.1</v>
      </c>
      <c r="J2546">
        <v>0.35</v>
      </c>
    </row>
    <row r="2547" spans="1:10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0.38</v>
      </c>
      <c r="H2547">
        <v>0.42</v>
      </c>
      <c r="I2547">
        <v>0.13</v>
      </c>
      <c r="J2547">
        <v>0.37</v>
      </c>
    </row>
    <row r="2548" spans="1:10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0.36</v>
      </c>
      <c r="H2548">
        <v>0.43</v>
      </c>
      <c r="I2548">
        <v>0.11</v>
      </c>
      <c r="J2548">
        <v>0.36</v>
      </c>
    </row>
    <row r="2549" spans="1:10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0.34</v>
      </c>
      <c r="H2549">
        <v>0.41</v>
      </c>
      <c r="I2549">
        <v>0.15</v>
      </c>
      <c r="J2549">
        <v>0.32</v>
      </c>
    </row>
    <row r="2550" spans="1:10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0.34</v>
      </c>
      <c r="H2550">
        <v>0.5</v>
      </c>
      <c r="I2550">
        <v>0.13</v>
      </c>
      <c r="J2550">
        <v>0.31</v>
      </c>
    </row>
    <row r="2551" spans="1:10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0.32</v>
      </c>
      <c r="H2551">
        <v>0.43</v>
      </c>
      <c r="I2551">
        <v>0.14000000000000001</v>
      </c>
      <c r="J2551">
        <v>0.35</v>
      </c>
    </row>
    <row r="2552" spans="1:10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0.4</v>
      </c>
      <c r="H2552">
        <v>0.48</v>
      </c>
      <c r="I2552">
        <v>0.2</v>
      </c>
      <c r="J2552">
        <v>0.37</v>
      </c>
    </row>
    <row r="2553" spans="1:10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0.32</v>
      </c>
      <c r="H2553">
        <v>0.49</v>
      </c>
      <c r="I2553">
        <v>0.13</v>
      </c>
      <c r="J2553">
        <v>0.39</v>
      </c>
    </row>
    <row r="2554" spans="1:10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0.4</v>
      </c>
      <c r="H2554">
        <v>0.5</v>
      </c>
      <c r="I2554">
        <v>0.15</v>
      </c>
      <c r="J2554">
        <v>0.4</v>
      </c>
    </row>
    <row r="2555" spans="1:10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0.39</v>
      </c>
      <c r="H2555">
        <v>0.49</v>
      </c>
      <c r="I2555">
        <v>0.12</v>
      </c>
      <c r="J2555">
        <v>0.33</v>
      </c>
    </row>
    <row r="2556" spans="1:10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0.36</v>
      </c>
      <c r="H2556">
        <v>0.42</v>
      </c>
      <c r="I2556">
        <v>0.18</v>
      </c>
      <c r="J2556">
        <v>0.38</v>
      </c>
    </row>
    <row r="2557" spans="1:10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0.33</v>
      </c>
      <c r="H2557">
        <v>0.49</v>
      </c>
      <c r="I2557">
        <v>0.17</v>
      </c>
      <c r="J2557">
        <v>0.34</v>
      </c>
    </row>
    <row r="2558" spans="1:10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0.32</v>
      </c>
      <c r="H2558">
        <v>0.43</v>
      </c>
      <c r="I2558">
        <v>0.14000000000000001</v>
      </c>
      <c r="J2558">
        <v>0.32</v>
      </c>
    </row>
    <row r="2559" spans="1:10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0.31</v>
      </c>
      <c r="H2559">
        <v>0.44</v>
      </c>
      <c r="I2559">
        <v>0.19</v>
      </c>
      <c r="J2559">
        <v>0.38</v>
      </c>
    </row>
    <row r="2560" spans="1:10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0.3</v>
      </c>
      <c r="H2560">
        <v>0.43</v>
      </c>
      <c r="I2560">
        <v>0.2</v>
      </c>
      <c r="J2560">
        <v>0.38</v>
      </c>
    </row>
    <row r="2561" spans="1:10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0.35</v>
      </c>
      <c r="H2561">
        <v>0.43</v>
      </c>
      <c r="I2561">
        <v>0.2</v>
      </c>
      <c r="J2561">
        <v>0.35</v>
      </c>
    </row>
    <row r="2562" spans="1:10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0.32</v>
      </c>
      <c r="H2562">
        <v>0.49</v>
      </c>
      <c r="I2562">
        <v>0.13</v>
      </c>
      <c r="J2562">
        <v>0.3</v>
      </c>
    </row>
    <row r="2563" spans="1:10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0.36</v>
      </c>
      <c r="H2563">
        <v>0.46</v>
      </c>
      <c r="I2563">
        <v>0.18</v>
      </c>
      <c r="J2563">
        <v>0.36</v>
      </c>
    </row>
    <row r="2564" spans="1:10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0.39</v>
      </c>
      <c r="H2564">
        <v>0.43</v>
      </c>
      <c r="I2564">
        <v>0.2</v>
      </c>
      <c r="J2564">
        <v>0.34</v>
      </c>
    </row>
    <row r="2565" spans="1:10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0.4</v>
      </c>
      <c r="H2565">
        <v>0.45</v>
      </c>
      <c r="I2565">
        <v>0.13</v>
      </c>
      <c r="J2565">
        <v>0.39</v>
      </c>
    </row>
    <row r="2566" spans="1:10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0.31</v>
      </c>
      <c r="H2566">
        <v>0.45</v>
      </c>
      <c r="I2566">
        <v>0.15</v>
      </c>
      <c r="J2566">
        <v>0.36</v>
      </c>
    </row>
    <row r="2567" spans="1:10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0.32</v>
      </c>
      <c r="H2567">
        <v>0.44</v>
      </c>
      <c r="I2567">
        <v>0.18</v>
      </c>
      <c r="J2567">
        <v>0.36</v>
      </c>
    </row>
    <row r="2568" spans="1:10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0.37</v>
      </c>
      <c r="H2568">
        <v>0.46</v>
      </c>
      <c r="I2568">
        <v>0.19</v>
      </c>
      <c r="J2568">
        <v>0.35</v>
      </c>
    </row>
    <row r="2569" spans="1:10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0.33</v>
      </c>
      <c r="H2569">
        <v>0.42</v>
      </c>
      <c r="I2569">
        <v>0.12</v>
      </c>
      <c r="J2569">
        <v>0.33</v>
      </c>
    </row>
    <row r="2570" spans="1:10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0.35</v>
      </c>
      <c r="H2570">
        <v>0.48</v>
      </c>
      <c r="I2570">
        <v>0.2</v>
      </c>
      <c r="J2570">
        <v>0.37</v>
      </c>
    </row>
    <row r="2571" spans="1:10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0.37</v>
      </c>
      <c r="H2571">
        <v>0.46</v>
      </c>
      <c r="I2571">
        <v>0.12</v>
      </c>
      <c r="J2571">
        <v>0.39</v>
      </c>
    </row>
    <row r="2572" spans="1:10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0.36</v>
      </c>
      <c r="H2572">
        <v>0.46</v>
      </c>
      <c r="I2572">
        <v>0.11</v>
      </c>
      <c r="J2572">
        <v>0.31</v>
      </c>
    </row>
    <row r="2573" spans="1:10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0.34</v>
      </c>
      <c r="H2573">
        <v>0.41</v>
      </c>
      <c r="I2573">
        <v>0.1</v>
      </c>
      <c r="J2573">
        <v>0.3</v>
      </c>
    </row>
    <row r="2574" spans="1:10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0.39</v>
      </c>
      <c r="H2574">
        <v>0.49</v>
      </c>
      <c r="I2574">
        <v>0.2</v>
      </c>
      <c r="J2574">
        <v>0.34</v>
      </c>
    </row>
    <row r="2575" spans="1:10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0.32</v>
      </c>
      <c r="H2575">
        <v>0.49</v>
      </c>
      <c r="I2575">
        <v>0.1</v>
      </c>
      <c r="J2575">
        <v>0.4</v>
      </c>
    </row>
    <row r="2576" spans="1:10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0.35</v>
      </c>
      <c r="H2576">
        <v>0.47</v>
      </c>
      <c r="I2576">
        <v>0.14000000000000001</v>
      </c>
      <c r="J2576">
        <v>0.34</v>
      </c>
    </row>
    <row r="2577" spans="1:10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0.38</v>
      </c>
      <c r="H2577">
        <v>0.46</v>
      </c>
      <c r="I2577">
        <v>0.14000000000000001</v>
      </c>
      <c r="J2577">
        <v>0.33</v>
      </c>
    </row>
    <row r="2578" spans="1:10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0.35</v>
      </c>
      <c r="H2578">
        <v>0.4</v>
      </c>
      <c r="I2578">
        <v>0.14000000000000001</v>
      </c>
      <c r="J2578">
        <v>0.32</v>
      </c>
    </row>
    <row r="2579" spans="1:10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0.33</v>
      </c>
      <c r="H2579">
        <v>0.49</v>
      </c>
      <c r="I2579">
        <v>0.14000000000000001</v>
      </c>
      <c r="J2579">
        <v>0.33</v>
      </c>
    </row>
    <row r="2580" spans="1:10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0.4</v>
      </c>
      <c r="H2580">
        <v>0.49</v>
      </c>
      <c r="I2580">
        <v>0.19</v>
      </c>
      <c r="J2580">
        <v>0.37</v>
      </c>
    </row>
    <row r="2581" spans="1:10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0.38</v>
      </c>
      <c r="H2581">
        <v>0.4</v>
      </c>
      <c r="I2581">
        <v>0.18</v>
      </c>
      <c r="J2581">
        <v>0.38</v>
      </c>
    </row>
    <row r="2582" spans="1:10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0.3</v>
      </c>
      <c r="H2582">
        <v>0.47</v>
      </c>
      <c r="I2582">
        <v>0.18</v>
      </c>
      <c r="J2582">
        <v>0.38</v>
      </c>
    </row>
    <row r="2583" spans="1:10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0.35</v>
      </c>
      <c r="H2583">
        <v>0.43</v>
      </c>
      <c r="I2583">
        <v>0.13</v>
      </c>
      <c r="J2583">
        <v>0.35</v>
      </c>
    </row>
    <row r="2584" spans="1:10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0.3</v>
      </c>
      <c r="H2584">
        <v>0.4</v>
      </c>
      <c r="I2584">
        <v>0.14000000000000001</v>
      </c>
      <c r="J2584">
        <v>0.35</v>
      </c>
    </row>
    <row r="2585" spans="1:10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0.4</v>
      </c>
      <c r="H2585">
        <v>0.47</v>
      </c>
      <c r="I2585">
        <v>0.2</v>
      </c>
      <c r="J2585">
        <v>0.36</v>
      </c>
    </row>
    <row r="2586" spans="1:10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0.37</v>
      </c>
      <c r="H2586">
        <v>0.43</v>
      </c>
      <c r="I2586">
        <v>0.15</v>
      </c>
      <c r="J2586">
        <v>0.3</v>
      </c>
    </row>
    <row r="2587" spans="1:10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0.4</v>
      </c>
      <c r="H2587">
        <v>0.45</v>
      </c>
      <c r="I2587">
        <v>0.17</v>
      </c>
      <c r="J2587">
        <v>0.32</v>
      </c>
    </row>
    <row r="2588" spans="1:10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0.4</v>
      </c>
      <c r="H2588">
        <v>0.45</v>
      </c>
      <c r="I2588">
        <v>0.2</v>
      </c>
      <c r="J2588">
        <v>0.35</v>
      </c>
    </row>
    <row r="2589" spans="1:10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0.35</v>
      </c>
      <c r="H2589">
        <v>0.47</v>
      </c>
      <c r="I2589">
        <v>0.14000000000000001</v>
      </c>
      <c r="J2589">
        <v>0.4</v>
      </c>
    </row>
    <row r="2590" spans="1:10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0.39</v>
      </c>
      <c r="H2590">
        <v>0.44</v>
      </c>
      <c r="I2590">
        <v>0.1</v>
      </c>
      <c r="J2590">
        <v>0.4</v>
      </c>
    </row>
    <row r="2591" spans="1:10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0.33</v>
      </c>
      <c r="H2591">
        <v>0.46</v>
      </c>
      <c r="I2591">
        <v>0.16</v>
      </c>
      <c r="J2591">
        <v>0.38</v>
      </c>
    </row>
    <row r="2592" spans="1:10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0.39</v>
      </c>
      <c r="H2592">
        <v>0.48</v>
      </c>
      <c r="I2592">
        <v>0.12</v>
      </c>
      <c r="J2592">
        <v>0.3</v>
      </c>
    </row>
    <row r="2593" spans="1:10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0.37</v>
      </c>
      <c r="H2593">
        <v>0.45</v>
      </c>
      <c r="I2593">
        <v>0.19</v>
      </c>
      <c r="J2593">
        <v>0.3</v>
      </c>
    </row>
    <row r="2594" spans="1:10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0.37</v>
      </c>
      <c r="H2594">
        <v>0.4</v>
      </c>
      <c r="I2594">
        <v>0.2</v>
      </c>
      <c r="J2594">
        <v>0.35</v>
      </c>
    </row>
    <row r="2595" spans="1:10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0.4</v>
      </c>
      <c r="H2595">
        <v>0.4</v>
      </c>
      <c r="I2595">
        <v>0.13</v>
      </c>
      <c r="J2595">
        <v>0.35</v>
      </c>
    </row>
    <row r="2596" spans="1:10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0.39</v>
      </c>
      <c r="H2596">
        <v>0.44</v>
      </c>
      <c r="I2596">
        <v>0.16</v>
      </c>
      <c r="J2596">
        <v>0.39</v>
      </c>
    </row>
    <row r="2597" spans="1:10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0.35</v>
      </c>
      <c r="H2597">
        <v>0.43</v>
      </c>
      <c r="I2597">
        <v>0.14000000000000001</v>
      </c>
      <c r="J2597">
        <v>0.36</v>
      </c>
    </row>
    <row r="2598" spans="1:10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0.32</v>
      </c>
      <c r="H2598">
        <v>0.43</v>
      </c>
      <c r="I2598">
        <v>0.19</v>
      </c>
      <c r="J2598">
        <v>0.39</v>
      </c>
    </row>
    <row r="2599" spans="1:10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0.38</v>
      </c>
      <c r="H2599">
        <v>0.47</v>
      </c>
      <c r="I2599">
        <v>0.16</v>
      </c>
      <c r="J2599">
        <v>0.4</v>
      </c>
    </row>
    <row r="2600" spans="1:10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0.31</v>
      </c>
      <c r="H2600">
        <v>0.43</v>
      </c>
      <c r="I2600">
        <v>0.2</v>
      </c>
      <c r="J2600">
        <v>0.36</v>
      </c>
    </row>
    <row r="2601" spans="1:10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0.36</v>
      </c>
      <c r="H2601">
        <v>0.45</v>
      </c>
      <c r="I2601">
        <v>0.14000000000000001</v>
      </c>
      <c r="J2601">
        <v>0.35</v>
      </c>
    </row>
    <row r="2602" spans="1:10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0.34</v>
      </c>
      <c r="H2602">
        <v>0.41</v>
      </c>
      <c r="I2602">
        <v>0.12</v>
      </c>
      <c r="J2602">
        <v>0.32</v>
      </c>
    </row>
    <row r="2603" spans="1:10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0.36</v>
      </c>
      <c r="H2603">
        <v>0.43</v>
      </c>
      <c r="I2603">
        <v>0.16</v>
      </c>
      <c r="J2603">
        <v>0.31</v>
      </c>
    </row>
    <row r="2604" spans="1:10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0.36</v>
      </c>
      <c r="H2604">
        <v>0.43</v>
      </c>
      <c r="I2604">
        <v>0.1</v>
      </c>
      <c r="J2604">
        <v>0.34</v>
      </c>
    </row>
    <row r="2605" spans="1:10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0.35</v>
      </c>
      <c r="H2605">
        <v>0.4</v>
      </c>
      <c r="I2605">
        <v>0.13</v>
      </c>
      <c r="J2605">
        <v>0.31</v>
      </c>
    </row>
    <row r="2606" spans="1:10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0.34</v>
      </c>
      <c r="H2606">
        <v>0.48</v>
      </c>
      <c r="I2606">
        <v>0.1</v>
      </c>
      <c r="J2606">
        <v>0.37</v>
      </c>
    </row>
    <row r="2607" spans="1:10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0.35</v>
      </c>
      <c r="H2607">
        <v>0.42</v>
      </c>
      <c r="I2607">
        <v>0.18</v>
      </c>
      <c r="J2607">
        <v>0.37</v>
      </c>
    </row>
    <row r="2608" spans="1:10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0.39</v>
      </c>
      <c r="H2608">
        <v>0.43</v>
      </c>
      <c r="I2608">
        <v>0.15</v>
      </c>
      <c r="J2608">
        <v>0.37</v>
      </c>
    </row>
    <row r="2609" spans="1:10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0.4</v>
      </c>
      <c r="H2609">
        <v>0.44</v>
      </c>
      <c r="I2609">
        <v>0.19</v>
      </c>
      <c r="J2609">
        <v>0.37</v>
      </c>
    </row>
    <row r="2610" spans="1:10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0.3</v>
      </c>
      <c r="H2610">
        <v>0.45</v>
      </c>
      <c r="I2610">
        <v>0.13</v>
      </c>
      <c r="J2610">
        <v>0.31</v>
      </c>
    </row>
    <row r="2611" spans="1:10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0.33</v>
      </c>
      <c r="H2611">
        <v>0.44</v>
      </c>
      <c r="I2611">
        <v>0.1</v>
      </c>
      <c r="J2611">
        <v>0.33</v>
      </c>
    </row>
    <row r="2612" spans="1:10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0.37</v>
      </c>
      <c r="H2612">
        <v>0.4</v>
      </c>
      <c r="I2612">
        <v>0.1</v>
      </c>
      <c r="J2612">
        <v>0.35</v>
      </c>
    </row>
    <row r="2613" spans="1:10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0.3</v>
      </c>
      <c r="H2613">
        <v>0.5</v>
      </c>
      <c r="I2613">
        <v>0.18</v>
      </c>
      <c r="J2613">
        <v>0.35</v>
      </c>
    </row>
    <row r="2614" spans="1:10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0.34</v>
      </c>
      <c r="H2614">
        <v>0.41</v>
      </c>
      <c r="I2614">
        <v>0.18</v>
      </c>
      <c r="J2614">
        <v>0.36</v>
      </c>
    </row>
    <row r="2615" spans="1:10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0.39</v>
      </c>
      <c r="H2615">
        <v>0.48</v>
      </c>
      <c r="I2615">
        <v>0.13</v>
      </c>
      <c r="J2615">
        <v>0.35</v>
      </c>
    </row>
    <row r="2616" spans="1:10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0.31</v>
      </c>
      <c r="H2616">
        <v>0.41</v>
      </c>
      <c r="I2616">
        <v>0.11</v>
      </c>
      <c r="J2616">
        <v>0.35</v>
      </c>
    </row>
    <row r="2617" spans="1:10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0.3</v>
      </c>
      <c r="H2617">
        <v>0.4</v>
      </c>
      <c r="I2617">
        <v>0.14000000000000001</v>
      </c>
      <c r="J2617">
        <v>0.35</v>
      </c>
    </row>
    <row r="2618" spans="1:10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0.36</v>
      </c>
      <c r="H2618">
        <v>0.41</v>
      </c>
      <c r="I2618">
        <v>0.11</v>
      </c>
      <c r="J2618">
        <v>0.31</v>
      </c>
    </row>
    <row r="2619" spans="1:10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0.36</v>
      </c>
      <c r="H2619">
        <v>0.49</v>
      </c>
      <c r="I2619">
        <v>0.2</v>
      </c>
      <c r="J2619">
        <v>0.36</v>
      </c>
    </row>
    <row r="2620" spans="1:10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0.36</v>
      </c>
      <c r="H2620">
        <v>0.45</v>
      </c>
      <c r="I2620">
        <v>0.19</v>
      </c>
      <c r="J2620">
        <v>0.32</v>
      </c>
    </row>
    <row r="2621" spans="1:10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0.3</v>
      </c>
      <c r="H2621">
        <v>0.48</v>
      </c>
      <c r="I2621">
        <v>0.16</v>
      </c>
      <c r="J2621">
        <v>0.34</v>
      </c>
    </row>
    <row r="2622" spans="1:10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0.38</v>
      </c>
      <c r="H2622">
        <v>0.44</v>
      </c>
      <c r="I2622">
        <v>0.11</v>
      </c>
      <c r="J2622">
        <v>0.32</v>
      </c>
    </row>
    <row r="2623" spans="1:10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0.3</v>
      </c>
      <c r="H2623">
        <v>0.46</v>
      </c>
      <c r="I2623">
        <v>0.18</v>
      </c>
      <c r="J2623">
        <v>0.35</v>
      </c>
    </row>
    <row r="2624" spans="1:10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0.3</v>
      </c>
      <c r="H2624">
        <v>0.43</v>
      </c>
      <c r="I2624">
        <v>0.16</v>
      </c>
      <c r="J2624">
        <v>0.33</v>
      </c>
    </row>
    <row r="2625" spans="1:10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0.32</v>
      </c>
      <c r="H2625">
        <v>0.48</v>
      </c>
      <c r="I2625">
        <v>0.13</v>
      </c>
      <c r="J2625">
        <v>0.32</v>
      </c>
    </row>
    <row r="2626" spans="1:10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0.33</v>
      </c>
      <c r="H2626">
        <v>0.44</v>
      </c>
      <c r="I2626">
        <v>0.12</v>
      </c>
      <c r="J2626">
        <v>0.33</v>
      </c>
    </row>
    <row r="2627" spans="1:10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0.38</v>
      </c>
      <c r="H2627">
        <v>0.5</v>
      </c>
      <c r="I2627">
        <v>0.12</v>
      </c>
      <c r="J2627">
        <v>0.32</v>
      </c>
    </row>
    <row r="2628" spans="1:10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0.37</v>
      </c>
      <c r="H2628">
        <v>0.41</v>
      </c>
      <c r="I2628">
        <v>0.1</v>
      </c>
      <c r="J2628">
        <v>0.38</v>
      </c>
    </row>
    <row r="2629" spans="1:10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0.33</v>
      </c>
      <c r="H2629">
        <v>0.4</v>
      </c>
      <c r="I2629">
        <v>0.17</v>
      </c>
      <c r="J2629">
        <v>0.31</v>
      </c>
    </row>
    <row r="2630" spans="1:10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0.36</v>
      </c>
      <c r="H2630">
        <v>0.45</v>
      </c>
      <c r="I2630">
        <v>0.2</v>
      </c>
      <c r="J2630">
        <v>0.3</v>
      </c>
    </row>
    <row r="2631" spans="1:10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0.3</v>
      </c>
      <c r="H2631">
        <v>0.45</v>
      </c>
      <c r="I2631">
        <v>0.2</v>
      </c>
      <c r="J2631">
        <v>0.36</v>
      </c>
    </row>
    <row r="2632" spans="1:10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0.38</v>
      </c>
      <c r="H2632">
        <v>0.46</v>
      </c>
      <c r="I2632">
        <v>0.19</v>
      </c>
      <c r="J2632">
        <v>0.34</v>
      </c>
    </row>
    <row r="2633" spans="1:10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0.3</v>
      </c>
      <c r="H2633">
        <v>0.48</v>
      </c>
      <c r="I2633">
        <v>0.17</v>
      </c>
      <c r="J2633">
        <v>0.31</v>
      </c>
    </row>
    <row r="2634" spans="1:10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0.32</v>
      </c>
      <c r="H2634">
        <v>0.42</v>
      </c>
      <c r="I2634">
        <v>0.19</v>
      </c>
      <c r="J2634">
        <v>0.33</v>
      </c>
    </row>
    <row r="2635" spans="1:10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0.3</v>
      </c>
      <c r="H2635">
        <v>0.46</v>
      </c>
      <c r="I2635">
        <v>0.1</v>
      </c>
      <c r="J2635">
        <v>0.37</v>
      </c>
    </row>
    <row r="2636" spans="1:10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0.31</v>
      </c>
      <c r="H2636">
        <v>0.46</v>
      </c>
      <c r="I2636">
        <v>0.2</v>
      </c>
      <c r="J2636">
        <v>0.4</v>
      </c>
    </row>
    <row r="2637" spans="1:10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0.4</v>
      </c>
      <c r="H2637">
        <v>0.49</v>
      </c>
      <c r="I2637">
        <v>0.11</v>
      </c>
      <c r="J2637">
        <v>0.39</v>
      </c>
    </row>
    <row r="2638" spans="1:10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0.39</v>
      </c>
      <c r="H2638">
        <v>0.48</v>
      </c>
      <c r="I2638">
        <v>0.19</v>
      </c>
      <c r="J2638">
        <v>0.39</v>
      </c>
    </row>
    <row r="2639" spans="1:10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0.37</v>
      </c>
      <c r="H2639">
        <v>0.47</v>
      </c>
      <c r="I2639">
        <v>0.17</v>
      </c>
      <c r="J2639">
        <v>0.33</v>
      </c>
    </row>
    <row r="2640" spans="1:10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0.36</v>
      </c>
      <c r="H2640">
        <v>0.44</v>
      </c>
      <c r="I2640">
        <v>0.1</v>
      </c>
      <c r="J2640">
        <v>0.4</v>
      </c>
    </row>
    <row r="2641" spans="1:10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0.36</v>
      </c>
      <c r="H2641">
        <v>0.44</v>
      </c>
      <c r="I2641">
        <v>0.1</v>
      </c>
      <c r="J2641">
        <v>0.32</v>
      </c>
    </row>
    <row r="2642" spans="1:10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0.39</v>
      </c>
      <c r="H2642">
        <v>0.41</v>
      </c>
      <c r="I2642">
        <v>0.18</v>
      </c>
      <c r="J2642">
        <v>0.3</v>
      </c>
    </row>
    <row r="2643" spans="1:10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0.33</v>
      </c>
      <c r="H2643">
        <v>0.46</v>
      </c>
      <c r="I2643">
        <v>0.13</v>
      </c>
      <c r="J2643">
        <v>0.32</v>
      </c>
    </row>
    <row r="2644" spans="1:10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0.37</v>
      </c>
      <c r="H2644">
        <v>0.5</v>
      </c>
      <c r="I2644">
        <v>0.13</v>
      </c>
      <c r="J2644">
        <v>0.34</v>
      </c>
    </row>
    <row r="2645" spans="1:10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0.4</v>
      </c>
      <c r="H2645">
        <v>0.46</v>
      </c>
      <c r="I2645">
        <v>0.16</v>
      </c>
      <c r="J2645">
        <v>0.4</v>
      </c>
    </row>
    <row r="2646" spans="1:10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0.39</v>
      </c>
      <c r="H2646">
        <v>0.43</v>
      </c>
      <c r="I2646">
        <v>0.18</v>
      </c>
      <c r="J2646">
        <v>0.33</v>
      </c>
    </row>
    <row r="2647" spans="1:10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0.36</v>
      </c>
      <c r="H2647">
        <v>0.45</v>
      </c>
      <c r="I2647">
        <v>0.17</v>
      </c>
      <c r="J2647">
        <v>0.37</v>
      </c>
    </row>
    <row r="2648" spans="1:10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0.34</v>
      </c>
      <c r="H2648">
        <v>0.45</v>
      </c>
      <c r="I2648">
        <v>0.19</v>
      </c>
      <c r="J2648">
        <v>0.36</v>
      </c>
    </row>
    <row r="2649" spans="1:10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0.38</v>
      </c>
      <c r="H2649">
        <v>0.49</v>
      </c>
      <c r="I2649">
        <v>0.19</v>
      </c>
      <c r="J2649">
        <v>0.36</v>
      </c>
    </row>
    <row r="2650" spans="1:10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0.39</v>
      </c>
      <c r="H2650">
        <v>0.43</v>
      </c>
      <c r="I2650">
        <v>0.1</v>
      </c>
      <c r="J2650">
        <v>0.35</v>
      </c>
    </row>
    <row r="2651" spans="1:10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0.32</v>
      </c>
      <c r="H2651">
        <v>0.45</v>
      </c>
      <c r="I2651">
        <v>0.13</v>
      </c>
      <c r="J2651">
        <v>0.39</v>
      </c>
    </row>
    <row r="2652" spans="1:10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0.32</v>
      </c>
      <c r="H2652">
        <v>0.48</v>
      </c>
      <c r="I2652">
        <v>0.15</v>
      </c>
      <c r="J2652">
        <v>0.3</v>
      </c>
    </row>
    <row r="2653" spans="1:10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0.36</v>
      </c>
      <c r="H2653">
        <v>0.41</v>
      </c>
      <c r="I2653">
        <v>0.13</v>
      </c>
      <c r="J2653">
        <v>0.35</v>
      </c>
    </row>
    <row r="2654" spans="1:10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0.38</v>
      </c>
      <c r="H2654">
        <v>0.47</v>
      </c>
      <c r="I2654">
        <v>0.2</v>
      </c>
      <c r="J2654">
        <v>0.31</v>
      </c>
    </row>
    <row r="2655" spans="1:10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0.36</v>
      </c>
      <c r="H2655">
        <v>0.48</v>
      </c>
      <c r="I2655">
        <v>0.1</v>
      </c>
      <c r="J2655">
        <v>0.39</v>
      </c>
    </row>
    <row r="2656" spans="1:10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0.35</v>
      </c>
      <c r="H2656">
        <v>0.41</v>
      </c>
      <c r="I2656">
        <v>0.13</v>
      </c>
      <c r="J2656">
        <v>0.35</v>
      </c>
    </row>
    <row r="2657" spans="1:10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0.35</v>
      </c>
      <c r="H2657">
        <v>0.46</v>
      </c>
      <c r="I2657">
        <v>0.12</v>
      </c>
      <c r="J2657">
        <v>0.39</v>
      </c>
    </row>
    <row r="2658" spans="1:10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0.36</v>
      </c>
      <c r="H2658">
        <v>0.4</v>
      </c>
      <c r="I2658">
        <v>0.1</v>
      </c>
      <c r="J2658">
        <v>0.39</v>
      </c>
    </row>
    <row r="2659" spans="1:10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0.33</v>
      </c>
      <c r="H2659">
        <v>0.41</v>
      </c>
      <c r="I2659">
        <v>0.16</v>
      </c>
      <c r="J2659">
        <v>0.39</v>
      </c>
    </row>
    <row r="2660" spans="1:10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0.31</v>
      </c>
      <c r="H2660">
        <v>0.4</v>
      </c>
      <c r="I2660">
        <v>0.16</v>
      </c>
      <c r="J2660">
        <v>0.32</v>
      </c>
    </row>
    <row r="2661" spans="1:10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0.34</v>
      </c>
      <c r="H2661">
        <v>0.44</v>
      </c>
      <c r="I2661">
        <v>0.16</v>
      </c>
      <c r="J2661">
        <v>0.34</v>
      </c>
    </row>
    <row r="2662" spans="1:10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0.31</v>
      </c>
      <c r="H2662">
        <v>0.46</v>
      </c>
      <c r="I2662">
        <v>0.13</v>
      </c>
      <c r="J2662">
        <v>0.38</v>
      </c>
    </row>
    <row r="2663" spans="1:10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0.38</v>
      </c>
      <c r="H2663">
        <v>0.44</v>
      </c>
      <c r="I2663">
        <v>0.16</v>
      </c>
      <c r="J2663">
        <v>0.4</v>
      </c>
    </row>
    <row r="2664" spans="1:10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0.3</v>
      </c>
      <c r="H2664">
        <v>0.43</v>
      </c>
      <c r="I2664">
        <v>0.13</v>
      </c>
      <c r="J2664">
        <v>0.36</v>
      </c>
    </row>
    <row r="2665" spans="1:10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0.35</v>
      </c>
      <c r="H2665">
        <v>0.42</v>
      </c>
      <c r="I2665">
        <v>0.16</v>
      </c>
      <c r="J2665">
        <v>0.39</v>
      </c>
    </row>
    <row r="2666" spans="1:10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0.32</v>
      </c>
      <c r="H2666">
        <v>0.48</v>
      </c>
      <c r="I2666">
        <v>0.14000000000000001</v>
      </c>
      <c r="J2666">
        <v>0.31</v>
      </c>
    </row>
    <row r="2667" spans="1:10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0.36</v>
      </c>
      <c r="H2667">
        <v>0.41</v>
      </c>
      <c r="I2667">
        <v>0.2</v>
      </c>
      <c r="J2667">
        <v>0.39</v>
      </c>
    </row>
    <row r="2668" spans="1:10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0.31</v>
      </c>
      <c r="H2668">
        <v>0.41</v>
      </c>
      <c r="I2668">
        <v>0.17</v>
      </c>
      <c r="J2668">
        <v>0.3</v>
      </c>
    </row>
    <row r="2669" spans="1:10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0.38</v>
      </c>
      <c r="H2669">
        <v>0.45</v>
      </c>
      <c r="I2669">
        <v>0.16</v>
      </c>
      <c r="J2669">
        <v>0.31</v>
      </c>
    </row>
    <row r="2670" spans="1:10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0.32</v>
      </c>
      <c r="H2670">
        <v>0.5</v>
      </c>
      <c r="I2670">
        <v>0.11</v>
      </c>
      <c r="J2670">
        <v>0.31</v>
      </c>
    </row>
    <row r="2671" spans="1:10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0.34</v>
      </c>
      <c r="H2671">
        <v>0.46</v>
      </c>
      <c r="I2671">
        <v>0.14000000000000001</v>
      </c>
      <c r="J2671">
        <v>0.38</v>
      </c>
    </row>
    <row r="2672" spans="1:10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0.37</v>
      </c>
      <c r="H2672">
        <v>0.46</v>
      </c>
      <c r="I2672">
        <v>0.17</v>
      </c>
      <c r="J2672">
        <v>0.39</v>
      </c>
    </row>
    <row r="2673" spans="1:10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0.35</v>
      </c>
      <c r="H2673">
        <v>0.44</v>
      </c>
      <c r="I2673">
        <v>0.2</v>
      </c>
      <c r="J2673">
        <v>0.34</v>
      </c>
    </row>
    <row r="2674" spans="1:10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0.3</v>
      </c>
      <c r="H2674">
        <v>0.42</v>
      </c>
      <c r="I2674">
        <v>0.15</v>
      </c>
      <c r="J2674">
        <v>0.39</v>
      </c>
    </row>
    <row r="2675" spans="1:10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0.34</v>
      </c>
      <c r="H2675">
        <v>0.48</v>
      </c>
      <c r="I2675">
        <v>0.13</v>
      </c>
      <c r="J2675">
        <v>0.38</v>
      </c>
    </row>
    <row r="2676" spans="1:10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0.33</v>
      </c>
      <c r="H2676">
        <v>0.43</v>
      </c>
      <c r="I2676">
        <v>0.15</v>
      </c>
      <c r="J2676">
        <v>0.38</v>
      </c>
    </row>
    <row r="2677" spans="1:10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0.3</v>
      </c>
      <c r="H2677">
        <v>0.41</v>
      </c>
      <c r="I2677">
        <v>0.15</v>
      </c>
      <c r="J2677">
        <v>0.3</v>
      </c>
    </row>
    <row r="2678" spans="1:10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0.37</v>
      </c>
      <c r="H2678">
        <v>0.4</v>
      </c>
      <c r="I2678">
        <v>0.12</v>
      </c>
      <c r="J2678">
        <v>0.35</v>
      </c>
    </row>
    <row r="2679" spans="1:10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0.32</v>
      </c>
      <c r="H2679">
        <v>0.5</v>
      </c>
      <c r="I2679">
        <v>0.16</v>
      </c>
      <c r="J2679">
        <v>0.37</v>
      </c>
    </row>
    <row r="2680" spans="1:10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0.34</v>
      </c>
      <c r="H2680">
        <v>0.41</v>
      </c>
      <c r="I2680">
        <v>0.15</v>
      </c>
      <c r="J2680">
        <v>0.37</v>
      </c>
    </row>
    <row r="2681" spans="1:10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0.39</v>
      </c>
      <c r="H2681">
        <v>0.4</v>
      </c>
      <c r="I2681">
        <v>0.12</v>
      </c>
      <c r="J2681">
        <v>0.35</v>
      </c>
    </row>
    <row r="2682" spans="1:10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0.37</v>
      </c>
      <c r="H2682">
        <v>0.41</v>
      </c>
      <c r="I2682">
        <v>0.12</v>
      </c>
      <c r="J2682">
        <v>0.34</v>
      </c>
    </row>
    <row r="2683" spans="1:10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0.39</v>
      </c>
      <c r="H2683">
        <v>0.45</v>
      </c>
      <c r="I2683">
        <v>0.1</v>
      </c>
      <c r="J2683">
        <v>0.3</v>
      </c>
    </row>
    <row r="2684" spans="1:10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0.35</v>
      </c>
      <c r="H2684">
        <v>0.43</v>
      </c>
      <c r="I2684">
        <v>0.17</v>
      </c>
      <c r="J2684">
        <v>0.4</v>
      </c>
    </row>
    <row r="2685" spans="1:10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0.32</v>
      </c>
      <c r="H2685">
        <v>0.45</v>
      </c>
      <c r="I2685">
        <v>0.11</v>
      </c>
      <c r="J2685">
        <v>0.37</v>
      </c>
    </row>
    <row r="2686" spans="1:10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0.39</v>
      </c>
      <c r="H2686">
        <v>0.4</v>
      </c>
      <c r="I2686">
        <v>0.13</v>
      </c>
      <c r="J2686">
        <v>0.33</v>
      </c>
    </row>
    <row r="2687" spans="1:10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0.36</v>
      </c>
      <c r="H2687">
        <v>0.49</v>
      </c>
      <c r="I2687">
        <v>0.15</v>
      </c>
      <c r="J2687">
        <v>0.4</v>
      </c>
    </row>
    <row r="2688" spans="1:10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0.3</v>
      </c>
      <c r="H2688">
        <v>0.46</v>
      </c>
      <c r="I2688">
        <v>0.2</v>
      </c>
      <c r="J2688">
        <v>0.31</v>
      </c>
    </row>
    <row r="2689" spans="1:10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0.38</v>
      </c>
      <c r="H2689">
        <v>0.45</v>
      </c>
      <c r="I2689">
        <v>0.2</v>
      </c>
      <c r="J2689">
        <v>0.39</v>
      </c>
    </row>
    <row r="2690" spans="1:10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0.39</v>
      </c>
      <c r="H2690">
        <v>0.49</v>
      </c>
      <c r="I2690">
        <v>0.19</v>
      </c>
      <c r="J2690">
        <v>0.39</v>
      </c>
    </row>
    <row r="2691" spans="1:10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0.37</v>
      </c>
      <c r="H2691">
        <v>0.46</v>
      </c>
      <c r="I2691">
        <v>0.1</v>
      </c>
      <c r="J2691">
        <v>0.39</v>
      </c>
    </row>
    <row r="2692" spans="1:10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0.35</v>
      </c>
      <c r="H2692">
        <v>0.42</v>
      </c>
      <c r="I2692">
        <v>0.1</v>
      </c>
      <c r="J2692">
        <v>0.38</v>
      </c>
    </row>
    <row r="2693" spans="1:10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0.38</v>
      </c>
      <c r="H2693">
        <v>0.5</v>
      </c>
      <c r="I2693">
        <v>0.12</v>
      </c>
      <c r="J2693">
        <v>0.31</v>
      </c>
    </row>
    <row r="2694" spans="1:10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0.3</v>
      </c>
      <c r="H2694">
        <v>0.47</v>
      </c>
      <c r="I2694">
        <v>0.19</v>
      </c>
      <c r="J2694">
        <v>0.32</v>
      </c>
    </row>
    <row r="2695" spans="1:10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0.34</v>
      </c>
      <c r="H2695">
        <v>0.48</v>
      </c>
      <c r="I2695">
        <v>0.18</v>
      </c>
      <c r="J2695">
        <v>0.39</v>
      </c>
    </row>
    <row r="2696" spans="1:10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0.32</v>
      </c>
      <c r="H2696">
        <v>0.46</v>
      </c>
      <c r="I2696">
        <v>0.2</v>
      </c>
      <c r="J2696">
        <v>0.34</v>
      </c>
    </row>
    <row r="2697" spans="1:10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0.4</v>
      </c>
      <c r="H2697">
        <v>0.43</v>
      </c>
      <c r="I2697">
        <v>0.14000000000000001</v>
      </c>
      <c r="J2697">
        <v>0.36</v>
      </c>
    </row>
    <row r="2698" spans="1:10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0.31</v>
      </c>
      <c r="H2698">
        <v>0.5</v>
      </c>
      <c r="I2698">
        <v>0.15</v>
      </c>
      <c r="J2698">
        <v>0.34</v>
      </c>
    </row>
    <row r="2699" spans="1:10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0.37</v>
      </c>
      <c r="H2699">
        <v>0.45</v>
      </c>
      <c r="I2699">
        <v>0.14000000000000001</v>
      </c>
      <c r="J2699">
        <v>0.3</v>
      </c>
    </row>
    <row r="2700" spans="1:10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0.36</v>
      </c>
      <c r="H2700">
        <v>0.44</v>
      </c>
      <c r="I2700">
        <v>0.16</v>
      </c>
      <c r="J2700">
        <v>0.33</v>
      </c>
    </row>
    <row r="2701" spans="1:10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0.34</v>
      </c>
      <c r="H2701">
        <v>0.43</v>
      </c>
      <c r="I2701">
        <v>0.1</v>
      </c>
      <c r="J2701">
        <v>0.36</v>
      </c>
    </row>
    <row r="2702" spans="1:10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0.3</v>
      </c>
      <c r="H2702">
        <v>0.48</v>
      </c>
      <c r="I2702">
        <v>0.19</v>
      </c>
      <c r="J2702">
        <v>0.4</v>
      </c>
    </row>
    <row r="2703" spans="1:10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0.33</v>
      </c>
      <c r="H2703">
        <v>0.48</v>
      </c>
      <c r="I2703">
        <v>0.15</v>
      </c>
      <c r="J2703">
        <v>0.38</v>
      </c>
    </row>
    <row r="2704" spans="1:10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0.31</v>
      </c>
      <c r="H2704">
        <v>0.43</v>
      </c>
      <c r="I2704">
        <v>0.11</v>
      </c>
      <c r="J2704">
        <v>0.36</v>
      </c>
    </row>
    <row r="2705" spans="1:10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0.38</v>
      </c>
      <c r="H2705">
        <v>0.46</v>
      </c>
      <c r="I2705">
        <v>0.17</v>
      </c>
      <c r="J2705">
        <v>0.33</v>
      </c>
    </row>
    <row r="2706" spans="1:10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0.33</v>
      </c>
      <c r="H2706">
        <v>0.43</v>
      </c>
      <c r="I2706">
        <v>0.19</v>
      </c>
      <c r="J2706">
        <v>0.4</v>
      </c>
    </row>
    <row r="2707" spans="1:10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0.3</v>
      </c>
      <c r="H2707">
        <v>0.46</v>
      </c>
      <c r="I2707">
        <v>0.18</v>
      </c>
      <c r="J2707">
        <v>0.32</v>
      </c>
    </row>
    <row r="2708" spans="1:10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0.36</v>
      </c>
      <c r="H2708">
        <v>0.49</v>
      </c>
      <c r="I2708">
        <v>0.11</v>
      </c>
      <c r="J2708">
        <v>0.3</v>
      </c>
    </row>
    <row r="2709" spans="1:10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0.34</v>
      </c>
      <c r="H2709">
        <v>0.43</v>
      </c>
      <c r="I2709">
        <v>0.2</v>
      </c>
      <c r="J2709">
        <v>0.39</v>
      </c>
    </row>
    <row r="2710" spans="1:10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0.34</v>
      </c>
      <c r="H2710">
        <v>0.5</v>
      </c>
      <c r="I2710">
        <v>0.18</v>
      </c>
      <c r="J2710">
        <v>0.35</v>
      </c>
    </row>
    <row r="2711" spans="1:10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0.37</v>
      </c>
      <c r="H2711">
        <v>0.43</v>
      </c>
      <c r="I2711">
        <v>0.12</v>
      </c>
      <c r="J2711">
        <v>0.37</v>
      </c>
    </row>
    <row r="2712" spans="1:10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0.36</v>
      </c>
      <c r="H2712">
        <v>0.49</v>
      </c>
      <c r="I2712">
        <v>0.12</v>
      </c>
      <c r="J2712">
        <v>0.35</v>
      </c>
    </row>
    <row r="2713" spans="1:10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0.35</v>
      </c>
      <c r="H2713">
        <v>0.48</v>
      </c>
      <c r="I2713">
        <v>0.13</v>
      </c>
      <c r="J2713">
        <v>0.36</v>
      </c>
    </row>
    <row r="2714" spans="1:10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0.34</v>
      </c>
      <c r="H2714">
        <v>0.48</v>
      </c>
      <c r="I2714">
        <v>0.2</v>
      </c>
      <c r="J2714">
        <v>0.37</v>
      </c>
    </row>
    <row r="2715" spans="1:10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0.3</v>
      </c>
      <c r="H2715">
        <v>0.47</v>
      </c>
      <c r="I2715">
        <v>0.19</v>
      </c>
      <c r="J2715">
        <v>0.37</v>
      </c>
    </row>
    <row r="2716" spans="1:10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0.33</v>
      </c>
      <c r="H2716">
        <v>0.43</v>
      </c>
      <c r="I2716">
        <v>0.11</v>
      </c>
      <c r="J2716">
        <v>0.4</v>
      </c>
    </row>
    <row r="2717" spans="1:10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0.32</v>
      </c>
      <c r="H2717">
        <v>0.4</v>
      </c>
      <c r="I2717">
        <v>0.11</v>
      </c>
      <c r="J2717">
        <v>0.35</v>
      </c>
    </row>
    <row r="2718" spans="1:10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0.34</v>
      </c>
      <c r="H2718">
        <v>0.45</v>
      </c>
      <c r="I2718">
        <v>0.15</v>
      </c>
      <c r="J2718">
        <v>0.4</v>
      </c>
    </row>
    <row r="2719" spans="1:10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0.33</v>
      </c>
      <c r="H2719">
        <v>0.4</v>
      </c>
      <c r="I2719">
        <v>0.13</v>
      </c>
      <c r="J2719">
        <v>0.32</v>
      </c>
    </row>
    <row r="2720" spans="1:10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0.37</v>
      </c>
      <c r="H2720">
        <v>0.4</v>
      </c>
      <c r="I2720">
        <v>0.11</v>
      </c>
      <c r="J2720">
        <v>0.3</v>
      </c>
    </row>
    <row r="2721" spans="1:10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0.31</v>
      </c>
      <c r="H2721">
        <v>0.43</v>
      </c>
      <c r="I2721">
        <v>0.11</v>
      </c>
      <c r="J2721">
        <v>0.36</v>
      </c>
    </row>
    <row r="2722" spans="1:10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0.4</v>
      </c>
      <c r="H2722">
        <v>0.5</v>
      </c>
      <c r="I2722">
        <v>0.18</v>
      </c>
      <c r="J2722">
        <v>0.34</v>
      </c>
    </row>
    <row r="2723" spans="1:10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0.32</v>
      </c>
      <c r="H2723">
        <v>0.49</v>
      </c>
      <c r="I2723">
        <v>0.19</v>
      </c>
      <c r="J2723">
        <v>0.35</v>
      </c>
    </row>
    <row r="2724" spans="1:10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0.3</v>
      </c>
      <c r="H2724">
        <v>0.41</v>
      </c>
      <c r="I2724">
        <v>0.17</v>
      </c>
      <c r="J2724">
        <v>0.39</v>
      </c>
    </row>
    <row r="2725" spans="1:10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0.3</v>
      </c>
      <c r="H2725">
        <v>0.42</v>
      </c>
      <c r="I2725">
        <v>0.17</v>
      </c>
      <c r="J2725">
        <v>0.39</v>
      </c>
    </row>
    <row r="2726" spans="1:10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0.36</v>
      </c>
      <c r="H2726">
        <v>0.5</v>
      </c>
      <c r="I2726">
        <v>0.15</v>
      </c>
      <c r="J2726">
        <v>0.33</v>
      </c>
    </row>
    <row r="2727" spans="1:10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0.31</v>
      </c>
      <c r="H2727">
        <v>0.41</v>
      </c>
      <c r="I2727">
        <v>0.17</v>
      </c>
      <c r="J2727">
        <v>0.31</v>
      </c>
    </row>
    <row r="2728" spans="1:10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0.36</v>
      </c>
      <c r="H2728">
        <v>0.49</v>
      </c>
      <c r="I2728">
        <v>0.2</v>
      </c>
      <c r="J2728">
        <v>0.38</v>
      </c>
    </row>
    <row r="2729" spans="1:10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0.37</v>
      </c>
      <c r="H2729">
        <v>0.49</v>
      </c>
      <c r="I2729">
        <v>0.18</v>
      </c>
      <c r="J2729">
        <v>0.32</v>
      </c>
    </row>
    <row r="2730" spans="1:10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0.32</v>
      </c>
      <c r="H2730">
        <v>0.4</v>
      </c>
      <c r="I2730">
        <v>0.19</v>
      </c>
      <c r="J2730">
        <v>0.36</v>
      </c>
    </row>
    <row r="2731" spans="1:10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0.37</v>
      </c>
      <c r="H2731">
        <v>0.49</v>
      </c>
      <c r="I2731">
        <v>0.17</v>
      </c>
      <c r="J2731">
        <v>0.31</v>
      </c>
    </row>
    <row r="2732" spans="1:10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0.34</v>
      </c>
      <c r="H2732">
        <v>0.46</v>
      </c>
      <c r="I2732">
        <v>0.2</v>
      </c>
      <c r="J2732">
        <v>0.32</v>
      </c>
    </row>
    <row r="2733" spans="1:10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0.39</v>
      </c>
      <c r="H2733">
        <v>0.4</v>
      </c>
      <c r="I2733">
        <v>0.12</v>
      </c>
      <c r="J2733">
        <v>0.3</v>
      </c>
    </row>
    <row r="2734" spans="1:10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0.35</v>
      </c>
      <c r="H2734">
        <v>0.5</v>
      </c>
      <c r="I2734">
        <v>0.13</v>
      </c>
      <c r="J2734">
        <v>0.36</v>
      </c>
    </row>
    <row r="2735" spans="1:10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0.32</v>
      </c>
      <c r="H2735">
        <v>0.49</v>
      </c>
      <c r="I2735">
        <v>0.2</v>
      </c>
      <c r="J2735">
        <v>0.38</v>
      </c>
    </row>
    <row r="2736" spans="1:10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0.39</v>
      </c>
      <c r="H2736">
        <v>0.41</v>
      </c>
      <c r="I2736">
        <v>0.1</v>
      </c>
      <c r="J2736">
        <v>0.32</v>
      </c>
    </row>
    <row r="2737" spans="1:10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0.33</v>
      </c>
      <c r="H2737">
        <v>0.45</v>
      </c>
      <c r="I2737">
        <v>0.11</v>
      </c>
      <c r="J2737">
        <v>0.36</v>
      </c>
    </row>
    <row r="2738" spans="1:10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0.4</v>
      </c>
      <c r="H2738">
        <v>0.48</v>
      </c>
      <c r="I2738">
        <v>0.11</v>
      </c>
      <c r="J2738">
        <v>0.32</v>
      </c>
    </row>
    <row r="2739" spans="1:10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0.33</v>
      </c>
      <c r="H2739">
        <v>0.44</v>
      </c>
      <c r="I2739">
        <v>0.1</v>
      </c>
      <c r="J2739">
        <v>0.39</v>
      </c>
    </row>
    <row r="2740" spans="1:10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0.4</v>
      </c>
      <c r="H2740">
        <v>0.43</v>
      </c>
      <c r="I2740">
        <v>0.11</v>
      </c>
      <c r="J2740">
        <v>0.35</v>
      </c>
    </row>
    <row r="2741" spans="1:10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0.31</v>
      </c>
      <c r="H2741">
        <v>0.4</v>
      </c>
      <c r="I2741">
        <v>0.17</v>
      </c>
      <c r="J2741">
        <v>0.31</v>
      </c>
    </row>
    <row r="2742" spans="1:10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0.36</v>
      </c>
      <c r="H2742">
        <v>0.43</v>
      </c>
      <c r="I2742">
        <v>0.19</v>
      </c>
      <c r="J2742">
        <v>0.34</v>
      </c>
    </row>
    <row r="2743" spans="1:10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0.31</v>
      </c>
      <c r="H2743">
        <v>0.49</v>
      </c>
      <c r="I2743">
        <v>0.19</v>
      </c>
      <c r="J2743">
        <v>0.3</v>
      </c>
    </row>
    <row r="2744" spans="1:10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0.38</v>
      </c>
      <c r="H2744">
        <v>0.48</v>
      </c>
      <c r="I2744">
        <v>0.19</v>
      </c>
      <c r="J2744">
        <v>0.3</v>
      </c>
    </row>
    <row r="2745" spans="1:10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0.34</v>
      </c>
      <c r="H2745">
        <v>0.5</v>
      </c>
      <c r="I2745">
        <v>0.15</v>
      </c>
      <c r="J2745">
        <v>0.33</v>
      </c>
    </row>
    <row r="2746" spans="1:10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0.34</v>
      </c>
      <c r="H2746">
        <v>0.4</v>
      </c>
      <c r="I2746">
        <v>0.13</v>
      </c>
      <c r="J2746">
        <v>0.4</v>
      </c>
    </row>
    <row r="2747" spans="1:10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0.38</v>
      </c>
      <c r="H2747">
        <v>0.45</v>
      </c>
      <c r="I2747">
        <v>0.19</v>
      </c>
      <c r="J2747">
        <v>0.33</v>
      </c>
    </row>
    <row r="2748" spans="1:10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0.39</v>
      </c>
      <c r="H2748">
        <v>0.48</v>
      </c>
      <c r="I2748">
        <v>0.14000000000000001</v>
      </c>
      <c r="J2748">
        <v>0.39</v>
      </c>
    </row>
    <row r="2749" spans="1:10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0.4</v>
      </c>
      <c r="H2749">
        <v>0.42</v>
      </c>
      <c r="I2749">
        <v>0.11</v>
      </c>
      <c r="J2749">
        <v>0.38</v>
      </c>
    </row>
    <row r="2750" spans="1:10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0.38</v>
      </c>
      <c r="H2750">
        <v>0.46</v>
      </c>
      <c r="I2750">
        <v>0.2</v>
      </c>
      <c r="J2750">
        <v>0.4</v>
      </c>
    </row>
    <row r="2751" spans="1:10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0.31</v>
      </c>
      <c r="H2751">
        <v>0.41</v>
      </c>
      <c r="I2751">
        <v>0.2</v>
      </c>
      <c r="J2751">
        <v>0.36</v>
      </c>
    </row>
    <row r="2752" spans="1:10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0.34</v>
      </c>
      <c r="H2752">
        <v>0.5</v>
      </c>
      <c r="I2752">
        <v>0.1</v>
      </c>
      <c r="J2752">
        <v>0.3</v>
      </c>
    </row>
    <row r="2753" spans="1:10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0.3</v>
      </c>
      <c r="H2753">
        <v>0.5</v>
      </c>
      <c r="I2753">
        <v>0.14000000000000001</v>
      </c>
      <c r="J2753">
        <v>0.39</v>
      </c>
    </row>
    <row r="2754" spans="1:10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0.39</v>
      </c>
      <c r="H2754">
        <v>0.47</v>
      </c>
      <c r="I2754">
        <v>0.14000000000000001</v>
      </c>
      <c r="J2754">
        <v>0.34</v>
      </c>
    </row>
    <row r="2755" spans="1:10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0.31</v>
      </c>
      <c r="H2755">
        <v>0.44</v>
      </c>
      <c r="I2755">
        <v>0.15</v>
      </c>
      <c r="J2755">
        <v>0.4</v>
      </c>
    </row>
    <row r="2756" spans="1:10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0.33</v>
      </c>
      <c r="H2756">
        <v>0.43</v>
      </c>
      <c r="I2756">
        <v>0.13</v>
      </c>
      <c r="J2756">
        <v>0.37</v>
      </c>
    </row>
    <row r="2757" spans="1:10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0.32</v>
      </c>
      <c r="H2757">
        <v>0.49</v>
      </c>
      <c r="I2757">
        <v>0.19</v>
      </c>
      <c r="J2757">
        <v>0.34</v>
      </c>
    </row>
    <row r="2758" spans="1:10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0.33</v>
      </c>
      <c r="H2758">
        <v>0.43</v>
      </c>
      <c r="I2758">
        <v>0.16</v>
      </c>
      <c r="J2758">
        <v>0.33</v>
      </c>
    </row>
    <row r="2759" spans="1:10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0.4</v>
      </c>
      <c r="H2759">
        <v>0.45</v>
      </c>
      <c r="I2759">
        <v>0.18</v>
      </c>
      <c r="J2759">
        <v>0.33</v>
      </c>
    </row>
    <row r="2760" spans="1:10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0.36</v>
      </c>
      <c r="H2760">
        <v>0.44</v>
      </c>
      <c r="I2760">
        <v>0.15</v>
      </c>
      <c r="J2760">
        <v>0.32</v>
      </c>
    </row>
    <row r="2761" spans="1:10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0.31</v>
      </c>
      <c r="H2761">
        <v>0.48</v>
      </c>
      <c r="I2761">
        <v>0.1</v>
      </c>
      <c r="J2761">
        <v>0.4</v>
      </c>
    </row>
    <row r="2762" spans="1:10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0.31</v>
      </c>
      <c r="H2762">
        <v>0.42</v>
      </c>
      <c r="I2762">
        <v>0.1</v>
      </c>
      <c r="J2762">
        <v>0.36</v>
      </c>
    </row>
    <row r="2763" spans="1:10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0.37</v>
      </c>
      <c r="H2763">
        <v>0.46</v>
      </c>
      <c r="I2763">
        <v>0.19</v>
      </c>
      <c r="J2763">
        <v>0.37</v>
      </c>
    </row>
    <row r="2764" spans="1:10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0.3</v>
      </c>
      <c r="H2764">
        <v>0.44</v>
      </c>
      <c r="I2764">
        <v>0.1</v>
      </c>
      <c r="J2764">
        <v>0.3</v>
      </c>
    </row>
    <row r="2765" spans="1:10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0.34</v>
      </c>
      <c r="H2765">
        <v>0.44</v>
      </c>
      <c r="I2765">
        <v>0.12</v>
      </c>
      <c r="J2765">
        <v>0.35</v>
      </c>
    </row>
    <row r="2766" spans="1:10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0.3</v>
      </c>
      <c r="H2766">
        <v>0.4</v>
      </c>
      <c r="I2766">
        <v>0.2</v>
      </c>
      <c r="J2766">
        <v>0.31</v>
      </c>
    </row>
    <row r="2767" spans="1:10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0.35</v>
      </c>
      <c r="H2767">
        <v>0.47</v>
      </c>
      <c r="I2767">
        <v>0.2</v>
      </c>
      <c r="J2767">
        <v>0.34</v>
      </c>
    </row>
    <row r="2768" spans="1:10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0.4</v>
      </c>
      <c r="H2768">
        <v>0.41</v>
      </c>
      <c r="I2768">
        <v>0.2</v>
      </c>
      <c r="J2768">
        <v>0.31</v>
      </c>
    </row>
    <row r="2769" spans="1:10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0.35</v>
      </c>
      <c r="H2769">
        <v>0.46</v>
      </c>
      <c r="I2769">
        <v>0.18</v>
      </c>
      <c r="J2769">
        <v>0.31</v>
      </c>
    </row>
    <row r="2770" spans="1:10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0.37</v>
      </c>
      <c r="H2770">
        <v>0.48</v>
      </c>
      <c r="I2770">
        <v>0.17</v>
      </c>
      <c r="J2770">
        <v>0.37</v>
      </c>
    </row>
    <row r="2771" spans="1:10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0.33</v>
      </c>
      <c r="H2771">
        <v>0.45</v>
      </c>
      <c r="I2771">
        <v>0.19</v>
      </c>
      <c r="J2771">
        <v>0.35</v>
      </c>
    </row>
    <row r="2772" spans="1:10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0.37</v>
      </c>
      <c r="H2772">
        <v>0.46</v>
      </c>
      <c r="I2772">
        <v>0.17</v>
      </c>
      <c r="J2772">
        <v>0.31</v>
      </c>
    </row>
    <row r="2773" spans="1:10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0.33</v>
      </c>
      <c r="H2773">
        <v>0.4</v>
      </c>
      <c r="I2773">
        <v>0.11</v>
      </c>
      <c r="J2773">
        <v>0.3</v>
      </c>
    </row>
    <row r="2774" spans="1:10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0.32</v>
      </c>
      <c r="H2774">
        <v>0.5</v>
      </c>
      <c r="I2774">
        <v>0.14000000000000001</v>
      </c>
      <c r="J2774">
        <v>0.32</v>
      </c>
    </row>
    <row r="2775" spans="1:10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0.4</v>
      </c>
      <c r="H2775">
        <v>0.47</v>
      </c>
      <c r="I2775">
        <v>0.17</v>
      </c>
      <c r="J2775">
        <v>0.33</v>
      </c>
    </row>
    <row r="2776" spans="1:10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0.36</v>
      </c>
      <c r="H2776">
        <v>0.49</v>
      </c>
      <c r="I2776">
        <v>0.13</v>
      </c>
      <c r="J2776">
        <v>0.37</v>
      </c>
    </row>
    <row r="2777" spans="1:10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0.35</v>
      </c>
      <c r="H2777">
        <v>0.46</v>
      </c>
      <c r="I2777">
        <v>0.11</v>
      </c>
      <c r="J2777">
        <v>0.31</v>
      </c>
    </row>
    <row r="2778" spans="1:10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0.39</v>
      </c>
      <c r="H2778">
        <v>0.48</v>
      </c>
      <c r="I2778">
        <v>0.12</v>
      </c>
      <c r="J2778">
        <v>0.4</v>
      </c>
    </row>
    <row r="2779" spans="1:10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0.38</v>
      </c>
      <c r="H2779">
        <v>0.48</v>
      </c>
      <c r="I2779">
        <v>0.16</v>
      </c>
      <c r="J2779">
        <v>0.37</v>
      </c>
    </row>
    <row r="2780" spans="1:10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0.39</v>
      </c>
      <c r="H2780">
        <v>0.46</v>
      </c>
      <c r="I2780">
        <v>0.1</v>
      </c>
      <c r="J2780">
        <v>0.33</v>
      </c>
    </row>
    <row r="2781" spans="1:10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0.36</v>
      </c>
      <c r="H2781">
        <v>0.5</v>
      </c>
      <c r="I2781">
        <v>0.17</v>
      </c>
      <c r="J2781">
        <v>0.37</v>
      </c>
    </row>
    <row r="2782" spans="1:10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0.3</v>
      </c>
      <c r="H2782">
        <v>0.49</v>
      </c>
      <c r="I2782">
        <v>0.19</v>
      </c>
      <c r="J2782">
        <v>0.39</v>
      </c>
    </row>
    <row r="2783" spans="1:10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0.33</v>
      </c>
      <c r="H2783">
        <v>0.48</v>
      </c>
      <c r="I2783">
        <v>0.2</v>
      </c>
      <c r="J2783">
        <v>0.36</v>
      </c>
    </row>
    <row r="2784" spans="1:10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0.38</v>
      </c>
      <c r="H2784">
        <v>0.44</v>
      </c>
      <c r="I2784">
        <v>0.19</v>
      </c>
      <c r="J2784">
        <v>0.39</v>
      </c>
    </row>
    <row r="2785" spans="1:10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0.36</v>
      </c>
      <c r="H2785">
        <v>0.41</v>
      </c>
      <c r="I2785">
        <v>0.16</v>
      </c>
      <c r="J2785">
        <v>0.32</v>
      </c>
    </row>
    <row r="2786" spans="1:10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0.39</v>
      </c>
      <c r="H2786">
        <v>0.42</v>
      </c>
      <c r="I2786">
        <v>0.13</v>
      </c>
      <c r="J2786">
        <v>0.3</v>
      </c>
    </row>
    <row r="2787" spans="1:10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0.33</v>
      </c>
      <c r="H2787">
        <v>0.42</v>
      </c>
      <c r="I2787">
        <v>0.2</v>
      </c>
      <c r="J2787">
        <v>0.36</v>
      </c>
    </row>
    <row r="2788" spans="1:10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0.35</v>
      </c>
      <c r="H2788">
        <v>0.42</v>
      </c>
      <c r="I2788">
        <v>0.17</v>
      </c>
      <c r="J2788">
        <v>0.4</v>
      </c>
    </row>
    <row r="2789" spans="1:10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0.36</v>
      </c>
      <c r="H2789">
        <v>0.46</v>
      </c>
      <c r="I2789">
        <v>0.13</v>
      </c>
      <c r="J2789">
        <v>0.4</v>
      </c>
    </row>
    <row r="2790" spans="1:10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0.36</v>
      </c>
      <c r="H2790">
        <v>0.46</v>
      </c>
      <c r="I2790">
        <v>0.2</v>
      </c>
      <c r="J2790">
        <v>0.39</v>
      </c>
    </row>
    <row r="2791" spans="1:10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0.4</v>
      </c>
      <c r="H2791">
        <v>0.48</v>
      </c>
      <c r="I2791">
        <v>0.17</v>
      </c>
      <c r="J2791">
        <v>0.38</v>
      </c>
    </row>
    <row r="2792" spans="1:10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0.34</v>
      </c>
      <c r="H2792">
        <v>0.42</v>
      </c>
      <c r="I2792">
        <v>0.18</v>
      </c>
      <c r="J2792">
        <v>0.31</v>
      </c>
    </row>
    <row r="2793" spans="1:10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0.33</v>
      </c>
      <c r="H2793">
        <v>0.49</v>
      </c>
      <c r="I2793">
        <v>0.14000000000000001</v>
      </c>
      <c r="J2793">
        <v>0.32</v>
      </c>
    </row>
    <row r="2794" spans="1:10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0.31</v>
      </c>
      <c r="H2794">
        <v>0.45</v>
      </c>
      <c r="I2794">
        <v>0.2</v>
      </c>
      <c r="J2794">
        <v>0.35</v>
      </c>
    </row>
    <row r="2795" spans="1:10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0.36</v>
      </c>
      <c r="H2795">
        <v>0.42</v>
      </c>
      <c r="I2795">
        <v>0.11</v>
      </c>
      <c r="J2795">
        <v>0.37</v>
      </c>
    </row>
    <row r="2796" spans="1:10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0.32</v>
      </c>
      <c r="H2796">
        <v>0.41</v>
      </c>
      <c r="I2796">
        <v>0.19</v>
      </c>
      <c r="J2796">
        <v>0.39</v>
      </c>
    </row>
    <row r="2797" spans="1:10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0.3</v>
      </c>
      <c r="H2797">
        <v>0.41</v>
      </c>
      <c r="I2797">
        <v>0.14000000000000001</v>
      </c>
      <c r="J2797">
        <v>0.39</v>
      </c>
    </row>
    <row r="2798" spans="1:10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0.33</v>
      </c>
      <c r="H2798">
        <v>0.49</v>
      </c>
      <c r="I2798">
        <v>0.13</v>
      </c>
      <c r="J2798">
        <v>0.32</v>
      </c>
    </row>
    <row r="2799" spans="1:10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0.38</v>
      </c>
      <c r="H2799">
        <v>0.41</v>
      </c>
      <c r="I2799">
        <v>0.1</v>
      </c>
      <c r="J2799">
        <v>0.32</v>
      </c>
    </row>
    <row r="2800" spans="1:10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0.38</v>
      </c>
      <c r="H2800">
        <v>0.43</v>
      </c>
      <c r="I2800">
        <v>0.15</v>
      </c>
      <c r="J2800">
        <v>0.31</v>
      </c>
    </row>
    <row r="2801" spans="1:10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0.33</v>
      </c>
      <c r="H2801">
        <v>0.41</v>
      </c>
      <c r="I2801">
        <v>0.15</v>
      </c>
      <c r="J2801">
        <v>0.32</v>
      </c>
    </row>
    <row r="2802" spans="1:10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0.36</v>
      </c>
      <c r="H2802">
        <v>0.47</v>
      </c>
      <c r="I2802">
        <v>0.13</v>
      </c>
      <c r="J2802">
        <v>0.35</v>
      </c>
    </row>
    <row r="2803" spans="1:10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0.33</v>
      </c>
      <c r="H2803">
        <v>0.4</v>
      </c>
      <c r="I2803">
        <v>0.16</v>
      </c>
      <c r="J2803">
        <v>0.38</v>
      </c>
    </row>
    <row r="2804" spans="1:10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0.39</v>
      </c>
      <c r="H2804">
        <v>0.45</v>
      </c>
      <c r="I2804">
        <v>0.11</v>
      </c>
      <c r="J2804">
        <v>0.35</v>
      </c>
    </row>
    <row r="2805" spans="1:10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0.33</v>
      </c>
      <c r="H2805">
        <v>0.44</v>
      </c>
      <c r="I2805">
        <v>0.12</v>
      </c>
      <c r="J2805">
        <v>0.33</v>
      </c>
    </row>
    <row r="2806" spans="1:10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0.31</v>
      </c>
      <c r="H2806">
        <v>0.48</v>
      </c>
      <c r="I2806">
        <v>0.15</v>
      </c>
      <c r="J2806">
        <v>0.31</v>
      </c>
    </row>
    <row r="2807" spans="1:10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0.34</v>
      </c>
      <c r="H2807">
        <v>0.47</v>
      </c>
      <c r="I2807">
        <v>0.1</v>
      </c>
      <c r="J2807">
        <v>0.39</v>
      </c>
    </row>
    <row r="2808" spans="1:10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0.38</v>
      </c>
      <c r="H2808">
        <v>0.45</v>
      </c>
      <c r="I2808">
        <v>0.19</v>
      </c>
      <c r="J2808">
        <v>0.36</v>
      </c>
    </row>
    <row r="2809" spans="1:10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0.39</v>
      </c>
      <c r="H2809">
        <v>0.41</v>
      </c>
      <c r="I2809">
        <v>0.18</v>
      </c>
      <c r="J2809">
        <v>0.34</v>
      </c>
    </row>
    <row r="2810" spans="1:10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0.37</v>
      </c>
      <c r="H2810">
        <v>0.49</v>
      </c>
      <c r="I2810">
        <v>0.1</v>
      </c>
      <c r="J2810">
        <v>0.36</v>
      </c>
    </row>
    <row r="2811" spans="1:10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0.32</v>
      </c>
      <c r="H2811">
        <v>0.5</v>
      </c>
      <c r="I2811">
        <v>0.16</v>
      </c>
      <c r="J2811">
        <v>0.3</v>
      </c>
    </row>
    <row r="2812" spans="1:10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0.32</v>
      </c>
      <c r="H2812">
        <v>0.46</v>
      </c>
      <c r="I2812">
        <v>0.1</v>
      </c>
      <c r="J2812">
        <v>0.35</v>
      </c>
    </row>
    <row r="2813" spans="1:10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0.3</v>
      </c>
      <c r="H2813">
        <v>0.43</v>
      </c>
      <c r="I2813">
        <v>0.13</v>
      </c>
      <c r="J2813">
        <v>0.31</v>
      </c>
    </row>
    <row r="2814" spans="1:10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0.39</v>
      </c>
      <c r="H2814">
        <v>0.5</v>
      </c>
      <c r="I2814">
        <v>0.17</v>
      </c>
      <c r="J2814">
        <v>0.31</v>
      </c>
    </row>
    <row r="2815" spans="1:10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0.39</v>
      </c>
      <c r="H2815">
        <v>0.47</v>
      </c>
      <c r="I2815">
        <v>0.16</v>
      </c>
      <c r="J2815">
        <v>0.3</v>
      </c>
    </row>
    <row r="2816" spans="1:10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0.37</v>
      </c>
      <c r="H2816">
        <v>0.49</v>
      </c>
      <c r="I2816">
        <v>0.16</v>
      </c>
      <c r="J2816">
        <v>0.36</v>
      </c>
    </row>
    <row r="2817" spans="1:10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0.37</v>
      </c>
      <c r="H2817">
        <v>0.4</v>
      </c>
      <c r="I2817">
        <v>0.18</v>
      </c>
      <c r="J2817">
        <v>0.3</v>
      </c>
    </row>
    <row r="2818" spans="1:10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0.39</v>
      </c>
      <c r="H2818">
        <v>0.4</v>
      </c>
      <c r="I2818">
        <v>0.15</v>
      </c>
      <c r="J2818">
        <v>0.37</v>
      </c>
    </row>
    <row r="2819" spans="1:10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0.34</v>
      </c>
      <c r="H2819">
        <v>0.49</v>
      </c>
      <c r="I2819">
        <v>0.11</v>
      </c>
      <c r="J2819">
        <v>0.31</v>
      </c>
    </row>
    <row r="2820" spans="1:10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0.31</v>
      </c>
      <c r="H2820">
        <v>0.4</v>
      </c>
      <c r="I2820">
        <v>0.12</v>
      </c>
      <c r="J2820">
        <v>0.4</v>
      </c>
    </row>
    <row r="2821" spans="1:10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0.37</v>
      </c>
      <c r="H2821">
        <v>0.4</v>
      </c>
      <c r="I2821">
        <v>0.1</v>
      </c>
      <c r="J2821">
        <v>0.3</v>
      </c>
    </row>
    <row r="2822" spans="1:10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0.3</v>
      </c>
      <c r="H2822">
        <v>0.48</v>
      </c>
      <c r="I2822">
        <v>0.19</v>
      </c>
      <c r="J2822">
        <v>0.32</v>
      </c>
    </row>
    <row r="2823" spans="1:10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0.4</v>
      </c>
      <c r="H2823">
        <v>0.4</v>
      </c>
      <c r="I2823">
        <v>0.16</v>
      </c>
      <c r="J2823">
        <v>0.31</v>
      </c>
    </row>
    <row r="2824" spans="1:10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0.38</v>
      </c>
      <c r="H2824">
        <v>0.4</v>
      </c>
      <c r="I2824">
        <v>0.14000000000000001</v>
      </c>
      <c r="J2824">
        <v>0.37</v>
      </c>
    </row>
    <row r="2825" spans="1:10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0.35</v>
      </c>
      <c r="H2825">
        <v>0.49</v>
      </c>
      <c r="I2825">
        <v>0.2</v>
      </c>
      <c r="J2825">
        <v>0.31</v>
      </c>
    </row>
    <row r="2826" spans="1:10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0.31</v>
      </c>
      <c r="H2826">
        <v>0.44</v>
      </c>
      <c r="I2826">
        <v>0.13</v>
      </c>
      <c r="J2826">
        <v>0.33</v>
      </c>
    </row>
    <row r="2827" spans="1:10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0.34</v>
      </c>
      <c r="H2827">
        <v>0.48</v>
      </c>
      <c r="I2827">
        <v>0.16</v>
      </c>
      <c r="J2827">
        <v>0.36</v>
      </c>
    </row>
    <row r="2828" spans="1:10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0.33</v>
      </c>
      <c r="H2828">
        <v>0.44</v>
      </c>
      <c r="I2828">
        <v>0.13</v>
      </c>
      <c r="J2828">
        <v>0.39</v>
      </c>
    </row>
    <row r="2829" spans="1:10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0.38</v>
      </c>
      <c r="H2829">
        <v>0.46</v>
      </c>
      <c r="I2829">
        <v>0.18</v>
      </c>
      <c r="J2829">
        <v>0.36</v>
      </c>
    </row>
    <row r="2830" spans="1:10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0.35</v>
      </c>
      <c r="H2830">
        <v>0.5</v>
      </c>
      <c r="I2830">
        <v>0.14000000000000001</v>
      </c>
      <c r="J2830">
        <v>0.4</v>
      </c>
    </row>
    <row r="2831" spans="1:10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0.38</v>
      </c>
      <c r="H2831">
        <v>0.48</v>
      </c>
      <c r="I2831">
        <v>0.11</v>
      </c>
      <c r="J2831">
        <v>0.36</v>
      </c>
    </row>
    <row r="2832" spans="1:10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0.36</v>
      </c>
      <c r="H2832">
        <v>0.47</v>
      </c>
      <c r="I2832">
        <v>0.18</v>
      </c>
      <c r="J2832">
        <v>0.31</v>
      </c>
    </row>
    <row r="2833" spans="1:10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0.36</v>
      </c>
      <c r="H2833">
        <v>0.4</v>
      </c>
      <c r="I2833">
        <v>0.16</v>
      </c>
      <c r="J2833">
        <v>0.35</v>
      </c>
    </row>
    <row r="2834" spans="1:10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0.37</v>
      </c>
      <c r="H2834">
        <v>0.5</v>
      </c>
      <c r="I2834">
        <v>0.2</v>
      </c>
      <c r="J2834">
        <v>0.3</v>
      </c>
    </row>
    <row r="2835" spans="1:10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0.3</v>
      </c>
      <c r="H2835">
        <v>0.44</v>
      </c>
      <c r="I2835">
        <v>0.15</v>
      </c>
      <c r="J2835">
        <v>0.37</v>
      </c>
    </row>
    <row r="2836" spans="1:10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0.3</v>
      </c>
      <c r="H2836">
        <v>0.4</v>
      </c>
      <c r="I2836">
        <v>0.18</v>
      </c>
      <c r="J2836">
        <v>0.31</v>
      </c>
    </row>
    <row r="2837" spans="1:10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0.36</v>
      </c>
      <c r="H2837">
        <v>0.46</v>
      </c>
      <c r="I2837">
        <v>0.18</v>
      </c>
      <c r="J2837">
        <v>0.31</v>
      </c>
    </row>
    <row r="2838" spans="1:10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0.38</v>
      </c>
      <c r="H2838">
        <v>0.42</v>
      </c>
      <c r="I2838">
        <v>0.11</v>
      </c>
      <c r="J2838">
        <v>0.33</v>
      </c>
    </row>
    <row r="2839" spans="1:10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0.31</v>
      </c>
      <c r="H2839">
        <v>0.43</v>
      </c>
      <c r="I2839">
        <v>0.17</v>
      </c>
      <c r="J2839">
        <v>0.31</v>
      </c>
    </row>
    <row r="2840" spans="1:10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0.32</v>
      </c>
      <c r="H2840">
        <v>0.41</v>
      </c>
      <c r="I2840">
        <v>0.18</v>
      </c>
      <c r="J2840">
        <v>0.33</v>
      </c>
    </row>
    <row r="2841" spans="1:10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0.36</v>
      </c>
      <c r="H2841">
        <v>0.5</v>
      </c>
      <c r="I2841">
        <v>0.14000000000000001</v>
      </c>
      <c r="J2841">
        <v>0.36</v>
      </c>
    </row>
    <row r="2842" spans="1:10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0.38</v>
      </c>
      <c r="H2842">
        <v>0.46</v>
      </c>
      <c r="I2842">
        <v>0.17</v>
      </c>
      <c r="J2842">
        <v>0.31</v>
      </c>
    </row>
    <row r="2843" spans="1:10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0.35</v>
      </c>
      <c r="H2843">
        <v>0.47</v>
      </c>
      <c r="I2843">
        <v>0.15</v>
      </c>
      <c r="J2843">
        <v>0.36</v>
      </c>
    </row>
    <row r="2844" spans="1:10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0.4</v>
      </c>
      <c r="H2844">
        <v>0.48</v>
      </c>
      <c r="I2844">
        <v>0.14000000000000001</v>
      </c>
      <c r="J2844">
        <v>0.39</v>
      </c>
    </row>
    <row r="2845" spans="1:10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0.4</v>
      </c>
      <c r="H2845">
        <v>0.5</v>
      </c>
      <c r="I2845">
        <v>0.11</v>
      </c>
      <c r="J2845">
        <v>0.38</v>
      </c>
    </row>
    <row r="2846" spans="1:10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0.34</v>
      </c>
      <c r="H2846">
        <v>0.49</v>
      </c>
      <c r="I2846">
        <v>0.2</v>
      </c>
      <c r="J2846">
        <v>0.3</v>
      </c>
    </row>
    <row r="2847" spans="1:10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0.31</v>
      </c>
      <c r="H2847">
        <v>0.46</v>
      </c>
      <c r="I2847">
        <v>0.17</v>
      </c>
      <c r="J2847">
        <v>0.36</v>
      </c>
    </row>
    <row r="2848" spans="1:10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0.32</v>
      </c>
      <c r="H2848">
        <v>0.41</v>
      </c>
      <c r="I2848">
        <v>0.16</v>
      </c>
      <c r="J2848">
        <v>0.4</v>
      </c>
    </row>
    <row r="2849" spans="1:10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0.39</v>
      </c>
      <c r="H2849">
        <v>0.41</v>
      </c>
      <c r="I2849">
        <v>0.1</v>
      </c>
      <c r="J2849">
        <v>0.36</v>
      </c>
    </row>
    <row r="2850" spans="1:10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0.4</v>
      </c>
      <c r="H2850">
        <v>0.47</v>
      </c>
      <c r="I2850">
        <v>0.17</v>
      </c>
      <c r="J2850">
        <v>0.39</v>
      </c>
    </row>
    <row r="2851" spans="1:10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0.38</v>
      </c>
      <c r="H2851">
        <v>0.41</v>
      </c>
      <c r="I2851">
        <v>0.11</v>
      </c>
      <c r="J2851">
        <v>0.34</v>
      </c>
    </row>
    <row r="2852" spans="1:10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0.4</v>
      </c>
      <c r="H2852">
        <v>0.46</v>
      </c>
      <c r="I2852">
        <v>0.11</v>
      </c>
      <c r="J2852">
        <v>0.4</v>
      </c>
    </row>
    <row r="2853" spans="1:10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0.38</v>
      </c>
      <c r="H2853">
        <v>0.44</v>
      </c>
      <c r="I2853">
        <v>0.14000000000000001</v>
      </c>
      <c r="J2853">
        <v>0.36</v>
      </c>
    </row>
    <row r="2854" spans="1:10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0.3</v>
      </c>
      <c r="H2854">
        <v>0.4</v>
      </c>
      <c r="I2854">
        <v>0.19</v>
      </c>
      <c r="J2854">
        <v>0.34</v>
      </c>
    </row>
    <row r="2855" spans="1:10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0.35</v>
      </c>
      <c r="H2855">
        <v>0.5</v>
      </c>
      <c r="I2855">
        <v>0.15</v>
      </c>
      <c r="J2855">
        <v>0.35</v>
      </c>
    </row>
    <row r="2856" spans="1:10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0.36</v>
      </c>
      <c r="H2856">
        <v>0.47</v>
      </c>
      <c r="I2856">
        <v>0.12</v>
      </c>
      <c r="J2856">
        <v>0.39</v>
      </c>
    </row>
    <row r="2857" spans="1:10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0.35</v>
      </c>
      <c r="H2857">
        <v>0.48</v>
      </c>
      <c r="I2857">
        <v>0.13</v>
      </c>
      <c r="J2857">
        <v>0.38</v>
      </c>
    </row>
    <row r="2858" spans="1:10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0.32</v>
      </c>
      <c r="H2858">
        <v>0.5</v>
      </c>
      <c r="I2858">
        <v>0.18</v>
      </c>
      <c r="J2858">
        <v>0.34</v>
      </c>
    </row>
    <row r="2859" spans="1:10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0.35</v>
      </c>
      <c r="H2859">
        <v>0.41</v>
      </c>
      <c r="I2859">
        <v>0.11</v>
      </c>
      <c r="J2859">
        <v>0.4</v>
      </c>
    </row>
    <row r="2860" spans="1:10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0.39</v>
      </c>
      <c r="H2860">
        <v>0.49</v>
      </c>
      <c r="I2860">
        <v>0.11</v>
      </c>
      <c r="J2860">
        <v>0.38</v>
      </c>
    </row>
    <row r="2861" spans="1:10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0.36</v>
      </c>
      <c r="H2861">
        <v>0.45</v>
      </c>
      <c r="I2861">
        <v>0.13</v>
      </c>
      <c r="J2861">
        <v>0.34</v>
      </c>
    </row>
    <row r="2862" spans="1:10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0.36</v>
      </c>
      <c r="H2862">
        <v>0.49</v>
      </c>
      <c r="I2862">
        <v>0.17</v>
      </c>
      <c r="J2862">
        <v>0.3</v>
      </c>
    </row>
    <row r="2863" spans="1:10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0.36</v>
      </c>
      <c r="H2863">
        <v>0.45</v>
      </c>
      <c r="I2863">
        <v>0.17</v>
      </c>
      <c r="J2863">
        <v>0.37</v>
      </c>
    </row>
    <row r="2864" spans="1:10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0.33</v>
      </c>
      <c r="H2864">
        <v>0.44</v>
      </c>
      <c r="I2864">
        <v>0.14000000000000001</v>
      </c>
      <c r="J2864">
        <v>0.34</v>
      </c>
    </row>
    <row r="2865" spans="1:10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0.36</v>
      </c>
      <c r="H2865">
        <v>0.49</v>
      </c>
      <c r="I2865">
        <v>0.17</v>
      </c>
      <c r="J2865">
        <v>0.33</v>
      </c>
    </row>
    <row r="2866" spans="1:10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0.4</v>
      </c>
      <c r="H2866">
        <v>0.5</v>
      </c>
      <c r="I2866">
        <v>0.19</v>
      </c>
      <c r="J2866">
        <v>0.39</v>
      </c>
    </row>
    <row r="2867" spans="1:10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0.34</v>
      </c>
      <c r="H2867">
        <v>0.4</v>
      </c>
      <c r="I2867">
        <v>0.17</v>
      </c>
      <c r="J2867">
        <v>0.3</v>
      </c>
    </row>
    <row r="2868" spans="1:10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0.37</v>
      </c>
      <c r="H2868">
        <v>0.42</v>
      </c>
      <c r="I2868">
        <v>0.15</v>
      </c>
      <c r="J2868">
        <v>0.31</v>
      </c>
    </row>
    <row r="2869" spans="1:10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0.38</v>
      </c>
      <c r="H2869">
        <v>0.5</v>
      </c>
      <c r="I2869">
        <v>0.15</v>
      </c>
      <c r="J2869">
        <v>0.38</v>
      </c>
    </row>
    <row r="2870" spans="1:10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0.31</v>
      </c>
      <c r="H2870">
        <v>0.5</v>
      </c>
      <c r="I2870">
        <v>0.14000000000000001</v>
      </c>
      <c r="J2870">
        <v>0.31</v>
      </c>
    </row>
    <row r="2871" spans="1:10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0.36</v>
      </c>
      <c r="H2871">
        <v>0.44</v>
      </c>
      <c r="I2871">
        <v>0.18</v>
      </c>
      <c r="J2871">
        <v>0.32</v>
      </c>
    </row>
    <row r="2872" spans="1:10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0.38</v>
      </c>
      <c r="H2872">
        <v>0.43</v>
      </c>
      <c r="I2872">
        <v>0.14000000000000001</v>
      </c>
      <c r="J2872">
        <v>0.3</v>
      </c>
    </row>
    <row r="2873" spans="1:10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0.31</v>
      </c>
      <c r="H2873">
        <v>0.44</v>
      </c>
      <c r="I2873">
        <v>0.18</v>
      </c>
      <c r="J2873">
        <v>0.3</v>
      </c>
    </row>
    <row r="2874" spans="1:10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0.35</v>
      </c>
      <c r="H2874">
        <v>0.46</v>
      </c>
      <c r="I2874">
        <v>0.16</v>
      </c>
      <c r="J2874">
        <v>0.36</v>
      </c>
    </row>
    <row r="2875" spans="1:10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0.35</v>
      </c>
      <c r="H2875">
        <v>0.4</v>
      </c>
      <c r="I2875">
        <v>0.17</v>
      </c>
      <c r="J2875">
        <v>0.32</v>
      </c>
    </row>
    <row r="2876" spans="1:10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0.36</v>
      </c>
      <c r="H2876">
        <v>0.5</v>
      </c>
      <c r="I2876">
        <v>0.16</v>
      </c>
      <c r="J2876">
        <v>0.35</v>
      </c>
    </row>
    <row r="2877" spans="1:10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0.32</v>
      </c>
      <c r="H2877">
        <v>0.43</v>
      </c>
      <c r="I2877">
        <v>0.16</v>
      </c>
      <c r="J2877">
        <v>0.36</v>
      </c>
    </row>
    <row r="2878" spans="1:10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0.39</v>
      </c>
      <c r="H2878">
        <v>0.49</v>
      </c>
      <c r="I2878">
        <v>0.19</v>
      </c>
      <c r="J2878">
        <v>0.35</v>
      </c>
    </row>
    <row r="2879" spans="1:10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0.31</v>
      </c>
      <c r="H2879">
        <v>0.46</v>
      </c>
      <c r="I2879">
        <v>0.12</v>
      </c>
      <c r="J2879">
        <v>0.38</v>
      </c>
    </row>
    <row r="2880" spans="1:10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0.35</v>
      </c>
      <c r="H2880">
        <v>0.47</v>
      </c>
      <c r="I2880">
        <v>0.14000000000000001</v>
      </c>
      <c r="J2880">
        <v>0.31</v>
      </c>
    </row>
    <row r="2881" spans="1:10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0.3</v>
      </c>
      <c r="H2881">
        <v>0.43</v>
      </c>
      <c r="I2881">
        <v>0.19</v>
      </c>
      <c r="J2881">
        <v>0.37</v>
      </c>
    </row>
    <row r="2882" spans="1:10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0.33</v>
      </c>
      <c r="H2882">
        <v>0.49</v>
      </c>
      <c r="I2882">
        <v>0.17</v>
      </c>
      <c r="J2882">
        <v>0.4</v>
      </c>
    </row>
    <row r="2883" spans="1:10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0.39</v>
      </c>
      <c r="H2883">
        <v>0.5</v>
      </c>
      <c r="I2883">
        <v>0.16</v>
      </c>
      <c r="J2883">
        <v>0.36</v>
      </c>
    </row>
    <row r="2884" spans="1:10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0.35</v>
      </c>
      <c r="H2884">
        <v>0.48</v>
      </c>
      <c r="I2884">
        <v>0.16</v>
      </c>
      <c r="J2884">
        <v>0.36</v>
      </c>
    </row>
    <row r="2885" spans="1:10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0.31</v>
      </c>
      <c r="H2885">
        <v>0.47</v>
      </c>
      <c r="I2885">
        <v>0.18</v>
      </c>
      <c r="J2885">
        <v>0.31</v>
      </c>
    </row>
    <row r="2886" spans="1:10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0.3</v>
      </c>
      <c r="H2886">
        <v>0.47</v>
      </c>
      <c r="I2886">
        <v>0.13</v>
      </c>
      <c r="J2886">
        <v>0.31</v>
      </c>
    </row>
    <row r="2887" spans="1:10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0.31</v>
      </c>
      <c r="H2887">
        <v>0.46</v>
      </c>
      <c r="I2887">
        <v>0.11</v>
      </c>
      <c r="J2887">
        <v>0.33</v>
      </c>
    </row>
    <row r="2888" spans="1:10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0.39</v>
      </c>
      <c r="H2888">
        <v>0.46</v>
      </c>
      <c r="I2888">
        <v>0.18</v>
      </c>
      <c r="J2888">
        <v>0.3</v>
      </c>
    </row>
    <row r="2889" spans="1:10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0.34</v>
      </c>
      <c r="H2889">
        <v>0.44</v>
      </c>
      <c r="I2889">
        <v>0.15</v>
      </c>
      <c r="J2889">
        <v>0.38</v>
      </c>
    </row>
    <row r="2890" spans="1:10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0.36</v>
      </c>
      <c r="H2890">
        <v>0.41</v>
      </c>
      <c r="I2890">
        <v>0.1</v>
      </c>
      <c r="J2890">
        <v>0.35</v>
      </c>
    </row>
    <row r="2891" spans="1:10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0.32</v>
      </c>
      <c r="H2891">
        <v>0.43</v>
      </c>
      <c r="I2891">
        <v>0.17</v>
      </c>
      <c r="J2891">
        <v>0.39</v>
      </c>
    </row>
    <row r="2892" spans="1:10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0.38</v>
      </c>
      <c r="H2892">
        <v>0.47</v>
      </c>
      <c r="I2892">
        <v>0.1</v>
      </c>
      <c r="J2892">
        <v>0.4</v>
      </c>
    </row>
    <row r="2893" spans="1:10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0.34</v>
      </c>
      <c r="H2893">
        <v>0.4</v>
      </c>
      <c r="I2893">
        <v>0.15</v>
      </c>
      <c r="J2893">
        <v>0.34</v>
      </c>
    </row>
    <row r="2894" spans="1:10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0.35</v>
      </c>
      <c r="H2894">
        <v>0.48</v>
      </c>
      <c r="I2894">
        <v>0.16</v>
      </c>
      <c r="J2894">
        <v>0.33</v>
      </c>
    </row>
    <row r="2895" spans="1:10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0.37</v>
      </c>
      <c r="H2895">
        <v>0.46</v>
      </c>
      <c r="I2895">
        <v>0.18</v>
      </c>
      <c r="J2895">
        <v>0.38</v>
      </c>
    </row>
    <row r="2896" spans="1:10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0.33</v>
      </c>
      <c r="H2896">
        <v>0.43</v>
      </c>
      <c r="I2896">
        <v>0.16</v>
      </c>
      <c r="J2896">
        <v>0.35</v>
      </c>
    </row>
    <row r="2897" spans="1:10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0.3</v>
      </c>
      <c r="H2897">
        <v>0.47</v>
      </c>
      <c r="I2897">
        <v>0.15</v>
      </c>
      <c r="J2897">
        <v>0.32</v>
      </c>
    </row>
    <row r="2898" spans="1:10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0.3</v>
      </c>
      <c r="H2898">
        <v>0.49</v>
      </c>
      <c r="I2898">
        <v>0.16</v>
      </c>
      <c r="J2898">
        <v>0.36</v>
      </c>
    </row>
    <row r="2899" spans="1:10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0.35</v>
      </c>
      <c r="H2899">
        <v>0.44</v>
      </c>
      <c r="I2899">
        <v>0.1</v>
      </c>
      <c r="J2899">
        <v>0.3</v>
      </c>
    </row>
    <row r="2900" spans="1:10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0.36</v>
      </c>
      <c r="H2900">
        <v>0.41</v>
      </c>
      <c r="I2900">
        <v>0.17</v>
      </c>
      <c r="J2900">
        <v>0.38</v>
      </c>
    </row>
    <row r="2901" spans="1:10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0.31</v>
      </c>
      <c r="H2901">
        <v>0.46</v>
      </c>
      <c r="I2901">
        <v>0.13</v>
      </c>
      <c r="J2901">
        <v>0.3</v>
      </c>
    </row>
    <row r="2902" spans="1:10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0.31</v>
      </c>
      <c r="H2902">
        <v>0.41</v>
      </c>
      <c r="I2902">
        <v>0.18</v>
      </c>
      <c r="J2902">
        <v>0.39</v>
      </c>
    </row>
    <row r="2903" spans="1:10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0.39</v>
      </c>
      <c r="H2903">
        <v>0.48</v>
      </c>
      <c r="I2903">
        <v>0.17</v>
      </c>
      <c r="J2903">
        <v>0.32</v>
      </c>
    </row>
    <row r="2904" spans="1:10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0.35</v>
      </c>
      <c r="H2904">
        <v>0.46</v>
      </c>
      <c r="I2904">
        <v>0.14000000000000001</v>
      </c>
      <c r="J2904">
        <v>0.34</v>
      </c>
    </row>
    <row r="2905" spans="1:10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0.36</v>
      </c>
      <c r="H2905">
        <v>0.47</v>
      </c>
      <c r="I2905">
        <v>0.15</v>
      </c>
      <c r="J2905">
        <v>0.39</v>
      </c>
    </row>
    <row r="2906" spans="1:10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0.39</v>
      </c>
      <c r="H2906">
        <v>0.44</v>
      </c>
      <c r="I2906">
        <v>0.19</v>
      </c>
      <c r="J2906">
        <v>0.33</v>
      </c>
    </row>
    <row r="2907" spans="1:10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0.37</v>
      </c>
      <c r="H2907">
        <v>0.5</v>
      </c>
      <c r="I2907">
        <v>0.14000000000000001</v>
      </c>
      <c r="J2907">
        <v>0.4</v>
      </c>
    </row>
    <row r="2908" spans="1:10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0.4</v>
      </c>
      <c r="H2908">
        <v>0.41</v>
      </c>
      <c r="I2908">
        <v>0.19</v>
      </c>
      <c r="J2908">
        <v>0.3</v>
      </c>
    </row>
    <row r="2909" spans="1:10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0.37</v>
      </c>
      <c r="H2909">
        <v>0.46</v>
      </c>
      <c r="I2909">
        <v>0.16</v>
      </c>
      <c r="J2909">
        <v>0.31</v>
      </c>
    </row>
    <row r="2910" spans="1:10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0.36</v>
      </c>
      <c r="H2910">
        <v>0.5</v>
      </c>
      <c r="I2910">
        <v>0.18</v>
      </c>
      <c r="J2910">
        <v>0.4</v>
      </c>
    </row>
    <row r="2911" spans="1:10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0.3</v>
      </c>
      <c r="H2911">
        <v>0.48</v>
      </c>
      <c r="I2911">
        <v>0.12</v>
      </c>
      <c r="J2911">
        <v>0.32</v>
      </c>
    </row>
    <row r="2912" spans="1:10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0.37</v>
      </c>
      <c r="H2912">
        <v>0.49</v>
      </c>
      <c r="I2912">
        <v>0.18</v>
      </c>
      <c r="J2912">
        <v>0.3</v>
      </c>
    </row>
    <row r="2913" spans="1:10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0.39</v>
      </c>
      <c r="H2913">
        <v>0.45</v>
      </c>
      <c r="I2913">
        <v>0.13</v>
      </c>
      <c r="J2913">
        <v>0.36</v>
      </c>
    </row>
    <row r="2914" spans="1:10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0.31</v>
      </c>
      <c r="H2914">
        <v>0.4</v>
      </c>
      <c r="I2914">
        <v>0.1</v>
      </c>
      <c r="J2914">
        <v>0.4</v>
      </c>
    </row>
    <row r="2915" spans="1:10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0.32</v>
      </c>
      <c r="H2915">
        <v>0.5</v>
      </c>
      <c r="I2915">
        <v>0.11</v>
      </c>
      <c r="J2915">
        <v>0.32</v>
      </c>
    </row>
    <row r="2916" spans="1:10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0.3</v>
      </c>
      <c r="H2916">
        <v>0.4</v>
      </c>
      <c r="I2916">
        <v>0.2</v>
      </c>
      <c r="J2916">
        <v>0.39</v>
      </c>
    </row>
    <row r="2917" spans="1:10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0.37</v>
      </c>
      <c r="H2917">
        <v>0.44</v>
      </c>
      <c r="I2917">
        <v>0.19</v>
      </c>
      <c r="J2917">
        <v>0.33</v>
      </c>
    </row>
    <row r="2918" spans="1:10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0.35</v>
      </c>
      <c r="H2918">
        <v>0.49</v>
      </c>
      <c r="I2918">
        <v>0.11</v>
      </c>
      <c r="J2918">
        <v>0.33</v>
      </c>
    </row>
    <row r="2919" spans="1:10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0.37</v>
      </c>
      <c r="H2919">
        <v>0.49</v>
      </c>
      <c r="I2919">
        <v>0.18</v>
      </c>
      <c r="J2919">
        <v>0.35</v>
      </c>
    </row>
    <row r="2920" spans="1:10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0.38</v>
      </c>
      <c r="H2920">
        <v>0.49</v>
      </c>
      <c r="I2920">
        <v>0.15</v>
      </c>
      <c r="J2920">
        <v>0.32</v>
      </c>
    </row>
    <row r="2921" spans="1:10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0.4</v>
      </c>
      <c r="H2921">
        <v>0.45</v>
      </c>
      <c r="I2921">
        <v>0.12</v>
      </c>
      <c r="J2921">
        <v>0.39</v>
      </c>
    </row>
    <row r="2922" spans="1:10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0.33</v>
      </c>
      <c r="H2922">
        <v>0.41</v>
      </c>
      <c r="I2922">
        <v>0.17</v>
      </c>
      <c r="J2922">
        <v>0.31</v>
      </c>
    </row>
    <row r="2923" spans="1:10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0.38</v>
      </c>
      <c r="H2923">
        <v>0.5</v>
      </c>
      <c r="I2923">
        <v>0.19</v>
      </c>
      <c r="J2923">
        <v>0.35</v>
      </c>
    </row>
    <row r="2924" spans="1:10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0.39</v>
      </c>
      <c r="H2924">
        <v>0.47</v>
      </c>
      <c r="I2924">
        <v>0.16</v>
      </c>
      <c r="J2924">
        <v>0.33</v>
      </c>
    </row>
    <row r="2925" spans="1:10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0.37</v>
      </c>
      <c r="H2925">
        <v>0.47</v>
      </c>
      <c r="I2925">
        <v>0.19</v>
      </c>
      <c r="J2925">
        <v>0.34</v>
      </c>
    </row>
    <row r="2926" spans="1:10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0.32</v>
      </c>
      <c r="H2926">
        <v>0.4</v>
      </c>
      <c r="I2926">
        <v>0.19</v>
      </c>
      <c r="J2926">
        <v>0.4</v>
      </c>
    </row>
    <row r="2927" spans="1:10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0.31</v>
      </c>
      <c r="H2927">
        <v>0.5</v>
      </c>
      <c r="I2927">
        <v>0.1</v>
      </c>
      <c r="J2927">
        <v>0.39</v>
      </c>
    </row>
    <row r="2928" spans="1:10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0.36</v>
      </c>
      <c r="H2928">
        <v>0.43</v>
      </c>
      <c r="I2928">
        <v>0.16</v>
      </c>
      <c r="J2928">
        <v>0.33</v>
      </c>
    </row>
    <row r="2929" spans="1:10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0.34</v>
      </c>
      <c r="H2929">
        <v>0.47</v>
      </c>
      <c r="I2929">
        <v>0.1</v>
      </c>
      <c r="J2929">
        <v>0.33</v>
      </c>
    </row>
    <row r="2930" spans="1:10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0.4</v>
      </c>
      <c r="H2930">
        <v>0.46</v>
      </c>
      <c r="I2930">
        <v>0.19</v>
      </c>
      <c r="J2930">
        <v>0.33</v>
      </c>
    </row>
    <row r="2931" spans="1:10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0.34</v>
      </c>
      <c r="H2931">
        <v>0.4</v>
      </c>
      <c r="I2931">
        <v>0.19</v>
      </c>
      <c r="J2931">
        <v>0.36</v>
      </c>
    </row>
    <row r="2932" spans="1:10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0.37</v>
      </c>
      <c r="H2932">
        <v>0.49</v>
      </c>
      <c r="I2932">
        <v>0.2</v>
      </c>
      <c r="J2932">
        <v>0.38</v>
      </c>
    </row>
    <row r="2933" spans="1:10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0.35</v>
      </c>
      <c r="H2933">
        <v>0.49</v>
      </c>
      <c r="I2933">
        <v>0.18</v>
      </c>
      <c r="J2933">
        <v>0.38</v>
      </c>
    </row>
    <row r="2934" spans="1:10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0.37</v>
      </c>
      <c r="H2934">
        <v>0.41</v>
      </c>
      <c r="I2934">
        <v>0.17</v>
      </c>
      <c r="J2934">
        <v>0.4</v>
      </c>
    </row>
    <row r="2935" spans="1:10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0.36</v>
      </c>
      <c r="H2935">
        <v>0.44</v>
      </c>
      <c r="I2935">
        <v>0.14000000000000001</v>
      </c>
      <c r="J2935">
        <v>0.35</v>
      </c>
    </row>
    <row r="2936" spans="1:10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0.34</v>
      </c>
      <c r="H2936">
        <v>0.47</v>
      </c>
      <c r="I2936">
        <v>0.2</v>
      </c>
      <c r="J2936">
        <v>0.34</v>
      </c>
    </row>
    <row r="2937" spans="1:10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0.37</v>
      </c>
      <c r="H2937">
        <v>0.47</v>
      </c>
      <c r="I2937">
        <v>0.18</v>
      </c>
      <c r="J2937">
        <v>0.37</v>
      </c>
    </row>
    <row r="2938" spans="1:10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0.32</v>
      </c>
      <c r="H2938">
        <v>0.44</v>
      </c>
      <c r="I2938">
        <v>0.15</v>
      </c>
      <c r="J2938">
        <v>0.35</v>
      </c>
    </row>
    <row r="2939" spans="1:10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0.37</v>
      </c>
      <c r="H2939">
        <v>0.44</v>
      </c>
      <c r="I2939">
        <v>0.15</v>
      </c>
      <c r="J2939">
        <v>0.38</v>
      </c>
    </row>
    <row r="2940" spans="1:10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0.38</v>
      </c>
      <c r="H2940">
        <v>0.45</v>
      </c>
      <c r="I2940">
        <v>0.16</v>
      </c>
      <c r="J2940">
        <v>0.3</v>
      </c>
    </row>
    <row r="2941" spans="1:10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0.31</v>
      </c>
      <c r="H2941">
        <v>0.47</v>
      </c>
      <c r="I2941">
        <v>0.14000000000000001</v>
      </c>
      <c r="J2941">
        <v>0.4</v>
      </c>
    </row>
    <row r="2942" spans="1:10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0.39</v>
      </c>
      <c r="H2942">
        <v>0.43</v>
      </c>
      <c r="I2942">
        <v>0.15</v>
      </c>
      <c r="J2942">
        <v>0.37</v>
      </c>
    </row>
    <row r="2943" spans="1:10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0.3</v>
      </c>
      <c r="H2943">
        <v>0.4</v>
      </c>
      <c r="I2943">
        <v>0.17</v>
      </c>
      <c r="J2943">
        <v>0.32</v>
      </c>
    </row>
    <row r="2944" spans="1:10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0.35</v>
      </c>
      <c r="H2944">
        <v>0.41</v>
      </c>
      <c r="I2944">
        <v>0.13</v>
      </c>
      <c r="J2944">
        <v>0.37</v>
      </c>
    </row>
    <row r="2945" spans="1:10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0.36</v>
      </c>
      <c r="H2945">
        <v>0.5</v>
      </c>
      <c r="I2945">
        <v>0.14000000000000001</v>
      </c>
      <c r="J2945">
        <v>0.31</v>
      </c>
    </row>
    <row r="2946" spans="1:10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0.35</v>
      </c>
      <c r="H2946">
        <v>0.48</v>
      </c>
      <c r="I2946">
        <v>0.2</v>
      </c>
      <c r="J2946">
        <v>0.32</v>
      </c>
    </row>
    <row r="2947" spans="1:10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0.36</v>
      </c>
      <c r="H2947">
        <v>0.43</v>
      </c>
      <c r="I2947">
        <v>0.17</v>
      </c>
      <c r="J2947">
        <v>0.32</v>
      </c>
    </row>
    <row r="2948" spans="1:10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0.33</v>
      </c>
      <c r="H2948">
        <v>0.48</v>
      </c>
      <c r="I2948">
        <v>0.19</v>
      </c>
      <c r="J2948">
        <v>0.37</v>
      </c>
    </row>
    <row r="2949" spans="1:10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0.38</v>
      </c>
      <c r="H2949">
        <v>0.45</v>
      </c>
      <c r="I2949">
        <v>0.13</v>
      </c>
      <c r="J2949">
        <v>0.31</v>
      </c>
    </row>
    <row r="2950" spans="1:10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0.31</v>
      </c>
      <c r="H2950">
        <v>0.41</v>
      </c>
      <c r="I2950">
        <v>0.17</v>
      </c>
      <c r="J2950">
        <v>0.37</v>
      </c>
    </row>
    <row r="2951" spans="1:10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0.35</v>
      </c>
      <c r="H2951">
        <v>0.47</v>
      </c>
      <c r="I2951">
        <v>0.14000000000000001</v>
      </c>
      <c r="J2951">
        <v>0.36</v>
      </c>
    </row>
    <row r="2952" spans="1:10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0.36</v>
      </c>
      <c r="H2952">
        <v>0.46</v>
      </c>
      <c r="I2952">
        <v>0.16</v>
      </c>
      <c r="J2952">
        <v>0.4</v>
      </c>
    </row>
    <row r="2953" spans="1:10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0.34</v>
      </c>
      <c r="H2953">
        <v>0.5</v>
      </c>
      <c r="I2953">
        <v>0.12</v>
      </c>
      <c r="J2953">
        <v>0.3</v>
      </c>
    </row>
    <row r="2954" spans="1:10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0.3</v>
      </c>
      <c r="H2954">
        <v>0.41</v>
      </c>
      <c r="I2954">
        <v>0.2</v>
      </c>
      <c r="J2954">
        <v>0.35</v>
      </c>
    </row>
    <row r="2955" spans="1:10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0.33</v>
      </c>
      <c r="H2955">
        <v>0.44</v>
      </c>
      <c r="I2955">
        <v>0.18</v>
      </c>
      <c r="J2955">
        <v>0.35</v>
      </c>
    </row>
    <row r="2956" spans="1:10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0.4</v>
      </c>
      <c r="H2956">
        <v>0.43</v>
      </c>
      <c r="I2956">
        <v>0.15</v>
      </c>
      <c r="J2956">
        <v>0.36</v>
      </c>
    </row>
    <row r="2957" spans="1:10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0.31</v>
      </c>
      <c r="H2957">
        <v>0.44</v>
      </c>
      <c r="I2957">
        <v>0.14000000000000001</v>
      </c>
      <c r="J2957">
        <v>0.39</v>
      </c>
    </row>
    <row r="2958" spans="1:10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0.31</v>
      </c>
      <c r="H2958">
        <v>0.48</v>
      </c>
      <c r="I2958">
        <v>0.18</v>
      </c>
      <c r="J2958">
        <v>0.34</v>
      </c>
    </row>
    <row r="2959" spans="1:10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0.34</v>
      </c>
      <c r="H2959">
        <v>0.45</v>
      </c>
      <c r="I2959">
        <v>0.15</v>
      </c>
      <c r="J2959">
        <v>0.4</v>
      </c>
    </row>
    <row r="2960" spans="1:10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0.38</v>
      </c>
      <c r="H2960">
        <v>0.4</v>
      </c>
      <c r="I2960">
        <v>0.12</v>
      </c>
      <c r="J2960">
        <v>0.35</v>
      </c>
    </row>
    <row r="2961" spans="1:10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0.39</v>
      </c>
      <c r="H2961">
        <v>0.42</v>
      </c>
      <c r="I2961">
        <v>0.12</v>
      </c>
      <c r="J2961">
        <v>0.4</v>
      </c>
    </row>
    <row r="2962" spans="1:10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0.33</v>
      </c>
      <c r="H2962">
        <v>0.47</v>
      </c>
      <c r="I2962">
        <v>0.19</v>
      </c>
      <c r="J2962">
        <v>0.34</v>
      </c>
    </row>
    <row r="2963" spans="1:10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0.38</v>
      </c>
      <c r="H2963">
        <v>0.48</v>
      </c>
      <c r="I2963">
        <v>0.13</v>
      </c>
      <c r="J2963">
        <v>0.38</v>
      </c>
    </row>
    <row r="2964" spans="1:10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0.38</v>
      </c>
      <c r="H2964">
        <v>0.41</v>
      </c>
      <c r="I2964">
        <v>0.19</v>
      </c>
      <c r="J2964">
        <v>0.4</v>
      </c>
    </row>
    <row r="2965" spans="1:10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0.36</v>
      </c>
      <c r="H2965">
        <v>0.45</v>
      </c>
      <c r="I2965">
        <v>0.11</v>
      </c>
      <c r="J2965">
        <v>0.36</v>
      </c>
    </row>
    <row r="2966" spans="1:10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0.4</v>
      </c>
      <c r="H2966">
        <v>0.48</v>
      </c>
      <c r="I2966">
        <v>0.19</v>
      </c>
      <c r="J2966">
        <v>0.39</v>
      </c>
    </row>
    <row r="2967" spans="1:10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0.32</v>
      </c>
      <c r="H2967">
        <v>0.46</v>
      </c>
      <c r="I2967">
        <v>0.17</v>
      </c>
      <c r="J2967">
        <v>0.4</v>
      </c>
    </row>
    <row r="2968" spans="1:10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0.31</v>
      </c>
      <c r="H2968">
        <v>0.48</v>
      </c>
      <c r="I2968">
        <v>0.16</v>
      </c>
      <c r="J2968">
        <v>0.36</v>
      </c>
    </row>
    <row r="2969" spans="1:10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0.35</v>
      </c>
      <c r="H2969">
        <v>0.5</v>
      </c>
      <c r="I2969">
        <v>0.11</v>
      </c>
      <c r="J2969">
        <v>0.39</v>
      </c>
    </row>
    <row r="2970" spans="1:10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0.34</v>
      </c>
      <c r="H2970">
        <v>0.4</v>
      </c>
      <c r="I2970">
        <v>0.19</v>
      </c>
      <c r="J2970">
        <v>0.33</v>
      </c>
    </row>
    <row r="2971" spans="1:10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0.33</v>
      </c>
      <c r="H2971">
        <v>0.48</v>
      </c>
      <c r="I2971">
        <v>0.16</v>
      </c>
      <c r="J2971">
        <v>0.35</v>
      </c>
    </row>
    <row r="2972" spans="1:10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0.35</v>
      </c>
      <c r="H2972">
        <v>0.46</v>
      </c>
      <c r="I2972">
        <v>0.14000000000000001</v>
      </c>
      <c r="J2972">
        <v>0.3</v>
      </c>
    </row>
    <row r="2973" spans="1:10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0.37</v>
      </c>
      <c r="H2973">
        <v>0.46</v>
      </c>
      <c r="I2973">
        <v>0.13</v>
      </c>
      <c r="J2973">
        <v>0.38</v>
      </c>
    </row>
    <row r="2974" spans="1:10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0.37</v>
      </c>
      <c r="H2974">
        <v>0.43</v>
      </c>
      <c r="I2974">
        <v>0.16</v>
      </c>
      <c r="J2974">
        <v>0.3</v>
      </c>
    </row>
    <row r="2975" spans="1:10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0.38</v>
      </c>
      <c r="H2975">
        <v>0.42</v>
      </c>
      <c r="I2975">
        <v>0.11</v>
      </c>
      <c r="J2975">
        <v>0.39</v>
      </c>
    </row>
    <row r="2976" spans="1:10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0.38</v>
      </c>
      <c r="H2976">
        <v>0.47</v>
      </c>
      <c r="I2976">
        <v>0.14000000000000001</v>
      </c>
      <c r="J2976">
        <v>0.4</v>
      </c>
    </row>
    <row r="2977" spans="1:10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0.36</v>
      </c>
      <c r="H2977">
        <v>0.44</v>
      </c>
      <c r="I2977">
        <v>0.12</v>
      </c>
      <c r="J2977">
        <v>0.39</v>
      </c>
    </row>
    <row r="2978" spans="1:10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0.3</v>
      </c>
      <c r="H2978">
        <v>0.42</v>
      </c>
      <c r="I2978">
        <v>0.19</v>
      </c>
      <c r="J2978">
        <v>0.31</v>
      </c>
    </row>
    <row r="2979" spans="1:10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0.31</v>
      </c>
      <c r="H2979">
        <v>0.48</v>
      </c>
      <c r="I2979">
        <v>0.12</v>
      </c>
      <c r="J2979">
        <v>0.33</v>
      </c>
    </row>
    <row r="2980" spans="1:10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0.32</v>
      </c>
      <c r="H2980">
        <v>0.47</v>
      </c>
      <c r="I2980">
        <v>0.15</v>
      </c>
      <c r="J2980">
        <v>0.4</v>
      </c>
    </row>
    <row r="2981" spans="1:10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0.38</v>
      </c>
      <c r="H2981">
        <v>0.48</v>
      </c>
      <c r="I2981">
        <v>0.13</v>
      </c>
      <c r="J2981">
        <v>0.32</v>
      </c>
    </row>
    <row r="2982" spans="1:10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0.39</v>
      </c>
      <c r="H2982">
        <v>0.4</v>
      </c>
      <c r="I2982">
        <v>0.16</v>
      </c>
      <c r="J2982">
        <v>0.36</v>
      </c>
    </row>
    <row r="2983" spans="1:10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0.36</v>
      </c>
      <c r="H2983">
        <v>0.45</v>
      </c>
      <c r="I2983">
        <v>0.16</v>
      </c>
      <c r="J2983">
        <v>0.38</v>
      </c>
    </row>
    <row r="2984" spans="1:10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0.37</v>
      </c>
      <c r="H2984">
        <v>0.4</v>
      </c>
      <c r="I2984">
        <v>0.17</v>
      </c>
      <c r="J2984">
        <v>0.36</v>
      </c>
    </row>
    <row r="2985" spans="1:10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0.31</v>
      </c>
      <c r="H2985">
        <v>0.4</v>
      </c>
      <c r="I2985">
        <v>0.18</v>
      </c>
      <c r="J2985">
        <v>0.32</v>
      </c>
    </row>
    <row r="2986" spans="1:10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0.37</v>
      </c>
      <c r="H2986">
        <v>0.42</v>
      </c>
      <c r="I2986">
        <v>0.2</v>
      </c>
      <c r="J2986">
        <v>0.37</v>
      </c>
    </row>
    <row r="2987" spans="1:10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0.3</v>
      </c>
      <c r="H2987">
        <v>0.46</v>
      </c>
      <c r="I2987">
        <v>0.15</v>
      </c>
      <c r="J2987">
        <v>0.33</v>
      </c>
    </row>
    <row r="2988" spans="1:10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0.36</v>
      </c>
      <c r="H2988">
        <v>0.5</v>
      </c>
      <c r="I2988">
        <v>0.15</v>
      </c>
      <c r="J2988">
        <v>0.38</v>
      </c>
    </row>
    <row r="2989" spans="1:10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0.34</v>
      </c>
      <c r="H2989">
        <v>0.41</v>
      </c>
      <c r="I2989">
        <v>0.15</v>
      </c>
      <c r="J2989">
        <v>0.35</v>
      </c>
    </row>
    <row r="2990" spans="1:10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0.36</v>
      </c>
      <c r="H2990">
        <v>0.47</v>
      </c>
      <c r="I2990">
        <v>0.13</v>
      </c>
      <c r="J2990">
        <v>0.33</v>
      </c>
    </row>
    <row r="2991" spans="1:10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0.33</v>
      </c>
      <c r="H2991">
        <v>0.45</v>
      </c>
      <c r="I2991">
        <v>0.15</v>
      </c>
      <c r="J2991">
        <v>0.33</v>
      </c>
    </row>
    <row r="2992" spans="1:10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0.37</v>
      </c>
      <c r="H2992">
        <v>0.47</v>
      </c>
      <c r="I2992">
        <v>0.17</v>
      </c>
      <c r="J2992">
        <v>0.35</v>
      </c>
    </row>
    <row r="2993" spans="1:10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0.36</v>
      </c>
      <c r="H2993">
        <v>0.45</v>
      </c>
      <c r="I2993">
        <v>0.12</v>
      </c>
      <c r="J2993">
        <v>0.36</v>
      </c>
    </row>
    <row r="2994" spans="1:10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0.32</v>
      </c>
      <c r="H2994">
        <v>0.43</v>
      </c>
      <c r="I2994">
        <v>0.15</v>
      </c>
      <c r="J2994">
        <v>0.32</v>
      </c>
    </row>
    <row r="2995" spans="1:10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0.4</v>
      </c>
      <c r="H2995">
        <v>0.44</v>
      </c>
      <c r="I2995">
        <v>0.17</v>
      </c>
      <c r="J2995">
        <v>0.32</v>
      </c>
    </row>
    <row r="2996" spans="1:10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0.39</v>
      </c>
      <c r="H2996">
        <v>0.4</v>
      </c>
      <c r="I2996">
        <v>0.17</v>
      </c>
      <c r="J2996">
        <v>0.35</v>
      </c>
    </row>
    <row r="2997" spans="1:10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0.36</v>
      </c>
      <c r="H2997">
        <v>0.43</v>
      </c>
      <c r="I2997">
        <v>0.14000000000000001</v>
      </c>
      <c r="J2997">
        <v>0.3</v>
      </c>
    </row>
    <row r="2998" spans="1:10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0.32</v>
      </c>
      <c r="H2998">
        <v>0.44</v>
      </c>
      <c r="I2998">
        <v>0.17</v>
      </c>
      <c r="J2998">
        <v>0.33</v>
      </c>
    </row>
    <row r="2999" spans="1:10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0.33</v>
      </c>
      <c r="H2999">
        <v>0.48</v>
      </c>
      <c r="I2999">
        <v>0.15</v>
      </c>
      <c r="J2999">
        <v>0.31</v>
      </c>
    </row>
    <row r="3000" spans="1:10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0.37</v>
      </c>
      <c r="H3000">
        <v>0.44</v>
      </c>
      <c r="I3000">
        <v>0.15</v>
      </c>
      <c r="J3000">
        <v>0.38</v>
      </c>
    </row>
    <row r="3001" spans="1:10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0.31</v>
      </c>
      <c r="H3001">
        <v>0.42</v>
      </c>
      <c r="I3001">
        <v>0.1</v>
      </c>
      <c r="J3001">
        <v>0.4</v>
      </c>
    </row>
    <row r="3002" spans="1:10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0.37</v>
      </c>
      <c r="H3002">
        <v>0.44</v>
      </c>
      <c r="I3002">
        <v>0.11</v>
      </c>
      <c r="J3002">
        <v>0.37</v>
      </c>
    </row>
    <row r="3003" spans="1:10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0.4</v>
      </c>
      <c r="H3003">
        <v>0.4</v>
      </c>
      <c r="I3003">
        <v>0.18</v>
      </c>
      <c r="J3003">
        <v>0.32</v>
      </c>
    </row>
    <row r="3004" spans="1:10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0.35</v>
      </c>
      <c r="H3004">
        <v>0.43</v>
      </c>
      <c r="I3004">
        <v>0.13</v>
      </c>
      <c r="J3004">
        <v>0.39</v>
      </c>
    </row>
    <row r="3005" spans="1:10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0.36</v>
      </c>
      <c r="H3005">
        <v>0.42</v>
      </c>
      <c r="I3005">
        <v>0.12</v>
      </c>
      <c r="J3005">
        <v>0.31</v>
      </c>
    </row>
    <row r="3006" spans="1:10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0.35</v>
      </c>
      <c r="H3006">
        <v>0.5</v>
      </c>
      <c r="I3006">
        <v>0.18</v>
      </c>
      <c r="J3006">
        <v>0.33</v>
      </c>
    </row>
    <row r="3007" spans="1:10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0.3</v>
      </c>
      <c r="H3007">
        <v>0.48</v>
      </c>
      <c r="I3007">
        <v>0.18</v>
      </c>
      <c r="J3007">
        <v>0.37</v>
      </c>
    </row>
    <row r="3008" spans="1:10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0.36</v>
      </c>
      <c r="H3008">
        <v>0.4</v>
      </c>
      <c r="I3008">
        <v>0.14000000000000001</v>
      </c>
      <c r="J3008">
        <v>0.3</v>
      </c>
    </row>
    <row r="3009" spans="1:10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0.33</v>
      </c>
      <c r="H3009">
        <v>0.41</v>
      </c>
      <c r="I3009">
        <v>0.19</v>
      </c>
      <c r="J3009">
        <v>0.32</v>
      </c>
    </row>
    <row r="3010" spans="1:10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0.38</v>
      </c>
      <c r="H3010">
        <v>0.47</v>
      </c>
      <c r="I3010">
        <v>0.13</v>
      </c>
      <c r="J3010">
        <v>0.37</v>
      </c>
    </row>
    <row r="3011" spans="1:10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0.3</v>
      </c>
      <c r="H3011">
        <v>0.47</v>
      </c>
      <c r="I3011">
        <v>0.15</v>
      </c>
      <c r="J3011">
        <v>0.39</v>
      </c>
    </row>
    <row r="3012" spans="1:10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0.33</v>
      </c>
      <c r="H3012">
        <v>0.48</v>
      </c>
      <c r="I3012">
        <v>0.12</v>
      </c>
      <c r="J3012">
        <v>0.31</v>
      </c>
    </row>
    <row r="3013" spans="1:10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0.4</v>
      </c>
      <c r="H3013">
        <v>0.43</v>
      </c>
      <c r="I3013">
        <v>0.1</v>
      </c>
      <c r="J3013">
        <v>0.33</v>
      </c>
    </row>
    <row r="3014" spans="1:10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0.3</v>
      </c>
      <c r="H3014">
        <v>0.5</v>
      </c>
      <c r="I3014">
        <v>0.15</v>
      </c>
      <c r="J3014">
        <v>0.36</v>
      </c>
    </row>
    <row r="3015" spans="1:10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0.34</v>
      </c>
      <c r="H3015">
        <v>0.49</v>
      </c>
      <c r="I3015">
        <v>0.17</v>
      </c>
      <c r="J3015">
        <v>0.3</v>
      </c>
    </row>
    <row r="3016" spans="1:10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0.35</v>
      </c>
      <c r="H3016">
        <v>0.46</v>
      </c>
      <c r="I3016">
        <v>0.17</v>
      </c>
      <c r="J3016">
        <v>0.35</v>
      </c>
    </row>
    <row r="3017" spans="1:10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0.3</v>
      </c>
      <c r="H3017">
        <v>0.48</v>
      </c>
      <c r="I3017">
        <v>0.15</v>
      </c>
      <c r="J3017">
        <v>0.36</v>
      </c>
    </row>
    <row r="3018" spans="1:10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0.33</v>
      </c>
      <c r="H3018">
        <v>0.48</v>
      </c>
      <c r="I3018">
        <v>0.18</v>
      </c>
      <c r="J3018">
        <v>0.38</v>
      </c>
    </row>
    <row r="3019" spans="1:10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0.34</v>
      </c>
      <c r="H3019">
        <v>0.4</v>
      </c>
      <c r="I3019">
        <v>0.14000000000000001</v>
      </c>
      <c r="J3019">
        <v>0.38</v>
      </c>
    </row>
    <row r="3020" spans="1:10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0.3</v>
      </c>
      <c r="H3020">
        <v>0.41</v>
      </c>
      <c r="I3020">
        <v>0.16</v>
      </c>
      <c r="J3020">
        <v>0.3</v>
      </c>
    </row>
    <row r="3021" spans="1:10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0.3</v>
      </c>
      <c r="H3021">
        <v>0.48</v>
      </c>
      <c r="I3021">
        <v>0.2</v>
      </c>
      <c r="J3021">
        <v>0.39</v>
      </c>
    </row>
    <row r="3022" spans="1:10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0.38</v>
      </c>
      <c r="H3022">
        <v>0.41</v>
      </c>
      <c r="I3022">
        <v>0.14000000000000001</v>
      </c>
      <c r="J3022">
        <v>0.34</v>
      </c>
    </row>
    <row r="3023" spans="1:10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0.37</v>
      </c>
      <c r="H3023">
        <v>0.42</v>
      </c>
      <c r="I3023">
        <v>0.14000000000000001</v>
      </c>
      <c r="J3023">
        <v>0.36</v>
      </c>
    </row>
    <row r="3024" spans="1:10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0.36</v>
      </c>
      <c r="H3024">
        <v>0.43</v>
      </c>
      <c r="I3024">
        <v>0.15</v>
      </c>
      <c r="J3024">
        <v>0.32</v>
      </c>
    </row>
    <row r="3025" spans="1:10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0.36</v>
      </c>
      <c r="H3025">
        <v>0.45</v>
      </c>
      <c r="I3025">
        <v>0.13</v>
      </c>
      <c r="J3025">
        <v>0.3</v>
      </c>
    </row>
    <row r="3026" spans="1:10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0.36</v>
      </c>
      <c r="H3026">
        <v>0.48</v>
      </c>
      <c r="I3026">
        <v>0.14000000000000001</v>
      </c>
      <c r="J3026">
        <v>0.39</v>
      </c>
    </row>
    <row r="3027" spans="1:10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0.4</v>
      </c>
      <c r="H3027">
        <v>0.49</v>
      </c>
      <c r="I3027">
        <v>0.2</v>
      </c>
      <c r="J3027">
        <v>0.35</v>
      </c>
    </row>
    <row r="3028" spans="1:10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0.32</v>
      </c>
      <c r="H3028">
        <v>0.42</v>
      </c>
      <c r="I3028">
        <v>0.16</v>
      </c>
      <c r="J3028">
        <v>0.35</v>
      </c>
    </row>
    <row r="3029" spans="1:10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0.35</v>
      </c>
      <c r="H3029">
        <v>0.5</v>
      </c>
      <c r="I3029">
        <v>0.14000000000000001</v>
      </c>
      <c r="J3029">
        <v>0.32</v>
      </c>
    </row>
    <row r="3030" spans="1:10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0.39</v>
      </c>
      <c r="H3030">
        <v>0.46</v>
      </c>
      <c r="I3030">
        <v>0.1</v>
      </c>
      <c r="J3030">
        <v>0.35</v>
      </c>
    </row>
    <row r="3031" spans="1:10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0.31</v>
      </c>
      <c r="H3031">
        <v>0.45</v>
      </c>
      <c r="I3031">
        <v>0.19</v>
      </c>
      <c r="J3031">
        <v>0.35</v>
      </c>
    </row>
    <row r="3032" spans="1:10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0.39</v>
      </c>
      <c r="H3032">
        <v>0.43</v>
      </c>
      <c r="I3032">
        <v>0.15</v>
      </c>
      <c r="J3032">
        <v>0.35</v>
      </c>
    </row>
    <row r="3033" spans="1:10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0.34</v>
      </c>
      <c r="H3033">
        <v>0.5</v>
      </c>
      <c r="I3033">
        <v>0.11</v>
      </c>
      <c r="J3033">
        <v>0.35</v>
      </c>
    </row>
    <row r="3034" spans="1:10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0.37</v>
      </c>
      <c r="H3034">
        <v>0.47</v>
      </c>
      <c r="I3034">
        <v>0.16</v>
      </c>
      <c r="J3034">
        <v>0.39</v>
      </c>
    </row>
    <row r="3035" spans="1:10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0.4</v>
      </c>
      <c r="H3035">
        <v>0.47</v>
      </c>
      <c r="I3035">
        <v>0.17</v>
      </c>
      <c r="J3035">
        <v>0.34</v>
      </c>
    </row>
    <row r="3036" spans="1:10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0.38</v>
      </c>
      <c r="H3036">
        <v>0.45</v>
      </c>
      <c r="I3036">
        <v>0.15</v>
      </c>
      <c r="J3036">
        <v>0.33</v>
      </c>
    </row>
    <row r="3037" spans="1:10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0.38</v>
      </c>
      <c r="H3037">
        <v>0.4</v>
      </c>
      <c r="I3037">
        <v>0.13</v>
      </c>
      <c r="J3037">
        <v>0.34</v>
      </c>
    </row>
    <row r="3038" spans="1:10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0.36</v>
      </c>
      <c r="H3038">
        <v>0.48</v>
      </c>
      <c r="I3038">
        <v>0.18</v>
      </c>
      <c r="J3038">
        <v>0.4</v>
      </c>
    </row>
    <row r="3039" spans="1:10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0.36</v>
      </c>
      <c r="H3039">
        <v>0.46</v>
      </c>
      <c r="I3039">
        <v>0.13</v>
      </c>
      <c r="J3039">
        <v>0.4</v>
      </c>
    </row>
    <row r="3040" spans="1:10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0.35</v>
      </c>
      <c r="H3040">
        <v>0.41</v>
      </c>
      <c r="I3040">
        <v>0.16</v>
      </c>
      <c r="J3040">
        <v>0.31</v>
      </c>
    </row>
    <row r="3041" spans="1:10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0.38</v>
      </c>
      <c r="H3041">
        <v>0.48</v>
      </c>
      <c r="I3041">
        <v>0.14000000000000001</v>
      </c>
      <c r="J3041">
        <v>0.34</v>
      </c>
    </row>
    <row r="3042" spans="1:10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0.31</v>
      </c>
      <c r="H3042">
        <v>0.47</v>
      </c>
      <c r="I3042">
        <v>0.14000000000000001</v>
      </c>
      <c r="J3042">
        <v>0.37</v>
      </c>
    </row>
    <row r="3043" spans="1:10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0.38</v>
      </c>
      <c r="H3043">
        <v>0.48</v>
      </c>
      <c r="I3043">
        <v>0.11</v>
      </c>
      <c r="J3043">
        <v>0.35</v>
      </c>
    </row>
    <row r="3044" spans="1:10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0.3</v>
      </c>
      <c r="H3044">
        <v>0.5</v>
      </c>
      <c r="I3044">
        <v>0.13</v>
      </c>
      <c r="J3044">
        <v>0.32</v>
      </c>
    </row>
    <row r="3045" spans="1:10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0.31</v>
      </c>
      <c r="H3045">
        <v>0.5</v>
      </c>
      <c r="I3045">
        <v>0.15</v>
      </c>
      <c r="J3045">
        <v>0.33</v>
      </c>
    </row>
    <row r="3046" spans="1:10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0.34</v>
      </c>
      <c r="H3046">
        <v>0.4</v>
      </c>
      <c r="I3046">
        <v>0.14000000000000001</v>
      </c>
      <c r="J3046">
        <v>0.38</v>
      </c>
    </row>
    <row r="3047" spans="1:10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0.34</v>
      </c>
      <c r="H3047">
        <v>0.43</v>
      </c>
      <c r="I3047">
        <v>0.13</v>
      </c>
      <c r="J3047">
        <v>0.35</v>
      </c>
    </row>
    <row r="3048" spans="1:10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0.37</v>
      </c>
      <c r="H3048">
        <v>0.43</v>
      </c>
      <c r="I3048">
        <v>0.2</v>
      </c>
      <c r="J3048">
        <v>0.35</v>
      </c>
    </row>
    <row r="3049" spans="1:10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0.35</v>
      </c>
      <c r="H3049">
        <v>0.41</v>
      </c>
      <c r="I3049">
        <v>0.1</v>
      </c>
      <c r="J3049">
        <v>0.38</v>
      </c>
    </row>
    <row r="3050" spans="1:10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0.33</v>
      </c>
      <c r="H3050">
        <v>0.44</v>
      </c>
      <c r="I3050">
        <v>0.16</v>
      </c>
      <c r="J3050">
        <v>0.35</v>
      </c>
    </row>
    <row r="3051" spans="1:10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0.36</v>
      </c>
      <c r="H3051">
        <v>0.48</v>
      </c>
      <c r="I3051">
        <v>0.11</v>
      </c>
      <c r="J3051">
        <v>0.33</v>
      </c>
    </row>
    <row r="3052" spans="1:10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0.39</v>
      </c>
      <c r="H3052">
        <v>0.46</v>
      </c>
      <c r="I3052">
        <v>0.18</v>
      </c>
      <c r="J3052">
        <v>0.32</v>
      </c>
    </row>
    <row r="3053" spans="1:10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0.33</v>
      </c>
      <c r="H3053">
        <v>0.46</v>
      </c>
      <c r="I3053">
        <v>0.1</v>
      </c>
      <c r="J3053">
        <v>0.36</v>
      </c>
    </row>
    <row r="3054" spans="1:10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0.39</v>
      </c>
      <c r="H3054">
        <v>0.41</v>
      </c>
      <c r="I3054">
        <v>0.11</v>
      </c>
      <c r="J3054">
        <v>0.32</v>
      </c>
    </row>
    <row r="3055" spans="1:10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0.37</v>
      </c>
      <c r="H3055">
        <v>0.41</v>
      </c>
      <c r="I3055">
        <v>0.12</v>
      </c>
      <c r="J3055">
        <v>0.31</v>
      </c>
    </row>
    <row r="3056" spans="1:10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0.39</v>
      </c>
      <c r="H3056">
        <v>0.46</v>
      </c>
      <c r="I3056">
        <v>0.2</v>
      </c>
      <c r="J3056">
        <v>0.35</v>
      </c>
    </row>
    <row r="3057" spans="1:10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0.4</v>
      </c>
      <c r="H3057">
        <v>0.45</v>
      </c>
      <c r="I3057">
        <v>0.16</v>
      </c>
      <c r="J3057">
        <v>0.34</v>
      </c>
    </row>
    <row r="3058" spans="1:10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0.36</v>
      </c>
      <c r="H3058">
        <v>0.43</v>
      </c>
      <c r="I3058">
        <v>0.12</v>
      </c>
      <c r="J3058">
        <v>0.39</v>
      </c>
    </row>
    <row r="3059" spans="1:10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0.38</v>
      </c>
      <c r="H3059">
        <v>0.46</v>
      </c>
      <c r="I3059">
        <v>0.11</v>
      </c>
      <c r="J3059">
        <v>0.35</v>
      </c>
    </row>
    <row r="3060" spans="1:10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0.34</v>
      </c>
      <c r="H3060">
        <v>0.49</v>
      </c>
      <c r="I3060">
        <v>0.2</v>
      </c>
      <c r="J3060">
        <v>0.34</v>
      </c>
    </row>
    <row r="3061" spans="1:10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0.4</v>
      </c>
      <c r="H3061">
        <v>0.5</v>
      </c>
      <c r="I3061">
        <v>0.14000000000000001</v>
      </c>
      <c r="J3061">
        <v>0.38</v>
      </c>
    </row>
    <row r="3062" spans="1:10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0.4</v>
      </c>
      <c r="H3062">
        <v>0.48</v>
      </c>
      <c r="I3062">
        <v>0.14000000000000001</v>
      </c>
      <c r="J3062">
        <v>0.39</v>
      </c>
    </row>
    <row r="3063" spans="1:10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0.38</v>
      </c>
      <c r="H3063">
        <v>0.47</v>
      </c>
      <c r="I3063">
        <v>0.11</v>
      </c>
      <c r="J3063">
        <v>0.4</v>
      </c>
    </row>
    <row r="3064" spans="1:10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0.4</v>
      </c>
      <c r="H3064">
        <v>0.5</v>
      </c>
      <c r="I3064">
        <v>0.1</v>
      </c>
      <c r="J3064">
        <v>0.33</v>
      </c>
    </row>
    <row r="3065" spans="1:10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0.35</v>
      </c>
      <c r="H3065">
        <v>0.47</v>
      </c>
      <c r="I3065">
        <v>0.11</v>
      </c>
      <c r="J3065">
        <v>0.3</v>
      </c>
    </row>
    <row r="3066" spans="1:10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0.3</v>
      </c>
      <c r="H3066">
        <v>0.43</v>
      </c>
      <c r="I3066">
        <v>0.19</v>
      </c>
      <c r="J3066">
        <v>0.4</v>
      </c>
    </row>
    <row r="3067" spans="1:10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0.34</v>
      </c>
      <c r="H3067">
        <v>0.49</v>
      </c>
      <c r="I3067">
        <v>0.1</v>
      </c>
      <c r="J3067">
        <v>0.34</v>
      </c>
    </row>
    <row r="3068" spans="1:10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0.36</v>
      </c>
      <c r="H3068">
        <v>0.46</v>
      </c>
      <c r="I3068">
        <v>0.17</v>
      </c>
      <c r="J3068">
        <v>0.32</v>
      </c>
    </row>
    <row r="3069" spans="1:10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0.35</v>
      </c>
      <c r="H3069">
        <v>0.49</v>
      </c>
      <c r="I3069">
        <v>0.17</v>
      </c>
      <c r="J3069">
        <v>0.32</v>
      </c>
    </row>
    <row r="3070" spans="1:10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0.38</v>
      </c>
      <c r="H3070">
        <v>0.49</v>
      </c>
      <c r="I3070">
        <v>0.1</v>
      </c>
      <c r="J3070">
        <v>0.33</v>
      </c>
    </row>
    <row r="3071" spans="1:10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0.34</v>
      </c>
      <c r="H3071">
        <v>0.42</v>
      </c>
      <c r="I3071">
        <v>0.15</v>
      </c>
      <c r="J3071">
        <v>0.32</v>
      </c>
    </row>
    <row r="3072" spans="1:10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0.36</v>
      </c>
      <c r="H3072">
        <v>0.4</v>
      </c>
      <c r="I3072">
        <v>0.16</v>
      </c>
      <c r="J3072">
        <v>0.38</v>
      </c>
    </row>
    <row r="3073" spans="1:10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0.35</v>
      </c>
      <c r="H3073">
        <v>0.46</v>
      </c>
      <c r="I3073">
        <v>0.15</v>
      </c>
      <c r="J3073">
        <v>0.34</v>
      </c>
    </row>
    <row r="3074" spans="1:10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0.35</v>
      </c>
      <c r="H3074">
        <v>0.4</v>
      </c>
      <c r="I3074">
        <v>0.18</v>
      </c>
      <c r="J3074">
        <v>0.39</v>
      </c>
    </row>
    <row r="3075" spans="1:10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0.37</v>
      </c>
      <c r="H3075">
        <v>0.44</v>
      </c>
      <c r="I3075">
        <v>0.13</v>
      </c>
      <c r="J3075">
        <v>0.33</v>
      </c>
    </row>
    <row r="3076" spans="1:10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0.31</v>
      </c>
      <c r="H3076">
        <v>0.5</v>
      </c>
      <c r="I3076">
        <v>0.1</v>
      </c>
      <c r="J3076">
        <v>0.36</v>
      </c>
    </row>
    <row r="3077" spans="1:10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0.35</v>
      </c>
      <c r="H3077">
        <v>0.44</v>
      </c>
      <c r="I3077">
        <v>0.2</v>
      </c>
      <c r="J3077">
        <v>0.3</v>
      </c>
    </row>
    <row r="3078" spans="1:10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0.4</v>
      </c>
      <c r="H3078">
        <v>0.46</v>
      </c>
      <c r="I3078">
        <v>0.1</v>
      </c>
      <c r="J3078">
        <v>0.34</v>
      </c>
    </row>
    <row r="3079" spans="1:10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0.3</v>
      </c>
      <c r="H3079">
        <v>0.42</v>
      </c>
      <c r="I3079">
        <v>0.14000000000000001</v>
      </c>
      <c r="J3079">
        <v>0.4</v>
      </c>
    </row>
    <row r="3080" spans="1:10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0.32</v>
      </c>
      <c r="H3080">
        <v>0.47</v>
      </c>
      <c r="I3080">
        <v>0.15</v>
      </c>
      <c r="J3080">
        <v>0.38</v>
      </c>
    </row>
    <row r="3081" spans="1:10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0.37</v>
      </c>
      <c r="H3081">
        <v>0.49</v>
      </c>
      <c r="I3081">
        <v>0.2</v>
      </c>
      <c r="J3081">
        <v>0.39</v>
      </c>
    </row>
    <row r="3082" spans="1:10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0.3</v>
      </c>
      <c r="H3082">
        <v>0.47</v>
      </c>
      <c r="I3082">
        <v>0.2</v>
      </c>
      <c r="J3082">
        <v>0.37</v>
      </c>
    </row>
    <row r="3083" spans="1:10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0.32</v>
      </c>
      <c r="H3083">
        <v>0.47</v>
      </c>
      <c r="I3083">
        <v>0.18</v>
      </c>
      <c r="J3083">
        <v>0.4</v>
      </c>
    </row>
    <row r="3084" spans="1:10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0.35</v>
      </c>
      <c r="H3084">
        <v>0.5</v>
      </c>
      <c r="I3084">
        <v>0.18</v>
      </c>
      <c r="J3084">
        <v>0.36</v>
      </c>
    </row>
    <row r="3085" spans="1:10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0.34</v>
      </c>
      <c r="H3085">
        <v>0.49</v>
      </c>
      <c r="I3085">
        <v>0.14000000000000001</v>
      </c>
      <c r="J3085">
        <v>0.31</v>
      </c>
    </row>
    <row r="3086" spans="1:10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0.3</v>
      </c>
      <c r="H3086">
        <v>0.43</v>
      </c>
      <c r="I3086">
        <v>0.11</v>
      </c>
      <c r="J3086">
        <v>0.4</v>
      </c>
    </row>
    <row r="3087" spans="1:10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0.3</v>
      </c>
      <c r="H3087">
        <v>0.49</v>
      </c>
      <c r="I3087">
        <v>0.15</v>
      </c>
      <c r="J3087">
        <v>0.39</v>
      </c>
    </row>
    <row r="3088" spans="1:10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0.35</v>
      </c>
      <c r="H3088">
        <v>0.48</v>
      </c>
      <c r="I3088">
        <v>0.17</v>
      </c>
      <c r="J3088">
        <v>0.39</v>
      </c>
    </row>
    <row r="3089" spans="1:10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0.32</v>
      </c>
      <c r="H3089">
        <v>0.46</v>
      </c>
      <c r="I3089">
        <v>0.2</v>
      </c>
      <c r="J3089">
        <v>0.32</v>
      </c>
    </row>
    <row r="3090" spans="1:10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0.4</v>
      </c>
      <c r="H3090">
        <v>0.47</v>
      </c>
      <c r="I3090">
        <v>0.12</v>
      </c>
      <c r="J3090">
        <v>0.32</v>
      </c>
    </row>
    <row r="3091" spans="1:10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0.3</v>
      </c>
      <c r="H3091">
        <v>0.45</v>
      </c>
      <c r="I3091">
        <v>0.11</v>
      </c>
      <c r="J3091">
        <v>0.32</v>
      </c>
    </row>
    <row r="3092" spans="1:10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0.32</v>
      </c>
      <c r="H3092">
        <v>0.44</v>
      </c>
      <c r="I3092">
        <v>0.14000000000000001</v>
      </c>
      <c r="J3092">
        <v>0.33</v>
      </c>
    </row>
    <row r="3093" spans="1:10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0.38</v>
      </c>
      <c r="H3093">
        <v>0.46</v>
      </c>
      <c r="I3093">
        <v>0.2</v>
      </c>
      <c r="J3093">
        <v>0.31</v>
      </c>
    </row>
    <row r="3094" spans="1:10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0.38</v>
      </c>
      <c r="H3094">
        <v>0.48</v>
      </c>
      <c r="I3094">
        <v>0.12</v>
      </c>
      <c r="J3094">
        <v>0.31</v>
      </c>
    </row>
    <row r="3095" spans="1:10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0.4</v>
      </c>
      <c r="H3095">
        <v>0.42</v>
      </c>
      <c r="I3095">
        <v>0.13</v>
      </c>
      <c r="J3095">
        <v>0.3</v>
      </c>
    </row>
    <row r="3096" spans="1:10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0.39</v>
      </c>
      <c r="H3096">
        <v>0.42</v>
      </c>
      <c r="I3096">
        <v>0.19</v>
      </c>
      <c r="J3096">
        <v>0.34</v>
      </c>
    </row>
    <row r="3097" spans="1:10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0.37</v>
      </c>
      <c r="H3097">
        <v>0.46</v>
      </c>
      <c r="I3097">
        <v>0.18</v>
      </c>
      <c r="J3097">
        <v>0.35</v>
      </c>
    </row>
    <row r="3098" spans="1:10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0.32</v>
      </c>
      <c r="H3098">
        <v>0.48</v>
      </c>
      <c r="I3098">
        <v>0.17</v>
      </c>
      <c r="J3098">
        <v>0.37</v>
      </c>
    </row>
    <row r="3099" spans="1:10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0.31</v>
      </c>
      <c r="H3099">
        <v>0.47</v>
      </c>
      <c r="I3099">
        <v>0.13</v>
      </c>
      <c r="J3099">
        <v>0.33</v>
      </c>
    </row>
    <row r="3100" spans="1:10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0.36</v>
      </c>
      <c r="H3100">
        <v>0.4</v>
      </c>
      <c r="I3100">
        <v>0.1</v>
      </c>
      <c r="J3100">
        <v>0.37</v>
      </c>
    </row>
    <row r="3101" spans="1:10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0.32</v>
      </c>
      <c r="H3101">
        <v>0.48</v>
      </c>
      <c r="I3101">
        <v>0.17</v>
      </c>
      <c r="J3101">
        <v>0.37</v>
      </c>
    </row>
    <row r="3102" spans="1:10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0.4</v>
      </c>
      <c r="H3102">
        <v>0.41</v>
      </c>
      <c r="I3102">
        <v>0.2</v>
      </c>
      <c r="J3102">
        <v>0.3</v>
      </c>
    </row>
    <row r="3103" spans="1:10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0.36</v>
      </c>
      <c r="H3103">
        <v>0.43</v>
      </c>
      <c r="I3103">
        <v>0.1</v>
      </c>
      <c r="J3103">
        <v>0.38</v>
      </c>
    </row>
    <row r="3104" spans="1:10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0.34</v>
      </c>
      <c r="H3104">
        <v>0.41</v>
      </c>
      <c r="I3104">
        <v>0.11</v>
      </c>
      <c r="J3104">
        <v>0.36</v>
      </c>
    </row>
    <row r="3105" spans="1:10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0.33</v>
      </c>
      <c r="H3105">
        <v>0.48</v>
      </c>
      <c r="I3105">
        <v>0.19</v>
      </c>
      <c r="J3105">
        <v>0.4</v>
      </c>
    </row>
    <row r="3106" spans="1:10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0.37</v>
      </c>
      <c r="H3106">
        <v>0.5</v>
      </c>
      <c r="I3106">
        <v>0.12</v>
      </c>
      <c r="J3106">
        <v>0.38</v>
      </c>
    </row>
    <row r="3107" spans="1:10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0.39</v>
      </c>
      <c r="H3107">
        <v>0.49</v>
      </c>
      <c r="I3107">
        <v>0.12</v>
      </c>
      <c r="J3107">
        <v>0.31</v>
      </c>
    </row>
    <row r="3108" spans="1:10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0.35</v>
      </c>
      <c r="H3108">
        <v>0.49</v>
      </c>
      <c r="I3108">
        <v>0.17</v>
      </c>
      <c r="J3108">
        <v>0.37</v>
      </c>
    </row>
    <row r="3109" spans="1:10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0.35</v>
      </c>
      <c r="H3109">
        <v>0.46</v>
      </c>
      <c r="I3109">
        <v>0.17</v>
      </c>
      <c r="J3109">
        <v>0.33</v>
      </c>
    </row>
    <row r="3110" spans="1:10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0.33</v>
      </c>
      <c r="H3110">
        <v>0.44</v>
      </c>
      <c r="I3110">
        <v>0.18</v>
      </c>
      <c r="J3110">
        <v>0.33</v>
      </c>
    </row>
    <row r="3111" spans="1:10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0.39</v>
      </c>
      <c r="H3111">
        <v>0.48</v>
      </c>
      <c r="I3111">
        <v>0.1</v>
      </c>
      <c r="J3111">
        <v>0.39</v>
      </c>
    </row>
    <row r="3112" spans="1:10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0.37</v>
      </c>
      <c r="H3112">
        <v>0.45</v>
      </c>
      <c r="I3112">
        <v>0.13</v>
      </c>
      <c r="J3112">
        <v>0.3</v>
      </c>
    </row>
    <row r="3113" spans="1:10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0.4</v>
      </c>
      <c r="H3113">
        <v>0.44</v>
      </c>
      <c r="I3113">
        <v>0.12</v>
      </c>
      <c r="J3113">
        <v>0.4</v>
      </c>
    </row>
    <row r="3114" spans="1:10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0.36</v>
      </c>
      <c r="H3114">
        <v>0.49</v>
      </c>
      <c r="I3114">
        <v>0.14000000000000001</v>
      </c>
      <c r="J3114">
        <v>0.37</v>
      </c>
    </row>
    <row r="3115" spans="1:10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0.34</v>
      </c>
      <c r="H3115">
        <v>0.48</v>
      </c>
      <c r="I3115">
        <v>0.1</v>
      </c>
      <c r="J3115">
        <v>0.36</v>
      </c>
    </row>
    <row r="3116" spans="1:10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0.38</v>
      </c>
      <c r="H3116">
        <v>0.41</v>
      </c>
      <c r="I3116">
        <v>0.19</v>
      </c>
      <c r="J3116">
        <v>0.33</v>
      </c>
    </row>
    <row r="3117" spans="1:10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0.4</v>
      </c>
      <c r="H3117">
        <v>0.43</v>
      </c>
      <c r="I3117">
        <v>0.11</v>
      </c>
      <c r="J3117">
        <v>0.35</v>
      </c>
    </row>
    <row r="3118" spans="1:10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0.33</v>
      </c>
      <c r="H3118">
        <v>0.49</v>
      </c>
      <c r="I3118">
        <v>0.2</v>
      </c>
      <c r="J3118">
        <v>0.34</v>
      </c>
    </row>
    <row r="3119" spans="1:10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0.38</v>
      </c>
      <c r="H3119">
        <v>0.43</v>
      </c>
      <c r="I3119">
        <v>0.2</v>
      </c>
      <c r="J3119">
        <v>0.34</v>
      </c>
    </row>
    <row r="3120" spans="1:10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0.32</v>
      </c>
      <c r="H3120">
        <v>0.49</v>
      </c>
      <c r="I3120">
        <v>0.14000000000000001</v>
      </c>
      <c r="J3120">
        <v>0.35</v>
      </c>
    </row>
    <row r="3121" spans="1:10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0.37</v>
      </c>
      <c r="H3121">
        <v>0.45</v>
      </c>
      <c r="I3121">
        <v>0.14000000000000001</v>
      </c>
      <c r="J3121">
        <v>0.4</v>
      </c>
    </row>
    <row r="3122" spans="1:10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0.39</v>
      </c>
      <c r="H3122">
        <v>0.4</v>
      </c>
      <c r="I3122">
        <v>0.2</v>
      </c>
      <c r="J3122">
        <v>0.35</v>
      </c>
    </row>
    <row r="3123" spans="1:10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0.38</v>
      </c>
      <c r="H3123">
        <v>0.41</v>
      </c>
      <c r="I3123">
        <v>0.12</v>
      </c>
      <c r="J3123">
        <v>0.38</v>
      </c>
    </row>
    <row r="3124" spans="1:10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0.3</v>
      </c>
      <c r="H3124">
        <v>0.44</v>
      </c>
      <c r="I3124">
        <v>0.11</v>
      </c>
      <c r="J3124">
        <v>0.37</v>
      </c>
    </row>
    <row r="3125" spans="1:10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0.4</v>
      </c>
      <c r="H3125">
        <v>0.41</v>
      </c>
      <c r="I3125">
        <v>0.13</v>
      </c>
      <c r="J3125">
        <v>0.34</v>
      </c>
    </row>
    <row r="3126" spans="1:10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0.31</v>
      </c>
      <c r="H3126">
        <v>0.41</v>
      </c>
      <c r="I3126">
        <v>0.17</v>
      </c>
      <c r="J3126">
        <v>0.35</v>
      </c>
    </row>
    <row r="3127" spans="1:10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0.38</v>
      </c>
      <c r="H3127">
        <v>0.41</v>
      </c>
      <c r="I3127">
        <v>0.13</v>
      </c>
      <c r="J3127">
        <v>0.4</v>
      </c>
    </row>
    <row r="3128" spans="1:10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0.39</v>
      </c>
      <c r="H3128">
        <v>0.45</v>
      </c>
      <c r="I3128">
        <v>0.14000000000000001</v>
      </c>
      <c r="J3128">
        <v>0.39</v>
      </c>
    </row>
    <row r="3129" spans="1:10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0.38</v>
      </c>
      <c r="H3129">
        <v>0.45</v>
      </c>
      <c r="I3129">
        <v>0.19</v>
      </c>
      <c r="J3129">
        <v>0.38</v>
      </c>
    </row>
    <row r="3130" spans="1:10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0.38</v>
      </c>
      <c r="H3130">
        <v>0.46</v>
      </c>
      <c r="I3130">
        <v>0.2</v>
      </c>
      <c r="J3130">
        <v>0.37</v>
      </c>
    </row>
    <row r="3131" spans="1:10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0.4</v>
      </c>
      <c r="H3131">
        <v>0.46</v>
      </c>
      <c r="I3131">
        <v>0.18</v>
      </c>
      <c r="J3131">
        <v>0.32</v>
      </c>
    </row>
    <row r="3132" spans="1:10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0.34</v>
      </c>
      <c r="H3132">
        <v>0.4</v>
      </c>
      <c r="I3132">
        <v>0.12</v>
      </c>
      <c r="J3132">
        <v>0.38</v>
      </c>
    </row>
    <row r="3133" spans="1:10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0.35</v>
      </c>
      <c r="H3133">
        <v>0.4</v>
      </c>
      <c r="I3133">
        <v>0.14000000000000001</v>
      </c>
      <c r="J3133">
        <v>0.36</v>
      </c>
    </row>
    <row r="3134" spans="1:10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0.33</v>
      </c>
      <c r="H3134">
        <v>0.47</v>
      </c>
      <c r="I3134">
        <v>0.2</v>
      </c>
      <c r="J3134">
        <v>0.35</v>
      </c>
    </row>
    <row r="3135" spans="1:10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0.4</v>
      </c>
      <c r="H3135">
        <v>0.42</v>
      </c>
      <c r="I3135">
        <v>0.13</v>
      </c>
      <c r="J3135">
        <v>0.36</v>
      </c>
    </row>
    <row r="3136" spans="1:10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0.39</v>
      </c>
      <c r="H3136">
        <v>0.45</v>
      </c>
      <c r="I3136">
        <v>0.18</v>
      </c>
      <c r="J3136">
        <v>0.37</v>
      </c>
    </row>
    <row r="3137" spans="1:10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0.36</v>
      </c>
      <c r="H3137">
        <v>0.47</v>
      </c>
      <c r="I3137">
        <v>0.19</v>
      </c>
      <c r="J3137">
        <v>0.33</v>
      </c>
    </row>
    <row r="3138" spans="1:10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0.4</v>
      </c>
      <c r="H3138">
        <v>0.4</v>
      </c>
      <c r="I3138">
        <v>0.19</v>
      </c>
      <c r="J3138">
        <v>0.37</v>
      </c>
    </row>
    <row r="3139" spans="1:10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0.33</v>
      </c>
      <c r="H3139">
        <v>0.41</v>
      </c>
      <c r="I3139">
        <v>0.16</v>
      </c>
      <c r="J3139">
        <v>0.32</v>
      </c>
    </row>
    <row r="3140" spans="1:10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0.35</v>
      </c>
      <c r="H3140">
        <v>0.46</v>
      </c>
      <c r="I3140">
        <v>0.2</v>
      </c>
      <c r="J3140">
        <v>0.36</v>
      </c>
    </row>
    <row r="3141" spans="1:10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0.32</v>
      </c>
      <c r="H3141">
        <v>0.43</v>
      </c>
      <c r="I3141">
        <v>0.1</v>
      </c>
      <c r="J3141">
        <v>0.38</v>
      </c>
    </row>
    <row r="3142" spans="1:10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0.4</v>
      </c>
      <c r="H3142">
        <v>0.49</v>
      </c>
      <c r="I3142">
        <v>0.12</v>
      </c>
      <c r="J3142">
        <v>0.32</v>
      </c>
    </row>
    <row r="3143" spans="1:10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0.37</v>
      </c>
      <c r="H3143">
        <v>0.45</v>
      </c>
      <c r="I3143">
        <v>0.18</v>
      </c>
      <c r="J3143">
        <v>0.37</v>
      </c>
    </row>
    <row r="3144" spans="1:10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0.4</v>
      </c>
      <c r="H3144">
        <v>0.44</v>
      </c>
      <c r="I3144">
        <v>0.13</v>
      </c>
      <c r="J3144">
        <v>0.38</v>
      </c>
    </row>
    <row r="3145" spans="1:10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0.39</v>
      </c>
      <c r="H3145">
        <v>0.49</v>
      </c>
      <c r="I3145">
        <v>0.12</v>
      </c>
      <c r="J3145">
        <v>0.33</v>
      </c>
    </row>
    <row r="3146" spans="1:10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0.32</v>
      </c>
      <c r="H3146">
        <v>0.44</v>
      </c>
      <c r="I3146">
        <v>0.1</v>
      </c>
      <c r="J3146">
        <v>0.35</v>
      </c>
    </row>
    <row r="3147" spans="1:10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0.39</v>
      </c>
      <c r="H3147">
        <v>0.4</v>
      </c>
      <c r="I3147">
        <v>0.17</v>
      </c>
      <c r="J3147">
        <v>0.39</v>
      </c>
    </row>
    <row r="3148" spans="1:10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0.32</v>
      </c>
      <c r="H3148">
        <v>0.49</v>
      </c>
      <c r="I3148">
        <v>0.15</v>
      </c>
      <c r="J3148">
        <v>0.37</v>
      </c>
    </row>
    <row r="3149" spans="1:10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0.38</v>
      </c>
      <c r="H3149">
        <v>0.49</v>
      </c>
      <c r="I3149">
        <v>0.19</v>
      </c>
      <c r="J3149">
        <v>0.4</v>
      </c>
    </row>
    <row r="3150" spans="1:10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0.36</v>
      </c>
      <c r="H3150">
        <v>0.46</v>
      </c>
      <c r="I3150">
        <v>0.1</v>
      </c>
      <c r="J3150">
        <v>0.34</v>
      </c>
    </row>
    <row r="3151" spans="1:10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0.33</v>
      </c>
      <c r="H3151">
        <v>0.49</v>
      </c>
      <c r="I3151">
        <v>0.16</v>
      </c>
      <c r="J3151">
        <v>0.36</v>
      </c>
    </row>
    <row r="3152" spans="1:10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0.35</v>
      </c>
      <c r="H3152">
        <v>0.46</v>
      </c>
      <c r="I3152">
        <v>0.2</v>
      </c>
      <c r="J3152">
        <v>0.37</v>
      </c>
    </row>
    <row r="3153" spans="1:10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0.32</v>
      </c>
      <c r="H3153">
        <v>0.5</v>
      </c>
      <c r="I3153">
        <v>0.17</v>
      </c>
      <c r="J3153">
        <v>0.33</v>
      </c>
    </row>
    <row r="3154" spans="1:10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0.3</v>
      </c>
      <c r="H3154">
        <v>0.46</v>
      </c>
      <c r="I3154">
        <v>0.2</v>
      </c>
      <c r="J3154">
        <v>0.31</v>
      </c>
    </row>
    <row r="3155" spans="1:10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0.31</v>
      </c>
      <c r="H3155">
        <v>0.45</v>
      </c>
      <c r="I3155">
        <v>0.1</v>
      </c>
      <c r="J3155">
        <v>0.32</v>
      </c>
    </row>
    <row r="3156" spans="1:10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0.36</v>
      </c>
      <c r="H3156">
        <v>0.43</v>
      </c>
      <c r="I3156">
        <v>0.2</v>
      </c>
      <c r="J3156">
        <v>0.32</v>
      </c>
    </row>
    <row r="3157" spans="1:10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0.36</v>
      </c>
      <c r="H3157">
        <v>0.47</v>
      </c>
      <c r="I3157">
        <v>0.14000000000000001</v>
      </c>
      <c r="J3157">
        <v>0.39</v>
      </c>
    </row>
    <row r="3158" spans="1:10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0.31</v>
      </c>
      <c r="H3158">
        <v>0.49</v>
      </c>
      <c r="I3158">
        <v>0.19</v>
      </c>
      <c r="J3158">
        <v>0.36</v>
      </c>
    </row>
    <row r="3159" spans="1:10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0.3</v>
      </c>
      <c r="H3159">
        <v>0.4</v>
      </c>
      <c r="I3159">
        <v>0.14000000000000001</v>
      </c>
      <c r="J3159">
        <v>0.34</v>
      </c>
    </row>
    <row r="3160" spans="1:10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0.38</v>
      </c>
      <c r="H3160">
        <v>0.41</v>
      </c>
      <c r="I3160">
        <v>0.14000000000000001</v>
      </c>
      <c r="J3160">
        <v>0.33</v>
      </c>
    </row>
    <row r="3161" spans="1:10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0.32</v>
      </c>
      <c r="H3161">
        <v>0.5</v>
      </c>
      <c r="I3161">
        <v>0.1</v>
      </c>
      <c r="J3161">
        <v>0.4</v>
      </c>
    </row>
    <row r="3162" spans="1:10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0.35</v>
      </c>
      <c r="H3162">
        <v>0.5</v>
      </c>
      <c r="I3162">
        <v>0.15</v>
      </c>
      <c r="J3162">
        <v>0.35</v>
      </c>
    </row>
    <row r="3163" spans="1:10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0.31</v>
      </c>
      <c r="H3163">
        <v>0.5</v>
      </c>
      <c r="I3163">
        <v>0.12</v>
      </c>
      <c r="J3163">
        <v>0.33</v>
      </c>
    </row>
    <row r="3164" spans="1:10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0.39</v>
      </c>
      <c r="H3164">
        <v>0.48</v>
      </c>
      <c r="I3164">
        <v>0.19</v>
      </c>
      <c r="J3164">
        <v>0.33</v>
      </c>
    </row>
    <row r="3165" spans="1:10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0.33</v>
      </c>
      <c r="H3165">
        <v>0.46</v>
      </c>
      <c r="I3165">
        <v>0.1</v>
      </c>
      <c r="J3165">
        <v>0.37</v>
      </c>
    </row>
    <row r="3166" spans="1:10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0.33</v>
      </c>
      <c r="H3166">
        <v>0.45</v>
      </c>
      <c r="I3166">
        <v>0.18</v>
      </c>
      <c r="J3166">
        <v>0.3</v>
      </c>
    </row>
    <row r="3167" spans="1:10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0.34</v>
      </c>
      <c r="H3167">
        <v>0.46</v>
      </c>
      <c r="I3167">
        <v>0.19</v>
      </c>
      <c r="J3167">
        <v>0.35</v>
      </c>
    </row>
    <row r="3168" spans="1:10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0.39</v>
      </c>
      <c r="H3168">
        <v>0.4</v>
      </c>
      <c r="I3168">
        <v>0.18</v>
      </c>
      <c r="J3168">
        <v>0.34</v>
      </c>
    </row>
    <row r="3169" spans="1:10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0.33</v>
      </c>
      <c r="H3169">
        <v>0.47</v>
      </c>
      <c r="I3169">
        <v>0.11</v>
      </c>
      <c r="J3169">
        <v>0.39</v>
      </c>
    </row>
    <row r="3170" spans="1:10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0.38</v>
      </c>
      <c r="H3170">
        <v>0.43</v>
      </c>
      <c r="I3170">
        <v>0.12</v>
      </c>
      <c r="J3170">
        <v>0.38</v>
      </c>
    </row>
    <row r="3171" spans="1:10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0.35</v>
      </c>
      <c r="H3171">
        <v>0.47</v>
      </c>
      <c r="I3171">
        <v>0.18</v>
      </c>
      <c r="J3171">
        <v>0.37</v>
      </c>
    </row>
    <row r="3172" spans="1:10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0.4</v>
      </c>
      <c r="H3172">
        <v>0.43</v>
      </c>
      <c r="I3172">
        <v>0.19</v>
      </c>
      <c r="J3172">
        <v>0.37</v>
      </c>
    </row>
    <row r="3173" spans="1:10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0.34</v>
      </c>
      <c r="H3173">
        <v>0.46</v>
      </c>
      <c r="I3173">
        <v>0.1</v>
      </c>
      <c r="J3173">
        <v>0.33</v>
      </c>
    </row>
    <row r="3174" spans="1:10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0.3</v>
      </c>
      <c r="H3174">
        <v>0.44</v>
      </c>
      <c r="I3174">
        <v>0.13</v>
      </c>
      <c r="J3174">
        <v>0.36</v>
      </c>
    </row>
    <row r="3175" spans="1:10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0.4</v>
      </c>
      <c r="H3175">
        <v>0.46</v>
      </c>
      <c r="I3175">
        <v>0.13</v>
      </c>
      <c r="J3175">
        <v>0.3</v>
      </c>
    </row>
    <row r="3176" spans="1:10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0.4</v>
      </c>
      <c r="H3176">
        <v>0.41</v>
      </c>
      <c r="I3176">
        <v>0.15</v>
      </c>
      <c r="J3176">
        <v>0.37</v>
      </c>
    </row>
    <row r="3177" spans="1:10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0.34</v>
      </c>
      <c r="H3177">
        <v>0.42</v>
      </c>
      <c r="I3177">
        <v>0.2</v>
      </c>
      <c r="J3177">
        <v>0.36</v>
      </c>
    </row>
    <row r="3178" spans="1:10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0.37</v>
      </c>
      <c r="H3178">
        <v>0.41</v>
      </c>
      <c r="I3178">
        <v>0.2</v>
      </c>
      <c r="J3178">
        <v>0.31</v>
      </c>
    </row>
    <row r="3179" spans="1:10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0.34</v>
      </c>
      <c r="H3179">
        <v>0.47</v>
      </c>
      <c r="I3179">
        <v>0.1</v>
      </c>
      <c r="J3179">
        <v>0.39</v>
      </c>
    </row>
    <row r="3180" spans="1:10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0.4</v>
      </c>
      <c r="H3180">
        <v>0.48</v>
      </c>
      <c r="I3180">
        <v>0.13</v>
      </c>
      <c r="J3180">
        <v>0.3</v>
      </c>
    </row>
    <row r="3181" spans="1:10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0.38</v>
      </c>
      <c r="H3181">
        <v>0.41</v>
      </c>
      <c r="I3181">
        <v>0.1</v>
      </c>
      <c r="J3181">
        <v>0.38</v>
      </c>
    </row>
    <row r="3182" spans="1:10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0.3</v>
      </c>
      <c r="H3182">
        <v>0.47</v>
      </c>
      <c r="I3182">
        <v>0.13</v>
      </c>
      <c r="J3182">
        <v>0.33</v>
      </c>
    </row>
    <row r="3183" spans="1:10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0.37</v>
      </c>
      <c r="H3183">
        <v>0.5</v>
      </c>
      <c r="I3183">
        <v>0.11</v>
      </c>
      <c r="J3183">
        <v>0.34</v>
      </c>
    </row>
    <row r="3184" spans="1:10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0.31</v>
      </c>
      <c r="H3184">
        <v>0.43</v>
      </c>
      <c r="I3184">
        <v>0.15</v>
      </c>
      <c r="J3184">
        <v>0.3</v>
      </c>
    </row>
    <row r="3185" spans="1:10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0.33</v>
      </c>
      <c r="H3185">
        <v>0.46</v>
      </c>
      <c r="I3185">
        <v>0.19</v>
      </c>
      <c r="J3185">
        <v>0.3</v>
      </c>
    </row>
    <row r="3186" spans="1:10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0.4</v>
      </c>
      <c r="H3186">
        <v>0.43</v>
      </c>
      <c r="I3186">
        <v>0.18</v>
      </c>
      <c r="J3186">
        <v>0.4</v>
      </c>
    </row>
    <row r="3187" spans="1:10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0.32</v>
      </c>
      <c r="H3187">
        <v>0.49</v>
      </c>
      <c r="I3187">
        <v>0.18</v>
      </c>
      <c r="J3187">
        <v>0.3</v>
      </c>
    </row>
    <row r="3188" spans="1:10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0.4</v>
      </c>
      <c r="H3188">
        <v>0.48</v>
      </c>
      <c r="I3188">
        <v>0.17</v>
      </c>
      <c r="J3188">
        <v>0.34</v>
      </c>
    </row>
    <row r="3189" spans="1:10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0.34</v>
      </c>
      <c r="H3189">
        <v>0.48</v>
      </c>
      <c r="I3189">
        <v>0.13</v>
      </c>
      <c r="J3189">
        <v>0.35</v>
      </c>
    </row>
    <row r="3190" spans="1:10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0.3</v>
      </c>
      <c r="H3190">
        <v>0.49</v>
      </c>
      <c r="I3190">
        <v>0.15</v>
      </c>
      <c r="J3190">
        <v>0.32</v>
      </c>
    </row>
    <row r="3191" spans="1:10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0.35</v>
      </c>
      <c r="H3191">
        <v>0.43</v>
      </c>
      <c r="I3191">
        <v>0.14000000000000001</v>
      </c>
      <c r="J3191">
        <v>0.32</v>
      </c>
    </row>
    <row r="3192" spans="1:10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0.39</v>
      </c>
      <c r="H3192">
        <v>0.5</v>
      </c>
      <c r="I3192">
        <v>0.16</v>
      </c>
      <c r="J3192">
        <v>0.31</v>
      </c>
    </row>
    <row r="3193" spans="1:10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0.33</v>
      </c>
      <c r="H3193">
        <v>0.49</v>
      </c>
      <c r="I3193">
        <v>0.19</v>
      </c>
      <c r="J3193">
        <v>0.36</v>
      </c>
    </row>
    <row r="3194" spans="1:10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0.31</v>
      </c>
      <c r="H3194">
        <v>0.45</v>
      </c>
      <c r="I3194">
        <v>0.12</v>
      </c>
      <c r="J3194">
        <v>0.37</v>
      </c>
    </row>
    <row r="3195" spans="1:10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0.3</v>
      </c>
      <c r="H3195">
        <v>0.42</v>
      </c>
      <c r="I3195">
        <v>0.14000000000000001</v>
      </c>
      <c r="J3195">
        <v>0.35</v>
      </c>
    </row>
    <row r="3196" spans="1:10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0.4</v>
      </c>
      <c r="H3196">
        <v>0.43</v>
      </c>
      <c r="I3196">
        <v>0.17</v>
      </c>
      <c r="J3196">
        <v>0.36</v>
      </c>
    </row>
    <row r="3197" spans="1:10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0.3</v>
      </c>
      <c r="H3197">
        <v>0.47</v>
      </c>
      <c r="I3197">
        <v>0.14000000000000001</v>
      </c>
      <c r="J3197">
        <v>0.4</v>
      </c>
    </row>
    <row r="3198" spans="1:10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0.38</v>
      </c>
      <c r="H3198">
        <v>0.47</v>
      </c>
      <c r="I3198">
        <v>0.19</v>
      </c>
      <c r="J3198">
        <v>0.35</v>
      </c>
    </row>
    <row r="3199" spans="1:10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0.38</v>
      </c>
      <c r="H3199">
        <v>0.45</v>
      </c>
      <c r="I3199">
        <v>0.19</v>
      </c>
      <c r="J3199">
        <v>0.32</v>
      </c>
    </row>
    <row r="3200" spans="1:10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0.39</v>
      </c>
      <c r="H3200">
        <v>0.46</v>
      </c>
      <c r="I3200">
        <v>0.19</v>
      </c>
      <c r="J3200">
        <v>0.31</v>
      </c>
    </row>
    <row r="3201" spans="1:10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0.39</v>
      </c>
      <c r="H3201">
        <v>0.41</v>
      </c>
      <c r="I3201">
        <v>0.19</v>
      </c>
      <c r="J3201">
        <v>0.31</v>
      </c>
    </row>
    <row r="3202" spans="1:10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0.36</v>
      </c>
      <c r="H3202">
        <v>0.49</v>
      </c>
      <c r="I3202">
        <v>0.1</v>
      </c>
      <c r="J3202">
        <v>0.39</v>
      </c>
    </row>
    <row r="3203" spans="1:10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0.37</v>
      </c>
      <c r="H3203">
        <v>0.41</v>
      </c>
      <c r="I3203">
        <v>0.11</v>
      </c>
      <c r="J3203">
        <v>0.33</v>
      </c>
    </row>
    <row r="3204" spans="1:10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0.34</v>
      </c>
      <c r="H3204">
        <v>0.46</v>
      </c>
      <c r="I3204">
        <v>0.19</v>
      </c>
      <c r="J3204">
        <v>0.34</v>
      </c>
    </row>
    <row r="3205" spans="1:10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0.3</v>
      </c>
      <c r="H3205">
        <v>0.4</v>
      </c>
      <c r="I3205">
        <v>0.12</v>
      </c>
      <c r="J3205">
        <v>0.39</v>
      </c>
    </row>
    <row r="3206" spans="1:10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0.31</v>
      </c>
      <c r="H3206">
        <v>0.48</v>
      </c>
      <c r="I3206">
        <v>0.16</v>
      </c>
      <c r="J3206">
        <v>0.35</v>
      </c>
    </row>
    <row r="3207" spans="1:10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0.34</v>
      </c>
      <c r="H3207">
        <v>0.44</v>
      </c>
      <c r="I3207">
        <v>0.17</v>
      </c>
      <c r="J3207">
        <v>0.4</v>
      </c>
    </row>
    <row r="3208" spans="1:10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0.38</v>
      </c>
      <c r="H3208">
        <v>0.44</v>
      </c>
      <c r="I3208">
        <v>0.15</v>
      </c>
      <c r="J3208">
        <v>0.4</v>
      </c>
    </row>
    <row r="3209" spans="1:10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0.31</v>
      </c>
      <c r="H3209">
        <v>0.5</v>
      </c>
      <c r="I3209">
        <v>0.17</v>
      </c>
      <c r="J3209">
        <v>0.34</v>
      </c>
    </row>
    <row r="3210" spans="1:10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0.39</v>
      </c>
      <c r="H3210">
        <v>0.43</v>
      </c>
      <c r="I3210">
        <v>0.14000000000000001</v>
      </c>
      <c r="J3210">
        <v>0.3</v>
      </c>
    </row>
    <row r="3211" spans="1:10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0.3</v>
      </c>
      <c r="H3211">
        <v>0.42</v>
      </c>
      <c r="I3211">
        <v>0.2</v>
      </c>
      <c r="J3211">
        <v>0.4</v>
      </c>
    </row>
    <row r="3212" spans="1:10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0.39</v>
      </c>
      <c r="H3212">
        <v>0.4</v>
      </c>
      <c r="I3212">
        <v>0.2</v>
      </c>
      <c r="J3212">
        <v>0.37</v>
      </c>
    </row>
    <row r="3213" spans="1:10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0.33</v>
      </c>
      <c r="H3213">
        <v>0.4</v>
      </c>
      <c r="I3213">
        <v>0.16</v>
      </c>
      <c r="J3213">
        <v>0.35</v>
      </c>
    </row>
    <row r="3214" spans="1:10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0.33</v>
      </c>
      <c r="H3214">
        <v>0.4</v>
      </c>
      <c r="I3214">
        <v>0.13</v>
      </c>
      <c r="J3214">
        <v>0.32</v>
      </c>
    </row>
    <row r="3215" spans="1:10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0.34</v>
      </c>
      <c r="H3215">
        <v>0.42</v>
      </c>
      <c r="I3215">
        <v>0.13</v>
      </c>
      <c r="J3215">
        <v>0.31</v>
      </c>
    </row>
    <row r="3216" spans="1:10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0.35</v>
      </c>
      <c r="H3216">
        <v>0.49</v>
      </c>
      <c r="I3216">
        <v>0.15</v>
      </c>
      <c r="J3216">
        <v>0.35</v>
      </c>
    </row>
    <row r="3217" spans="1:10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0.39</v>
      </c>
      <c r="H3217">
        <v>0.48</v>
      </c>
      <c r="I3217">
        <v>0.12</v>
      </c>
      <c r="J3217">
        <v>0.39</v>
      </c>
    </row>
    <row r="3218" spans="1:10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0.37</v>
      </c>
      <c r="H3218">
        <v>0.41</v>
      </c>
      <c r="I3218">
        <v>0.11</v>
      </c>
      <c r="J3218">
        <v>0.32</v>
      </c>
    </row>
    <row r="3219" spans="1:10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0.33</v>
      </c>
      <c r="H3219">
        <v>0.46</v>
      </c>
      <c r="I3219">
        <v>0.18</v>
      </c>
      <c r="J3219">
        <v>0.33</v>
      </c>
    </row>
    <row r="3220" spans="1:10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0.35</v>
      </c>
      <c r="H3220">
        <v>0.44</v>
      </c>
      <c r="I3220">
        <v>0.17</v>
      </c>
      <c r="J3220">
        <v>0.3</v>
      </c>
    </row>
    <row r="3221" spans="1:10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0.4</v>
      </c>
      <c r="H3221">
        <v>0.4</v>
      </c>
      <c r="I3221">
        <v>0.12</v>
      </c>
      <c r="J3221">
        <v>0.38</v>
      </c>
    </row>
    <row r="3222" spans="1:10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0.39</v>
      </c>
      <c r="H3222">
        <v>0.46</v>
      </c>
      <c r="I3222">
        <v>0.15</v>
      </c>
      <c r="J3222">
        <v>0.33</v>
      </c>
    </row>
    <row r="3223" spans="1:10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0.39</v>
      </c>
      <c r="H3223">
        <v>0.47</v>
      </c>
      <c r="I3223">
        <v>0.16</v>
      </c>
      <c r="J3223">
        <v>0.38</v>
      </c>
    </row>
    <row r="3224" spans="1:10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0.32</v>
      </c>
      <c r="H3224">
        <v>0.42</v>
      </c>
      <c r="I3224">
        <v>0.1</v>
      </c>
      <c r="J3224">
        <v>0.32</v>
      </c>
    </row>
    <row r="3225" spans="1:10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0.38</v>
      </c>
      <c r="H3225">
        <v>0.44</v>
      </c>
      <c r="I3225">
        <v>0.19</v>
      </c>
      <c r="J3225">
        <v>0.3</v>
      </c>
    </row>
    <row r="3226" spans="1:10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0.35</v>
      </c>
      <c r="H3226">
        <v>0.49</v>
      </c>
      <c r="I3226">
        <v>0.17</v>
      </c>
      <c r="J3226">
        <v>0.31</v>
      </c>
    </row>
    <row r="3227" spans="1:10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0.38</v>
      </c>
      <c r="H3227">
        <v>0.5</v>
      </c>
      <c r="I3227">
        <v>0.13</v>
      </c>
      <c r="J3227">
        <v>0.4</v>
      </c>
    </row>
    <row r="3228" spans="1:10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0.37</v>
      </c>
      <c r="H3228">
        <v>0.43</v>
      </c>
      <c r="I3228">
        <v>0.12</v>
      </c>
      <c r="J3228">
        <v>0.35</v>
      </c>
    </row>
    <row r="3229" spans="1:10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0.34</v>
      </c>
      <c r="H3229">
        <v>0.48</v>
      </c>
      <c r="I3229">
        <v>0.19</v>
      </c>
      <c r="J3229">
        <v>0.32</v>
      </c>
    </row>
    <row r="3230" spans="1:10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0.32</v>
      </c>
      <c r="H3230">
        <v>0.42</v>
      </c>
      <c r="I3230">
        <v>0.14000000000000001</v>
      </c>
      <c r="J3230">
        <v>0.31</v>
      </c>
    </row>
    <row r="3231" spans="1:10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0.32</v>
      </c>
      <c r="H3231">
        <v>0.41</v>
      </c>
      <c r="I3231">
        <v>0.12</v>
      </c>
      <c r="J3231">
        <v>0.4</v>
      </c>
    </row>
    <row r="3232" spans="1:10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0.34</v>
      </c>
      <c r="H3232">
        <v>0.5</v>
      </c>
      <c r="I3232">
        <v>0.17</v>
      </c>
      <c r="J3232">
        <v>0.31</v>
      </c>
    </row>
    <row r="3233" spans="1:10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0.36</v>
      </c>
      <c r="H3233">
        <v>0.42</v>
      </c>
      <c r="I3233">
        <v>0.16</v>
      </c>
      <c r="J3233">
        <v>0.35</v>
      </c>
    </row>
    <row r="3234" spans="1:10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0.32</v>
      </c>
      <c r="H3234">
        <v>0.48</v>
      </c>
      <c r="I3234">
        <v>0.19</v>
      </c>
      <c r="J3234">
        <v>0.32</v>
      </c>
    </row>
    <row r="3235" spans="1:10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0.38</v>
      </c>
      <c r="H3235">
        <v>0.41</v>
      </c>
      <c r="I3235">
        <v>0.2</v>
      </c>
      <c r="J3235">
        <v>0.31</v>
      </c>
    </row>
    <row r="3236" spans="1:10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0.31</v>
      </c>
      <c r="H3236">
        <v>0.42</v>
      </c>
      <c r="I3236">
        <v>0.17</v>
      </c>
      <c r="J3236">
        <v>0.4</v>
      </c>
    </row>
    <row r="3237" spans="1:10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0.33</v>
      </c>
      <c r="H3237">
        <v>0.42</v>
      </c>
      <c r="I3237">
        <v>0.12</v>
      </c>
      <c r="J3237">
        <v>0.35</v>
      </c>
    </row>
    <row r="3238" spans="1:10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0.34</v>
      </c>
      <c r="H3238">
        <v>0.46</v>
      </c>
      <c r="I3238">
        <v>0.1</v>
      </c>
      <c r="J3238">
        <v>0.32</v>
      </c>
    </row>
    <row r="3239" spans="1:10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0.38</v>
      </c>
      <c r="H3239">
        <v>0.46</v>
      </c>
      <c r="I3239">
        <v>0.14000000000000001</v>
      </c>
      <c r="J3239">
        <v>0.33</v>
      </c>
    </row>
    <row r="3240" spans="1:10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0.3</v>
      </c>
      <c r="H3240">
        <v>0.41</v>
      </c>
      <c r="I3240">
        <v>0.15</v>
      </c>
      <c r="J3240">
        <v>0.32</v>
      </c>
    </row>
    <row r="3241" spans="1:10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0.34</v>
      </c>
      <c r="H3241">
        <v>0.48</v>
      </c>
      <c r="I3241">
        <v>0.18</v>
      </c>
      <c r="J3241">
        <v>0.37</v>
      </c>
    </row>
    <row r="3242" spans="1:10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0.38</v>
      </c>
      <c r="H3242">
        <v>0.5</v>
      </c>
      <c r="I3242">
        <v>0.16</v>
      </c>
      <c r="J3242">
        <v>0.38</v>
      </c>
    </row>
    <row r="3243" spans="1:10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0.37</v>
      </c>
      <c r="H3243">
        <v>0.5</v>
      </c>
      <c r="I3243">
        <v>0.15</v>
      </c>
      <c r="J3243">
        <v>0.38</v>
      </c>
    </row>
    <row r="3244" spans="1:10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0.31</v>
      </c>
      <c r="H3244">
        <v>0.45</v>
      </c>
      <c r="I3244">
        <v>0.19</v>
      </c>
      <c r="J3244">
        <v>0.36</v>
      </c>
    </row>
    <row r="3245" spans="1:10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0.38</v>
      </c>
      <c r="H3245">
        <v>0.4</v>
      </c>
      <c r="I3245">
        <v>0.15</v>
      </c>
      <c r="J3245">
        <v>0.37</v>
      </c>
    </row>
    <row r="3246" spans="1:10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0.4</v>
      </c>
      <c r="H3246">
        <v>0.45</v>
      </c>
      <c r="I3246">
        <v>0.2</v>
      </c>
      <c r="J3246">
        <v>0.4</v>
      </c>
    </row>
    <row r="3247" spans="1:10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0.33</v>
      </c>
      <c r="H3247">
        <v>0.5</v>
      </c>
      <c r="I3247">
        <v>0.15</v>
      </c>
      <c r="J3247">
        <v>0.4</v>
      </c>
    </row>
    <row r="3248" spans="1:10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0.3</v>
      </c>
      <c r="H3248">
        <v>0.46</v>
      </c>
      <c r="I3248">
        <v>0.16</v>
      </c>
      <c r="J3248">
        <v>0.36</v>
      </c>
    </row>
    <row r="3249" spans="1:10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0.36</v>
      </c>
      <c r="H3249">
        <v>0.46</v>
      </c>
      <c r="I3249">
        <v>0.13</v>
      </c>
      <c r="J3249">
        <v>0.36</v>
      </c>
    </row>
    <row r="3250" spans="1:10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0.31</v>
      </c>
      <c r="H3250">
        <v>0.42</v>
      </c>
      <c r="I3250">
        <v>0.19</v>
      </c>
      <c r="J3250">
        <v>0.3</v>
      </c>
    </row>
    <row r="3251" spans="1:10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0.3</v>
      </c>
      <c r="H3251">
        <v>0.46</v>
      </c>
      <c r="I3251">
        <v>0.13</v>
      </c>
      <c r="J3251">
        <v>0.37</v>
      </c>
    </row>
    <row r="3252" spans="1:10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0.34</v>
      </c>
      <c r="H3252">
        <v>0.42</v>
      </c>
      <c r="I3252">
        <v>0.15</v>
      </c>
      <c r="J3252">
        <v>0.3</v>
      </c>
    </row>
    <row r="3253" spans="1:10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0.33</v>
      </c>
      <c r="H3253">
        <v>0.5</v>
      </c>
      <c r="I3253">
        <v>0.19</v>
      </c>
      <c r="J3253">
        <v>0.31</v>
      </c>
    </row>
    <row r="3254" spans="1:10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0.4</v>
      </c>
      <c r="H3254">
        <v>0.48</v>
      </c>
      <c r="I3254">
        <v>0.2</v>
      </c>
      <c r="J3254">
        <v>0.34</v>
      </c>
    </row>
    <row r="3255" spans="1:10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0.35</v>
      </c>
      <c r="H3255">
        <v>0.42</v>
      </c>
      <c r="I3255">
        <v>0.12</v>
      </c>
      <c r="J3255">
        <v>0.4</v>
      </c>
    </row>
    <row r="3256" spans="1:10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0.36</v>
      </c>
      <c r="H3256">
        <v>0.41</v>
      </c>
      <c r="I3256">
        <v>0.17</v>
      </c>
      <c r="J3256">
        <v>0.37</v>
      </c>
    </row>
    <row r="3257" spans="1:10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0.4</v>
      </c>
      <c r="H3257">
        <v>0.42</v>
      </c>
      <c r="I3257">
        <v>0.15</v>
      </c>
      <c r="J3257">
        <v>0.33</v>
      </c>
    </row>
    <row r="3258" spans="1:10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0.3</v>
      </c>
      <c r="H3258">
        <v>0.43</v>
      </c>
      <c r="I3258">
        <v>0.16</v>
      </c>
      <c r="J3258">
        <v>0.4</v>
      </c>
    </row>
    <row r="3259" spans="1:10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0.4</v>
      </c>
      <c r="H3259">
        <v>0.47</v>
      </c>
      <c r="I3259">
        <v>0.17</v>
      </c>
      <c r="J3259">
        <v>0.38</v>
      </c>
    </row>
    <row r="3260" spans="1:10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0.36</v>
      </c>
      <c r="H3260">
        <v>0.48</v>
      </c>
      <c r="I3260">
        <v>0.14000000000000001</v>
      </c>
      <c r="J3260">
        <v>0.33</v>
      </c>
    </row>
    <row r="3261" spans="1:10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0.39</v>
      </c>
      <c r="H3261">
        <v>0.45</v>
      </c>
      <c r="I3261">
        <v>0.2</v>
      </c>
      <c r="J3261">
        <v>0.4</v>
      </c>
    </row>
    <row r="3262" spans="1:10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0.39</v>
      </c>
      <c r="H3262">
        <v>0.44</v>
      </c>
      <c r="I3262">
        <v>0.19</v>
      </c>
      <c r="J3262">
        <v>0.38</v>
      </c>
    </row>
    <row r="3263" spans="1:10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0.31</v>
      </c>
      <c r="H3263">
        <v>0.41</v>
      </c>
      <c r="I3263">
        <v>0.2</v>
      </c>
      <c r="J3263">
        <v>0.37</v>
      </c>
    </row>
    <row r="3264" spans="1:10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0.31</v>
      </c>
      <c r="H3264">
        <v>0.49</v>
      </c>
      <c r="I3264">
        <v>0.19</v>
      </c>
      <c r="J3264">
        <v>0.39</v>
      </c>
    </row>
    <row r="3265" spans="1:10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0.37</v>
      </c>
      <c r="H3265">
        <v>0.49</v>
      </c>
      <c r="I3265">
        <v>0.18</v>
      </c>
      <c r="J3265">
        <v>0.31</v>
      </c>
    </row>
    <row r="3266" spans="1:10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0.36</v>
      </c>
      <c r="H3266">
        <v>0.42</v>
      </c>
      <c r="I3266">
        <v>0.1</v>
      </c>
      <c r="J3266">
        <v>0.34</v>
      </c>
    </row>
    <row r="3267" spans="1:10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0.31</v>
      </c>
      <c r="H3267">
        <v>0.41</v>
      </c>
      <c r="I3267">
        <v>0.17</v>
      </c>
      <c r="J3267">
        <v>0.38</v>
      </c>
    </row>
    <row r="3268" spans="1:10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0.3</v>
      </c>
      <c r="H3268">
        <v>0.42</v>
      </c>
      <c r="I3268">
        <v>0.18</v>
      </c>
      <c r="J3268">
        <v>0.37</v>
      </c>
    </row>
    <row r="3269" spans="1:10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0.4</v>
      </c>
      <c r="H3269">
        <v>0.49</v>
      </c>
      <c r="I3269">
        <v>0.13</v>
      </c>
      <c r="J3269">
        <v>0.39</v>
      </c>
    </row>
    <row r="3270" spans="1:10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0.32</v>
      </c>
      <c r="H3270">
        <v>0.5</v>
      </c>
      <c r="I3270">
        <v>0.14000000000000001</v>
      </c>
      <c r="J3270">
        <v>0.39</v>
      </c>
    </row>
    <row r="3271" spans="1:10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0.32</v>
      </c>
      <c r="H3271">
        <v>0.49</v>
      </c>
      <c r="I3271">
        <v>0.1</v>
      </c>
      <c r="J3271">
        <v>0.31</v>
      </c>
    </row>
    <row r="3272" spans="1:10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0.32</v>
      </c>
      <c r="H3272">
        <v>0.5</v>
      </c>
      <c r="I3272">
        <v>0.12</v>
      </c>
      <c r="J3272">
        <v>0.36</v>
      </c>
    </row>
    <row r="3273" spans="1:10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0.32</v>
      </c>
      <c r="H3273">
        <v>0.45</v>
      </c>
      <c r="I3273">
        <v>0.15</v>
      </c>
      <c r="J3273">
        <v>0.4</v>
      </c>
    </row>
    <row r="3274" spans="1:10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0.39</v>
      </c>
      <c r="H3274">
        <v>0.47</v>
      </c>
      <c r="I3274">
        <v>0.16</v>
      </c>
      <c r="J3274">
        <v>0.37</v>
      </c>
    </row>
    <row r="3275" spans="1:10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0.39</v>
      </c>
      <c r="H3275">
        <v>0.42</v>
      </c>
      <c r="I3275">
        <v>0.14000000000000001</v>
      </c>
      <c r="J3275">
        <v>0.38</v>
      </c>
    </row>
    <row r="3276" spans="1:10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0.4</v>
      </c>
      <c r="H3276">
        <v>0.46</v>
      </c>
      <c r="I3276">
        <v>0.2</v>
      </c>
      <c r="J3276">
        <v>0.38</v>
      </c>
    </row>
    <row r="3277" spans="1:10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0.4</v>
      </c>
      <c r="H3277">
        <v>0.44</v>
      </c>
      <c r="I3277">
        <v>0.14000000000000001</v>
      </c>
      <c r="J3277">
        <v>0.35</v>
      </c>
    </row>
    <row r="3278" spans="1:10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0.37</v>
      </c>
      <c r="H3278">
        <v>0.49</v>
      </c>
      <c r="I3278">
        <v>0.16</v>
      </c>
      <c r="J3278">
        <v>0.35</v>
      </c>
    </row>
    <row r="3279" spans="1:10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0.39</v>
      </c>
      <c r="H3279">
        <v>0.46</v>
      </c>
      <c r="I3279">
        <v>0.15</v>
      </c>
      <c r="J3279">
        <v>0.32</v>
      </c>
    </row>
    <row r="3280" spans="1:10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0.4</v>
      </c>
      <c r="H3280">
        <v>0.48</v>
      </c>
      <c r="I3280">
        <v>0.14000000000000001</v>
      </c>
      <c r="J3280">
        <v>0.36</v>
      </c>
    </row>
    <row r="3281" spans="1:10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0.3</v>
      </c>
      <c r="H3281">
        <v>0.46</v>
      </c>
      <c r="I3281">
        <v>0.19</v>
      </c>
      <c r="J3281">
        <v>0.32</v>
      </c>
    </row>
    <row r="3282" spans="1:10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0.34</v>
      </c>
      <c r="H3282">
        <v>0.5</v>
      </c>
      <c r="I3282">
        <v>0.17</v>
      </c>
      <c r="J3282">
        <v>0.38</v>
      </c>
    </row>
    <row r="3283" spans="1:10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0.39</v>
      </c>
      <c r="H3283">
        <v>0.49</v>
      </c>
      <c r="I3283">
        <v>0.15</v>
      </c>
      <c r="J3283">
        <v>0.39</v>
      </c>
    </row>
    <row r="3284" spans="1:10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0.34</v>
      </c>
      <c r="H3284">
        <v>0.47</v>
      </c>
      <c r="I3284">
        <v>0.14000000000000001</v>
      </c>
      <c r="J3284">
        <v>0.33</v>
      </c>
    </row>
    <row r="3285" spans="1:10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0.35</v>
      </c>
      <c r="H3285">
        <v>0.5</v>
      </c>
      <c r="I3285">
        <v>0.19</v>
      </c>
      <c r="J3285">
        <v>0.36</v>
      </c>
    </row>
    <row r="3286" spans="1:10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0.33</v>
      </c>
      <c r="H3286">
        <v>0.45</v>
      </c>
      <c r="I3286">
        <v>0.14000000000000001</v>
      </c>
      <c r="J3286">
        <v>0.35</v>
      </c>
    </row>
    <row r="3287" spans="1:10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0.36</v>
      </c>
      <c r="H3287">
        <v>0.44</v>
      </c>
      <c r="I3287">
        <v>0.2</v>
      </c>
      <c r="J3287">
        <v>0.34</v>
      </c>
    </row>
    <row r="3288" spans="1:10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0.35</v>
      </c>
      <c r="H3288">
        <v>0.46</v>
      </c>
      <c r="I3288">
        <v>0.12</v>
      </c>
      <c r="J3288">
        <v>0.3</v>
      </c>
    </row>
    <row r="3289" spans="1:10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0.33</v>
      </c>
      <c r="H3289">
        <v>0.42</v>
      </c>
      <c r="I3289">
        <v>0.14000000000000001</v>
      </c>
      <c r="J3289">
        <v>0.36</v>
      </c>
    </row>
    <row r="3290" spans="1:10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0.33</v>
      </c>
      <c r="H3290">
        <v>0.47</v>
      </c>
      <c r="I3290">
        <v>0.14000000000000001</v>
      </c>
      <c r="J3290">
        <v>0.3</v>
      </c>
    </row>
    <row r="3291" spans="1:10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0.31</v>
      </c>
      <c r="H3291">
        <v>0.46</v>
      </c>
      <c r="I3291">
        <v>0.17</v>
      </c>
      <c r="J3291">
        <v>0.38</v>
      </c>
    </row>
    <row r="3292" spans="1:10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0.32</v>
      </c>
      <c r="H3292">
        <v>0.48</v>
      </c>
      <c r="I3292">
        <v>0.19</v>
      </c>
      <c r="J3292">
        <v>0.35</v>
      </c>
    </row>
    <row r="3293" spans="1:10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0.33</v>
      </c>
      <c r="H3293">
        <v>0.47</v>
      </c>
      <c r="I3293">
        <v>0.19</v>
      </c>
      <c r="J3293">
        <v>0.39</v>
      </c>
    </row>
    <row r="3294" spans="1:10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0.3</v>
      </c>
      <c r="H3294">
        <v>0.48</v>
      </c>
      <c r="I3294">
        <v>0.11</v>
      </c>
      <c r="J3294">
        <v>0.37</v>
      </c>
    </row>
    <row r="3295" spans="1:10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0.39</v>
      </c>
      <c r="H3295">
        <v>0.5</v>
      </c>
      <c r="I3295">
        <v>0.2</v>
      </c>
      <c r="J3295">
        <v>0.33</v>
      </c>
    </row>
    <row r="3296" spans="1:10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0.4</v>
      </c>
      <c r="H3296">
        <v>0.44</v>
      </c>
      <c r="I3296">
        <v>0.14000000000000001</v>
      </c>
      <c r="J3296">
        <v>0.4</v>
      </c>
    </row>
    <row r="3297" spans="1:10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0.35</v>
      </c>
      <c r="H3297">
        <v>0.46</v>
      </c>
      <c r="I3297">
        <v>0.2</v>
      </c>
      <c r="J3297">
        <v>0.35</v>
      </c>
    </row>
    <row r="3298" spans="1:10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0.35</v>
      </c>
      <c r="H3298">
        <v>0.43</v>
      </c>
      <c r="I3298">
        <v>0.18</v>
      </c>
      <c r="J3298">
        <v>0.31</v>
      </c>
    </row>
    <row r="3299" spans="1:10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0.37</v>
      </c>
      <c r="H3299">
        <v>0.48</v>
      </c>
      <c r="I3299">
        <v>0.14000000000000001</v>
      </c>
      <c r="J3299">
        <v>0.32</v>
      </c>
    </row>
    <row r="3300" spans="1:10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0.35</v>
      </c>
      <c r="H3300">
        <v>0.48</v>
      </c>
      <c r="I3300">
        <v>0.11</v>
      </c>
      <c r="J3300">
        <v>0.4</v>
      </c>
    </row>
    <row r="3301" spans="1:10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0.3</v>
      </c>
      <c r="H3301">
        <v>0.49</v>
      </c>
      <c r="I3301">
        <v>0.12</v>
      </c>
      <c r="J3301">
        <v>0.32</v>
      </c>
    </row>
    <row r="3302" spans="1:10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0.32</v>
      </c>
      <c r="H3302">
        <v>0.49</v>
      </c>
      <c r="I3302">
        <v>0.13</v>
      </c>
      <c r="J3302">
        <v>0.39</v>
      </c>
    </row>
    <row r="3303" spans="1:10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0.3</v>
      </c>
      <c r="H3303">
        <v>0.46</v>
      </c>
      <c r="I3303">
        <v>0.15</v>
      </c>
      <c r="J3303">
        <v>0.33</v>
      </c>
    </row>
    <row r="3304" spans="1:10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0.32</v>
      </c>
      <c r="H3304">
        <v>0.48</v>
      </c>
      <c r="I3304">
        <v>0.16</v>
      </c>
      <c r="J3304">
        <v>0.33</v>
      </c>
    </row>
    <row r="3305" spans="1:10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0.36</v>
      </c>
      <c r="H3305">
        <v>0.4</v>
      </c>
      <c r="I3305">
        <v>0.2</v>
      </c>
      <c r="J3305">
        <v>0.32</v>
      </c>
    </row>
    <row r="3306" spans="1:10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0.34</v>
      </c>
      <c r="H3306">
        <v>0.43</v>
      </c>
      <c r="I3306">
        <v>0.19</v>
      </c>
      <c r="J3306">
        <v>0.37</v>
      </c>
    </row>
    <row r="3307" spans="1:10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0.3</v>
      </c>
      <c r="H3307">
        <v>0.46</v>
      </c>
      <c r="I3307">
        <v>0.1</v>
      </c>
      <c r="J3307">
        <v>0.4</v>
      </c>
    </row>
    <row r="3308" spans="1:10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0.38</v>
      </c>
      <c r="H3308">
        <v>0.48</v>
      </c>
      <c r="I3308">
        <v>0.2</v>
      </c>
      <c r="J3308">
        <v>0.39</v>
      </c>
    </row>
    <row r="3309" spans="1:10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0.33</v>
      </c>
      <c r="H3309">
        <v>0.4</v>
      </c>
      <c r="I3309">
        <v>0.2</v>
      </c>
      <c r="J3309">
        <v>0.35</v>
      </c>
    </row>
    <row r="3310" spans="1:10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0.37</v>
      </c>
      <c r="H3310">
        <v>0.48</v>
      </c>
      <c r="I3310">
        <v>0.1</v>
      </c>
      <c r="J3310">
        <v>0.3</v>
      </c>
    </row>
    <row r="3311" spans="1:10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0.34</v>
      </c>
      <c r="H3311">
        <v>0.4</v>
      </c>
      <c r="I3311">
        <v>0.17</v>
      </c>
      <c r="J3311">
        <v>0.34</v>
      </c>
    </row>
    <row r="3312" spans="1:10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0.35</v>
      </c>
      <c r="H3312">
        <v>0.47</v>
      </c>
      <c r="I3312">
        <v>0.17</v>
      </c>
      <c r="J3312">
        <v>0.33</v>
      </c>
    </row>
    <row r="3313" spans="1:10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0.36</v>
      </c>
      <c r="H3313">
        <v>0.43</v>
      </c>
      <c r="I3313">
        <v>0.13</v>
      </c>
      <c r="J3313">
        <v>0.34</v>
      </c>
    </row>
    <row r="3314" spans="1:10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0.3</v>
      </c>
      <c r="H3314">
        <v>0.49</v>
      </c>
      <c r="I3314">
        <v>0.12</v>
      </c>
      <c r="J3314">
        <v>0.4</v>
      </c>
    </row>
    <row r="3315" spans="1:10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0.38</v>
      </c>
      <c r="H3315">
        <v>0.43</v>
      </c>
      <c r="I3315">
        <v>0.15</v>
      </c>
      <c r="J3315">
        <v>0.39</v>
      </c>
    </row>
    <row r="3316" spans="1:10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0.4</v>
      </c>
      <c r="H3316">
        <v>0.47</v>
      </c>
      <c r="I3316">
        <v>0.12</v>
      </c>
      <c r="J3316">
        <v>0.3</v>
      </c>
    </row>
    <row r="3317" spans="1:10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0.3</v>
      </c>
      <c r="H3317">
        <v>0.41</v>
      </c>
      <c r="I3317">
        <v>0.11</v>
      </c>
      <c r="J3317">
        <v>0.39</v>
      </c>
    </row>
    <row r="3318" spans="1:10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0.39</v>
      </c>
      <c r="H3318">
        <v>0.41</v>
      </c>
      <c r="I3318">
        <v>0.15</v>
      </c>
      <c r="J3318">
        <v>0.38</v>
      </c>
    </row>
    <row r="3319" spans="1:10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0.39</v>
      </c>
      <c r="H3319">
        <v>0.42</v>
      </c>
      <c r="I3319">
        <v>0.11</v>
      </c>
      <c r="J3319">
        <v>0.35</v>
      </c>
    </row>
    <row r="3320" spans="1:10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0.31</v>
      </c>
      <c r="H3320">
        <v>0.46</v>
      </c>
      <c r="I3320">
        <v>0.19</v>
      </c>
      <c r="J3320">
        <v>0.37</v>
      </c>
    </row>
    <row r="3321" spans="1:10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0.3</v>
      </c>
      <c r="H3321">
        <v>0.5</v>
      </c>
      <c r="I3321">
        <v>0.12</v>
      </c>
      <c r="J3321">
        <v>0.39</v>
      </c>
    </row>
    <row r="3322" spans="1:10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0.33</v>
      </c>
      <c r="H3322">
        <v>0.45</v>
      </c>
      <c r="I3322">
        <v>0.2</v>
      </c>
      <c r="J3322">
        <v>0.33</v>
      </c>
    </row>
    <row r="3323" spans="1:10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0.31</v>
      </c>
      <c r="H3323">
        <v>0.5</v>
      </c>
      <c r="I3323">
        <v>0.11</v>
      </c>
      <c r="J3323">
        <v>0.3</v>
      </c>
    </row>
    <row r="3324" spans="1:10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0.32</v>
      </c>
      <c r="H3324">
        <v>0.45</v>
      </c>
      <c r="I3324">
        <v>0.17</v>
      </c>
      <c r="J3324">
        <v>0.38</v>
      </c>
    </row>
    <row r="3325" spans="1:10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0.4</v>
      </c>
      <c r="H3325">
        <v>0.49</v>
      </c>
      <c r="I3325">
        <v>0.12</v>
      </c>
      <c r="J3325">
        <v>0.37</v>
      </c>
    </row>
    <row r="3326" spans="1:10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0.36</v>
      </c>
      <c r="H3326">
        <v>0.45</v>
      </c>
      <c r="I3326">
        <v>0.11</v>
      </c>
      <c r="J3326">
        <v>0.36</v>
      </c>
    </row>
    <row r="3327" spans="1:10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0.32</v>
      </c>
      <c r="H3327">
        <v>0.4</v>
      </c>
      <c r="I3327">
        <v>0.11</v>
      </c>
      <c r="J3327">
        <v>0.38</v>
      </c>
    </row>
    <row r="3328" spans="1:10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0.34</v>
      </c>
      <c r="H3328">
        <v>0.44</v>
      </c>
      <c r="I3328">
        <v>0.19</v>
      </c>
      <c r="J3328">
        <v>0.37</v>
      </c>
    </row>
    <row r="3329" spans="1:10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0.4</v>
      </c>
      <c r="H3329">
        <v>0.42</v>
      </c>
      <c r="I3329">
        <v>0.11</v>
      </c>
      <c r="J3329">
        <v>0.34</v>
      </c>
    </row>
    <row r="3330" spans="1:10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0.39</v>
      </c>
      <c r="H3330">
        <v>0.4</v>
      </c>
      <c r="I3330">
        <v>0.12</v>
      </c>
      <c r="J3330">
        <v>0.34</v>
      </c>
    </row>
    <row r="3331" spans="1:10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0.38</v>
      </c>
      <c r="H3331">
        <v>0.48</v>
      </c>
      <c r="I3331">
        <v>0.15</v>
      </c>
      <c r="J3331">
        <v>0.36</v>
      </c>
    </row>
    <row r="3332" spans="1:10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0.34</v>
      </c>
      <c r="H3332">
        <v>0.49</v>
      </c>
      <c r="I3332">
        <v>0.19</v>
      </c>
      <c r="J3332">
        <v>0.38</v>
      </c>
    </row>
    <row r="3333" spans="1:10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0.33</v>
      </c>
      <c r="H3333">
        <v>0.41</v>
      </c>
      <c r="I3333">
        <v>0.14000000000000001</v>
      </c>
      <c r="J3333">
        <v>0.37</v>
      </c>
    </row>
    <row r="3334" spans="1:10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0.37</v>
      </c>
      <c r="H3334">
        <v>0.48</v>
      </c>
      <c r="I3334">
        <v>0.17</v>
      </c>
      <c r="J3334">
        <v>0.35</v>
      </c>
    </row>
    <row r="3335" spans="1:10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0.4</v>
      </c>
      <c r="H3335">
        <v>0.5</v>
      </c>
      <c r="I3335">
        <v>0.17</v>
      </c>
      <c r="J3335">
        <v>0.35</v>
      </c>
    </row>
    <row r="3336" spans="1:10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0.3</v>
      </c>
      <c r="H3336">
        <v>0.43</v>
      </c>
      <c r="I3336">
        <v>0.11</v>
      </c>
      <c r="J3336">
        <v>0.3</v>
      </c>
    </row>
    <row r="3337" spans="1:10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0.37</v>
      </c>
      <c r="H3337">
        <v>0.45</v>
      </c>
      <c r="I3337">
        <v>0.14000000000000001</v>
      </c>
      <c r="J3337">
        <v>0.3</v>
      </c>
    </row>
    <row r="3338" spans="1:10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0.31</v>
      </c>
      <c r="H3338">
        <v>0.48</v>
      </c>
      <c r="I3338">
        <v>0.13</v>
      </c>
      <c r="J3338">
        <v>0.35</v>
      </c>
    </row>
    <row r="3339" spans="1:10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0.35</v>
      </c>
      <c r="H3339">
        <v>0.44</v>
      </c>
      <c r="I3339">
        <v>0.18</v>
      </c>
      <c r="J3339">
        <v>0.33</v>
      </c>
    </row>
    <row r="3340" spans="1:10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0.35</v>
      </c>
      <c r="H3340">
        <v>0.44</v>
      </c>
      <c r="I3340">
        <v>0.13</v>
      </c>
      <c r="J3340">
        <v>0.38</v>
      </c>
    </row>
    <row r="3341" spans="1:10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0.3</v>
      </c>
      <c r="H3341">
        <v>0.47</v>
      </c>
      <c r="I3341">
        <v>0.11</v>
      </c>
      <c r="J3341">
        <v>0.32</v>
      </c>
    </row>
    <row r="3342" spans="1:10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0.38</v>
      </c>
      <c r="H3342">
        <v>0.49</v>
      </c>
      <c r="I3342">
        <v>0.1</v>
      </c>
      <c r="J3342">
        <v>0.32</v>
      </c>
    </row>
    <row r="3343" spans="1:10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0.32</v>
      </c>
      <c r="H3343">
        <v>0.41</v>
      </c>
      <c r="I3343">
        <v>0.19</v>
      </c>
      <c r="J3343">
        <v>0.32</v>
      </c>
    </row>
    <row r="3344" spans="1:10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0.34</v>
      </c>
      <c r="H3344">
        <v>0.43</v>
      </c>
      <c r="I3344">
        <v>0.1</v>
      </c>
      <c r="J3344">
        <v>0.37</v>
      </c>
    </row>
    <row r="3345" spans="1:10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0.4</v>
      </c>
      <c r="H3345">
        <v>0.5</v>
      </c>
      <c r="I3345">
        <v>0.12</v>
      </c>
      <c r="J3345">
        <v>0.4</v>
      </c>
    </row>
    <row r="3346" spans="1:10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0.38</v>
      </c>
      <c r="H3346">
        <v>0.5</v>
      </c>
      <c r="I3346">
        <v>0.14000000000000001</v>
      </c>
      <c r="J3346">
        <v>0.37</v>
      </c>
    </row>
    <row r="3347" spans="1:10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0.38</v>
      </c>
      <c r="H3347">
        <v>0.43</v>
      </c>
      <c r="I3347">
        <v>0.1</v>
      </c>
      <c r="J3347">
        <v>0.36</v>
      </c>
    </row>
    <row r="3348" spans="1:10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0.37</v>
      </c>
      <c r="H3348">
        <v>0.44</v>
      </c>
      <c r="I3348">
        <v>0.1</v>
      </c>
      <c r="J3348">
        <v>0.3</v>
      </c>
    </row>
    <row r="3349" spans="1:10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0.38</v>
      </c>
      <c r="H3349">
        <v>0.41</v>
      </c>
      <c r="I3349">
        <v>0.17</v>
      </c>
      <c r="J3349">
        <v>0.38</v>
      </c>
    </row>
    <row r="3350" spans="1:10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0.38</v>
      </c>
      <c r="H3350">
        <v>0.49</v>
      </c>
      <c r="I3350">
        <v>0.18</v>
      </c>
      <c r="J3350">
        <v>0.31</v>
      </c>
    </row>
    <row r="3351" spans="1:10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0.32</v>
      </c>
      <c r="H3351">
        <v>0.42</v>
      </c>
      <c r="I3351">
        <v>0.15</v>
      </c>
      <c r="J3351">
        <v>0.38</v>
      </c>
    </row>
    <row r="3352" spans="1:10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0.34</v>
      </c>
      <c r="H3352">
        <v>0.4</v>
      </c>
      <c r="I3352">
        <v>0.15</v>
      </c>
      <c r="J3352">
        <v>0.38</v>
      </c>
    </row>
    <row r="3353" spans="1:10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0.38</v>
      </c>
      <c r="H3353">
        <v>0.48</v>
      </c>
      <c r="I3353">
        <v>0.11</v>
      </c>
      <c r="J3353">
        <v>0.39</v>
      </c>
    </row>
    <row r="3354" spans="1:10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0.33</v>
      </c>
      <c r="H3354">
        <v>0.44</v>
      </c>
      <c r="I3354">
        <v>0.19</v>
      </c>
      <c r="J3354">
        <v>0.32</v>
      </c>
    </row>
    <row r="3355" spans="1:10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0.31</v>
      </c>
      <c r="H3355">
        <v>0.43</v>
      </c>
      <c r="I3355">
        <v>0.12</v>
      </c>
      <c r="J3355">
        <v>0.36</v>
      </c>
    </row>
    <row r="3356" spans="1:10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0.36</v>
      </c>
      <c r="H3356">
        <v>0.45</v>
      </c>
      <c r="I3356">
        <v>0.18</v>
      </c>
      <c r="J3356">
        <v>0.35</v>
      </c>
    </row>
    <row r="3357" spans="1:10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0.31</v>
      </c>
      <c r="H3357">
        <v>0.4</v>
      </c>
      <c r="I3357">
        <v>0.11</v>
      </c>
      <c r="J3357">
        <v>0.31</v>
      </c>
    </row>
    <row r="3358" spans="1:10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0.35</v>
      </c>
      <c r="H3358">
        <v>0.49</v>
      </c>
      <c r="I3358">
        <v>0.2</v>
      </c>
      <c r="J3358">
        <v>0.31</v>
      </c>
    </row>
    <row r="3359" spans="1:10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0.38</v>
      </c>
      <c r="H3359">
        <v>0.41</v>
      </c>
      <c r="I3359">
        <v>0.2</v>
      </c>
      <c r="J3359">
        <v>0.39</v>
      </c>
    </row>
    <row r="3360" spans="1:10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0.33</v>
      </c>
      <c r="H3360">
        <v>0.45</v>
      </c>
      <c r="I3360">
        <v>0.17</v>
      </c>
      <c r="J3360">
        <v>0.39</v>
      </c>
    </row>
    <row r="3361" spans="1:10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0.31</v>
      </c>
      <c r="H3361">
        <v>0.43</v>
      </c>
      <c r="I3361">
        <v>0.17</v>
      </c>
      <c r="J3361">
        <v>0.33</v>
      </c>
    </row>
    <row r="3362" spans="1:10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0.32</v>
      </c>
      <c r="H3362">
        <v>0.44</v>
      </c>
      <c r="I3362">
        <v>0.15</v>
      </c>
      <c r="J3362">
        <v>0.3</v>
      </c>
    </row>
    <row r="3363" spans="1:10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0.33</v>
      </c>
      <c r="H3363">
        <v>0.44</v>
      </c>
      <c r="I3363">
        <v>0.19</v>
      </c>
      <c r="J3363">
        <v>0.35</v>
      </c>
    </row>
    <row r="3364" spans="1:10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0.36</v>
      </c>
      <c r="H3364">
        <v>0.46</v>
      </c>
      <c r="I3364">
        <v>0.18</v>
      </c>
      <c r="J3364">
        <v>0.39</v>
      </c>
    </row>
    <row r="3365" spans="1:10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0.39</v>
      </c>
      <c r="H3365">
        <v>0.49</v>
      </c>
      <c r="I3365">
        <v>0.17</v>
      </c>
      <c r="J3365">
        <v>0.38</v>
      </c>
    </row>
    <row r="3366" spans="1:10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0.35</v>
      </c>
      <c r="H3366">
        <v>0.45</v>
      </c>
      <c r="I3366">
        <v>0.14000000000000001</v>
      </c>
      <c r="J3366">
        <v>0.36</v>
      </c>
    </row>
    <row r="3367" spans="1:10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0.31</v>
      </c>
      <c r="H3367">
        <v>0.4</v>
      </c>
      <c r="I3367">
        <v>0.2</v>
      </c>
      <c r="J3367">
        <v>0.3</v>
      </c>
    </row>
    <row r="3368" spans="1:10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0.4</v>
      </c>
      <c r="H3368">
        <v>0.45</v>
      </c>
      <c r="I3368">
        <v>0.14000000000000001</v>
      </c>
      <c r="J3368">
        <v>0.35</v>
      </c>
    </row>
    <row r="3369" spans="1:10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0.36</v>
      </c>
      <c r="H3369">
        <v>0.4</v>
      </c>
      <c r="I3369">
        <v>0.18</v>
      </c>
      <c r="J3369">
        <v>0.34</v>
      </c>
    </row>
    <row r="3370" spans="1:10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0.32</v>
      </c>
      <c r="H3370">
        <v>0.41</v>
      </c>
      <c r="I3370">
        <v>0.2</v>
      </c>
      <c r="J3370">
        <v>0.39</v>
      </c>
    </row>
    <row r="3371" spans="1:10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0.39</v>
      </c>
      <c r="H3371">
        <v>0.43</v>
      </c>
      <c r="I3371">
        <v>0.12</v>
      </c>
      <c r="J3371">
        <v>0.38</v>
      </c>
    </row>
    <row r="3372" spans="1:10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0.35</v>
      </c>
      <c r="H3372">
        <v>0.48</v>
      </c>
      <c r="I3372">
        <v>0.17</v>
      </c>
      <c r="J3372">
        <v>0.38</v>
      </c>
    </row>
    <row r="3373" spans="1:10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0.31</v>
      </c>
      <c r="H3373">
        <v>0.47</v>
      </c>
      <c r="I3373">
        <v>0.15</v>
      </c>
      <c r="J3373">
        <v>0.39</v>
      </c>
    </row>
    <row r="3374" spans="1:10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0.34</v>
      </c>
      <c r="H3374">
        <v>0.42</v>
      </c>
      <c r="I3374">
        <v>0.19</v>
      </c>
      <c r="J3374">
        <v>0.33</v>
      </c>
    </row>
    <row r="3375" spans="1:10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0.35</v>
      </c>
      <c r="H3375">
        <v>0.4</v>
      </c>
      <c r="I3375">
        <v>0.19</v>
      </c>
      <c r="J3375">
        <v>0.32</v>
      </c>
    </row>
    <row r="3376" spans="1:10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0.35</v>
      </c>
      <c r="H3376">
        <v>0.47</v>
      </c>
      <c r="I3376">
        <v>0.18</v>
      </c>
      <c r="J3376">
        <v>0.37</v>
      </c>
    </row>
    <row r="3377" spans="1:10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0.37</v>
      </c>
      <c r="H3377">
        <v>0.42</v>
      </c>
      <c r="I3377">
        <v>0.15</v>
      </c>
      <c r="J3377">
        <v>0.4</v>
      </c>
    </row>
    <row r="3378" spans="1:10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0.35</v>
      </c>
      <c r="H3378">
        <v>0.46</v>
      </c>
      <c r="I3378">
        <v>0.16</v>
      </c>
      <c r="J3378">
        <v>0.33</v>
      </c>
    </row>
    <row r="3379" spans="1:10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0.3</v>
      </c>
      <c r="H3379">
        <v>0.49</v>
      </c>
      <c r="I3379">
        <v>0.13</v>
      </c>
      <c r="J3379">
        <v>0.36</v>
      </c>
    </row>
    <row r="3380" spans="1:10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0.4</v>
      </c>
      <c r="H3380">
        <v>0.42</v>
      </c>
      <c r="I3380">
        <v>0.15</v>
      </c>
      <c r="J3380">
        <v>0.37</v>
      </c>
    </row>
    <row r="3381" spans="1:10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0.38</v>
      </c>
      <c r="H3381">
        <v>0.49</v>
      </c>
      <c r="I3381">
        <v>0.14000000000000001</v>
      </c>
      <c r="J3381">
        <v>0.35</v>
      </c>
    </row>
    <row r="3382" spans="1:10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0.37</v>
      </c>
      <c r="H3382">
        <v>0.44</v>
      </c>
      <c r="I3382">
        <v>0.18</v>
      </c>
      <c r="J3382">
        <v>0.31</v>
      </c>
    </row>
    <row r="3383" spans="1:10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0.33</v>
      </c>
      <c r="H3383">
        <v>0.47</v>
      </c>
      <c r="I3383">
        <v>0.19</v>
      </c>
      <c r="J3383">
        <v>0.3</v>
      </c>
    </row>
    <row r="3384" spans="1:10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0.37</v>
      </c>
      <c r="H3384">
        <v>0.46</v>
      </c>
      <c r="I3384">
        <v>0.1</v>
      </c>
      <c r="J3384">
        <v>0.38</v>
      </c>
    </row>
    <row r="3385" spans="1:10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0.32</v>
      </c>
      <c r="H3385">
        <v>0.48</v>
      </c>
      <c r="I3385">
        <v>0.13</v>
      </c>
      <c r="J3385">
        <v>0.33</v>
      </c>
    </row>
    <row r="3386" spans="1:10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0.35</v>
      </c>
      <c r="H3386">
        <v>0.5</v>
      </c>
      <c r="I3386">
        <v>0.17</v>
      </c>
      <c r="J3386">
        <v>0.33</v>
      </c>
    </row>
    <row r="3387" spans="1:10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0.35</v>
      </c>
      <c r="H3387">
        <v>0.49</v>
      </c>
      <c r="I3387">
        <v>0.2</v>
      </c>
      <c r="J3387">
        <v>0.33</v>
      </c>
    </row>
    <row r="3388" spans="1:10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0.39</v>
      </c>
      <c r="H3388">
        <v>0.5</v>
      </c>
      <c r="I3388">
        <v>0.19</v>
      </c>
      <c r="J3388">
        <v>0.32</v>
      </c>
    </row>
    <row r="3389" spans="1:10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0.33</v>
      </c>
      <c r="H3389">
        <v>0.47</v>
      </c>
      <c r="I3389">
        <v>0.2</v>
      </c>
      <c r="J3389">
        <v>0.31</v>
      </c>
    </row>
    <row r="3390" spans="1:10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0.38</v>
      </c>
      <c r="H3390">
        <v>0.46</v>
      </c>
      <c r="I3390">
        <v>0.11</v>
      </c>
      <c r="J3390">
        <v>0.33</v>
      </c>
    </row>
    <row r="3391" spans="1:10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0.38</v>
      </c>
      <c r="H3391">
        <v>0.42</v>
      </c>
      <c r="I3391">
        <v>0.13</v>
      </c>
      <c r="J3391">
        <v>0.39</v>
      </c>
    </row>
    <row r="3392" spans="1:10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0.37</v>
      </c>
      <c r="H3392">
        <v>0.45</v>
      </c>
      <c r="I3392">
        <v>0.18</v>
      </c>
      <c r="J3392">
        <v>0.32</v>
      </c>
    </row>
    <row r="3393" spans="1:10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0.4</v>
      </c>
      <c r="H3393">
        <v>0.45</v>
      </c>
      <c r="I3393">
        <v>0.14000000000000001</v>
      </c>
      <c r="J3393">
        <v>0.39</v>
      </c>
    </row>
    <row r="3394" spans="1:10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0.36</v>
      </c>
      <c r="H3394">
        <v>0.5</v>
      </c>
      <c r="I3394">
        <v>0.12</v>
      </c>
      <c r="J3394">
        <v>0.39</v>
      </c>
    </row>
    <row r="3395" spans="1:10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0.35</v>
      </c>
      <c r="H3395">
        <v>0.45</v>
      </c>
      <c r="I3395">
        <v>0.16</v>
      </c>
      <c r="J3395">
        <v>0.36</v>
      </c>
    </row>
    <row r="3396" spans="1:10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0.4</v>
      </c>
      <c r="H3396">
        <v>0.5</v>
      </c>
      <c r="I3396">
        <v>0.18</v>
      </c>
      <c r="J3396">
        <v>0.32</v>
      </c>
    </row>
    <row r="3397" spans="1:10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0.32</v>
      </c>
      <c r="H3397">
        <v>0.5</v>
      </c>
      <c r="I3397">
        <v>0.13</v>
      </c>
      <c r="J3397">
        <v>0.39</v>
      </c>
    </row>
    <row r="3398" spans="1:10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0.38</v>
      </c>
      <c r="H3398">
        <v>0.46</v>
      </c>
      <c r="I3398">
        <v>0.19</v>
      </c>
      <c r="J3398">
        <v>0.37</v>
      </c>
    </row>
    <row r="3399" spans="1:10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0.34</v>
      </c>
      <c r="H3399">
        <v>0.45</v>
      </c>
      <c r="I3399">
        <v>0.14000000000000001</v>
      </c>
      <c r="J3399">
        <v>0.36</v>
      </c>
    </row>
    <row r="3400" spans="1:10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0.31</v>
      </c>
      <c r="H3400">
        <v>0.46</v>
      </c>
      <c r="I3400">
        <v>0.12</v>
      </c>
      <c r="J3400">
        <v>0.4</v>
      </c>
    </row>
    <row r="3401" spans="1:10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0.4</v>
      </c>
      <c r="H3401">
        <v>0.5</v>
      </c>
      <c r="I3401">
        <v>0.19</v>
      </c>
      <c r="J3401">
        <v>0.33</v>
      </c>
    </row>
    <row r="3402" spans="1:10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0.31</v>
      </c>
      <c r="H3402">
        <v>0.43</v>
      </c>
      <c r="I3402">
        <v>0.14000000000000001</v>
      </c>
      <c r="J3402">
        <v>0.36</v>
      </c>
    </row>
    <row r="3403" spans="1:10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0.3</v>
      </c>
      <c r="H3403">
        <v>0.43</v>
      </c>
      <c r="I3403">
        <v>0.1</v>
      </c>
      <c r="J3403">
        <v>0.38</v>
      </c>
    </row>
    <row r="3404" spans="1:10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0.33</v>
      </c>
      <c r="H3404">
        <v>0.46</v>
      </c>
      <c r="I3404">
        <v>0.11</v>
      </c>
      <c r="J3404">
        <v>0.31</v>
      </c>
    </row>
    <row r="3405" spans="1:10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0.39</v>
      </c>
      <c r="H3405">
        <v>0.48</v>
      </c>
      <c r="I3405">
        <v>0.17</v>
      </c>
      <c r="J3405">
        <v>0.3</v>
      </c>
    </row>
    <row r="3406" spans="1:10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0.34</v>
      </c>
      <c r="H3406">
        <v>0.46</v>
      </c>
      <c r="I3406">
        <v>0.12</v>
      </c>
      <c r="J3406">
        <v>0.35</v>
      </c>
    </row>
    <row r="3407" spans="1:10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0.32</v>
      </c>
      <c r="H3407">
        <v>0.4</v>
      </c>
      <c r="I3407">
        <v>0.12</v>
      </c>
      <c r="J3407">
        <v>0.32</v>
      </c>
    </row>
    <row r="3408" spans="1:10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0.38</v>
      </c>
      <c r="H3408">
        <v>0.41</v>
      </c>
      <c r="I3408">
        <v>0.12</v>
      </c>
      <c r="J3408">
        <v>0.34</v>
      </c>
    </row>
    <row r="3409" spans="1:10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0.38</v>
      </c>
      <c r="H3409">
        <v>0.48</v>
      </c>
      <c r="I3409">
        <v>0.2</v>
      </c>
      <c r="J3409">
        <v>0.38</v>
      </c>
    </row>
    <row r="3410" spans="1:10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0.3</v>
      </c>
      <c r="H3410">
        <v>0.42</v>
      </c>
      <c r="I3410">
        <v>0.15</v>
      </c>
      <c r="J3410">
        <v>0.37</v>
      </c>
    </row>
    <row r="3411" spans="1:10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0.36</v>
      </c>
      <c r="H3411">
        <v>0.47</v>
      </c>
      <c r="I3411">
        <v>0.16</v>
      </c>
      <c r="J3411">
        <v>0.35</v>
      </c>
    </row>
    <row r="3412" spans="1:10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0.38</v>
      </c>
      <c r="H3412">
        <v>0.42</v>
      </c>
      <c r="I3412">
        <v>0.13</v>
      </c>
      <c r="J3412">
        <v>0.39</v>
      </c>
    </row>
    <row r="3413" spans="1:10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0.31</v>
      </c>
      <c r="H3413">
        <v>0.49</v>
      </c>
      <c r="I3413">
        <v>0.19</v>
      </c>
      <c r="J3413">
        <v>0.31</v>
      </c>
    </row>
    <row r="3414" spans="1:10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0.31</v>
      </c>
      <c r="H3414">
        <v>0.49</v>
      </c>
      <c r="I3414">
        <v>0.19</v>
      </c>
      <c r="J3414">
        <v>0.4</v>
      </c>
    </row>
    <row r="3415" spans="1:10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0.34</v>
      </c>
      <c r="H3415">
        <v>0.44</v>
      </c>
      <c r="I3415">
        <v>0.13</v>
      </c>
      <c r="J3415">
        <v>0.32</v>
      </c>
    </row>
    <row r="3416" spans="1:10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0.38</v>
      </c>
      <c r="H3416">
        <v>0.41</v>
      </c>
      <c r="I3416">
        <v>0.2</v>
      </c>
      <c r="J3416">
        <v>0.4</v>
      </c>
    </row>
    <row r="3417" spans="1:10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0.36</v>
      </c>
      <c r="H3417">
        <v>0.4</v>
      </c>
      <c r="I3417">
        <v>0.1</v>
      </c>
      <c r="J3417">
        <v>0.37</v>
      </c>
    </row>
    <row r="3418" spans="1:10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0.3</v>
      </c>
      <c r="H3418">
        <v>0.41</v>
      </c>
      <c r="I3418">
        <v>0.12</v>
      </c>
      <c r="J3418">
        <v>0.39</v>
      </c>
    </row>
    <row r="3419" spans="1:10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0.4</v>
      </c>
      <c r="H3419">
        <v>0.44</v>
      </c>
      <c r="I3419">
        <v>0.1</v>
      </c>
      <c r="J3419">
        <v>0.31</v>
      </c>
    </row>
    <row r="3420" spans="1:10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0.3</v>
      </c>
      <c r="H3420">
        <v>0.49</v>
      </c>
      <c r="I3420">
        <v>0.14000000000000001</v>
      </c>
      <c r="J3420">
        <v>0.35</v>
      </c>
    </row>
    <row r="3421" spans="1:10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0.4</v>
      </c>
      <c r="H3421">
        <v>0.44</v>
      </c>
      <c r="I3421">
        <v>0.18</v>
      </c>
      <c r="J3421">
        <v>0.3</v>
      </c>
    </row>
    <row r="3422" spans="1:10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0.32</v>
      </c>
      <c r="H3422">
        <v>0.43</v>
      </c>
      <c r="I3422">
        <v>0.14000000000000001</v>
      </c>
      <c r="J3422">
        <v>0.38</v>
      </c>
    </row>
    <row r="3423" spans="1:10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0.35</v>
      </c>
      <c r="H3423">
        <v>0.43</v>
      </c>
      <c r="I3423">
        <v>0.12</v>
      </c>
      <c r="J3423">
        <v>0.37</v>
      </c>
    </row>
    <row r="3424" spans="1:10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0.34</v>
      </c>
      <c r="H3424">
        <v>0.41</v>
      </c>
      <c r="I3424">
        <v>0.1</v>
      </c>
      <c r="J3424">
        <v>0.31</v>
      </c>
    </row>
    <row r="3425" spans="1:10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0.38</v>
      </c>
      <c r="H3425">
        <v>0.47</v>
      </c>
      <c r="I3425">
        <v>0.14000000000000001</v>
      </c>
      <c r="J3425">
        <v>0.33</v>
      </c>
    </row>
    <row r="3426" spans="1:10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0.3</v>
      </c>
      <c r="H3426">
        <v>0.43</v>
      </c>
      <c r="I3426">
        <v>0.12</v>
      </c>
      <c r="J3426">
        <v>0.31</v>
      </c>
    </row>
    <row r="3427" spans="1:10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0.38</v>
      </c>
      <c r="H3427">
        <v>0.4</v>
      </c>
      <c r="I3427">
        <v>0.1</v>
      </c>
      <c r="J3427">
        <v>0.36</v>
      </c>
    </row>
    <row r="3428" spans="1:10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0.38</v>
      </c>
      <c r="H3428">
        <v>0.4</v>
      </c>
      <c r="I3428">
        <v>0.12</v>
      </c>
      <c r="J3428">
        <v>0.4</v>
      </c>
    </row>
    <row r="3429" spans="1:10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0.4</v>
      </c>
      <c r="H3429">
        <v>0.44</v>
      </c>
      <c r="I3429">
        <v>0.14000000000000001</v>
      </c>
      <c r="J3429">
        <v>0.35</v>
      </c>
    </row>
    <row r="3430" spans="1:10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0.4</v>
      </c>
      <c r="H3430">
        <v>0.41</v>
      </c>
      <c r="I3430">
        <v>0.2</v>
      </c>
      <c r="J3430">
        <v>0.36</v>
      </c>
    </row>
    <row r="3431" spans="1:10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0.31</v>
      </c>
      <c r="H3431">
        <v>0.46</v>
      </c>
      <c r="I3431">
        <v>0.11</v>
      </c>
      <c r="J3431">
        <v>0.35</v>
      </c>
    </row>
    <row r="3432" spans="1:10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0.39</v>
      </c>
      <c r="H3432">
        <v>0.43</v>
      </c>
      <c r="I3432">
        <v>0.1</v>
      </c>
      <c r="J3432">
        <v>0.39</v>
      </c>
    </row>
    <row r="3433" spans="1:10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0.39</v>
      </c>
      <c r="H3433">
        <v>0.43</v>
      </c>
      <c r="I3433">
        <v>0.2</v>
      </c>
      <c r="J3433">
        <v>0.36</v>
      </c>
    </row>
    <row r="3434" spans="1:10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0.35</v>
      </c>
      <c r="H3434">
        <v>0.42</v>
      </c>
      <c r="I3434">
        <v>0.19</v>
      </c>
      <c r="J3434">
        <v>0.36</v>
      </c>
    </row>
    <row r="3435" spans="1:10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0.32</v>
      </c>
      <c r="H3435">
        <v>0.41</v>
      </c>
      <c r="I3435">
        <v>0.18</v>
      </c>
      <c r="J3435">
        <v>0.31</v>
      </c>
    </row>
    <row r="3436" spans="1:10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0.37</v>
      </c>
      <c r="H3436">
        <v>0.42</v>
      </c>
      <c r="I3436">
        <v>0.11</v>
      </c>
      <c r="J3436">
        <v>0.39</v>
      </c>
    </row>
    <row r="3437" spans="1:10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0.33</v>
      </c>
      <c r="H3437">
        <v>0.43</v>
      </c>
      <c r="I3437">
        <v>0.14000000000000001</v>
      </c>
      <c r="J3437">
        <v>0.32</v>
      </c>
    </row>
    <row r="3438" spans="1:10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0.37</v>
      </c>
      <c r="H3438">
        <v>0.47</v>
      </c>
      <c r="I3438">
        <v>0.18</v>
      </c>
      <c r="J3438">
        <v>0.34</v>
      </c>
    </row>
    <row r="3439" spans="1:10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0.38</v>
      </c>
      <c r="H3439">
        <v>0.44</v>
      </c>
      <c r="I3439">
        <v>0.11</v>
      </c>
      <c r="J3439">
        <v>0.35</v>
      </c>
    </row>
    <row r="3440" spans="1:10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0.4</v>
      </c>
      <c r="H3440">
        <v>0.5</v>
      </c>
      <c r="I3440">
        <v>0.12</v>
      </c>
      <c r="J3440">
        <v>0.36</v>
      </c>
    </row>
    <row r="3441" spans="1:10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0.37</v>
      </c>
      <c r="H3441">
        <v>0.43</v>
      </c>
      <c r="I3441">
        <v>0.12</v>
      </c>
      <c r="J3441">
        <v>0.31</v>
      </c>
    </row>
    <row r="3442" spans="1:10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0.32</v>
      </c>
      <c r="H3442">
        <v>0.5</v>
      </c>
      <c r="I3442">
        <v>0.16</v>
      </c>
      <c r="J3442">
        <v>0.31</v>
      </c>
    </row>
    <row r="3443" spans="1:10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0.32</v>
      </c>
      <c r="H3443">
        <v>0.47</v>
      </c>
      <c r="I3443">
        <v>0.18</v>
      </c>
      <c r="J3443">
        <v>0.39</v>
      </c>
    </row>
    <row r="3444" spans="1:10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0.37</v>
      </c>
      <c r="H3444">
        <v>0.49</v>
      </c>
      <c r="I3444">
        <v>0.2</v>
      </c>
      <c r="J3444">
        <v>0.33</v>
      </c>
    </row>
    <row r="3445" spans="1:10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0.3</v>
      </c>
      <c r="H3445">
        <v>0.44</v>
      </c>
      <c r="I3445">
        <v>0.16</v>
      </c>
      <c r="J3445">
        <v>0.34</v>
      </c>
    </row>
    <row r="3446" spans="1:10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0.35</v>
      </c>
      <c r="H3446">
        <v>0.45</v>
      </c>
      <c r="I3446">
        <v>0.2</v>
      </c>
      <c r="J3446">
        <v>0.3</v>
      </c>
    </row>
    <row r="3447" spans="1:10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0.32</v>
      </c>
      <c r="H3447">
        <v>0.41</v>
      </c>
      <c r="I3447">
        <v>0.11</v>
      </c>
      <c r="J3447">
        <v>0.36</v>
      </c>
    </row>
    <row r="3448" spans="1:10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0.31</v>
      </c>
      <c r="H3448">
        <v>0.49</v>
      </c>
      <c r="I3448">
        <v>0.1</v>
      </c>
      <c r="J3448">
        <v>0.32</v>
      </c>
    </row>
    <row r="3449" spans="1:10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0.39</v>
      </c>
      <c r="H3449">
        <v>0.44</v>
      </c>
      <c r="I3449">
        <v>0.13</v>
      </c>
      <c r="J3449">
        <v>0.36</v>
      </c>
    </row>
    <row r="3450" spans="1:10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0.32</v>
      </c>
      <c r="H3450">
        <v>0.41</v>
      </c>
      <c r="I3450">
        <v>0.13</v>
      </c>
      <c r="J3450">
        <v>0.35</v>
      </c>
    </row>
    <row r="3451" spans="1:10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0.39</v>
      </c>
      <c r="H3451">
        <v>0.45</v>
      </c>
      <c r="I3451">
        <v>0.11</v>
      </c>
      <c r="J3451">
        <v>0.4</v>
      </c>
    </row>
    <row r="3452" spans="1:10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0.35</v>
      </c>
      <c r="H3452">
        <v>0.5</v>
      </c>
      <c r="I3452">
        <v>0.19</v>
      </c>
      <c r="J3452">
        <v>0.36</v>
      </c>
    </row>
    <row r="3453" spans="1:10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0.4</v>
      </c>
      <c r="H3453">
        <v>0.49</v>
      </c>
      <c r="I3453">
        <v>0.15</v>
      </c>
      <c r="J3453">
        <v>0.39</v>
      </c>
    </row>
    <row r="3454" spans="1:10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0.32</v>
      </c>
      <c r="H3454">
        <v>0.42</v>
      </c>
      <c r="I3454">
        <v>0.14000000000000001</v>
      </c>
      <c r="J3454">
        <v>0.37</v>
      </c>
    </row>
    <row r="3455" spans="1:10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0.38</v>
      </c>
      <c r="H3455">
        <v>0.43</v>
      </c>
      <c r="I3455">
        <v>0.16</v>
      </c>
      <c r="J3455">
        <v>0.38</v>
      </c>
    </row>
    <row r="3456" spans="1:10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0.38</v>
      </c>
      <c r="H3456">
        <v>0.5</v>
      </c>
      <c r="I3456">
        <v>0.18</v>
      </c>
      <c r="J3456">
        <v>0.4</v>
      </c>
    </row>
    <row r="3457" spans="1:10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0.34</v>
      </c>
      <c r="H3457">
        <v>0.46</v>
      </c>
      <c r="I3457">
        <v>0.19</v>
      </c>
      <c r="J3457">
        <v>0.3</v>
      </c>
    </row>
    <row r="3458" spans="1:10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0.3</v>
      </c>
      <c r="H3458">
        <v>0.45</v>
      </c>
      <c r="I3458">
        <v>0.12</v>
      </c>
      <c r="J3458">
        <v>0.38</v>
      </c>
    </row>
    <row r="3459" spans="1:10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0.3</v>
      </c>
      <c r="H3459">
        <v>0.4</v>
      </c>
      <c r="I3459">
        <v>0.14000000000000001</v>
      </c>
      <c r="J3459">
        <v>0.4</v>
      </c>
    </row>
    <row r="3460" spans="1:10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0.37</v>
      </c>
      <c r="H3460">
        <v>0.46</v>
      </c>
      <c r="I3460">
        <v>0.15</v>
      </c>
      <c r="J3460">
        <v>0.38</v>
      </c>
    </row>
    <row r="3461" spans="1:10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0.33</v>
      </c>
      <c r="H3461">
        <v>0.41</v>
      </c>
      <c r="I3461">
        <v>0.11</v>
      </c>
      <c r="J3461">
        <v>0.35</v>
      </c>
    </row>
    <row r="3462" spans="1:10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0.33</v>
      </c>
      <c r="H3462">
        <v>0.5</v>
      </c>
      <c r="I3462">
        <v>0.11</v>
      </c>
      <c r="J3462">
        <v>0.37</v>
      </c>
    </row>
    <row r="3463" spans="1:10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0.34</v>
      </c>
      <c r="H3463">
        <v>0.49</v>
      </c>
      <c r="I3463">
        <v>0.11</v>
      </c>
      <c r="J3463">
        <v>0.39</v>
      </c>
    </row>
    <row r="3464" spans="1:10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0.38</v>
      </c>
      <c r="H3464">
        <v>0.46</v>
      </c>
      <c r="I3464">
        <v>0.13</v>
      </c>
      <c r="J3464">
        <v>0.32</v>
      </c>
    </row>
    <row r="3465" spans="1:10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0.38</v>
      </c>
      <c r="H3465">
        <v>0.46</v>
      </c>
      <c r="I3465">
        <v>0.13</v>
      </c>
      <c r="J3465">
        <v>0.39</v>
      </c>
    </row>
    <row r="3466" spans="1:10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0.33</v>
      </c>
      <c r="H3466">
        <v>0.4</v>
      </c>
      <c r="I3466">
        <v>0.11</v>
      </c>
      <c r="J3466">
        <v>0.36</v>
      </c>
    </row>
    <row r="3467" spans="1:10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0.32</v>
      </c>
      <c r="H3467">
        <v>0.45</v>
      </c>
      <c r="I3467">
        <v>0.2</v>
      </c>
      <c r="J3467">
        <v>0.34</v>
      </c>
    </row>
    <row r="3468" spans="1:10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0.31</v>
      </c>
      <c r="H3468">
        <v>0.45</v>
      </c>
      <c r="I3468">
        <v>0.12</v>
      </c>
      <c r="J3468">
        <v>0.4</v>
      </c>
    </row>
    <row r="3469" spans="1:10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0.36</v>
      </c>
      <c r="H3469">
        <v>0.5</v>
      </c>
      <c r="I3469">
        <v>0.19</v>
      </c>
      <c r="J3469">
        <v>0.35</v>
      </c>
    </row>
    <row r="3470" spans="1:10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0.4</v>
      </c>
      <c r="H3470">
        <v>0.43</v>
      </c>
      <c r="I3470">
        <v>0.19</v>
      </c>
      <c r="J3470">
        <v>0.39</v>
      </c>
    </row>
    <row r="3471" spans="1:10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0.33</v>
      </c>
      <c r="H3471">
        <v>0.48</v>
      </c>
      <c r="I3471">
        <v>0.11</v>
      </c>
      <c r="J3471">
        <v>0.37</v>
      </c>
    </row>
    <row r="3472" spans="1:10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0.3</v>
      </c>
      <c r="H3472">
        <v>0.45</v>
      </c>
      <c r="I3472">
        <v>0.19</v>
      </c>
      <c r="J3472">
        <v>0.4</v>
      </c>
    </row>
    <row r="3473" spans="1:10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0.36</v>
      </c>
      <c r="H3473">
        <v>0.49</v>
      </c>
      <c r="I3473">
        <v>0.1</v>
      </c>
      <c r="J3473">
        <v>0.3</v>
      </c>
    </row>
    <row r="3474" spans="1:10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0.3</v>
      </c>
      <c r="H3474">
        <v>0.48</v>
      </c>
      <c r="I3474">
        <v>0.14000000000000001</v>
      </c>
      <c r="J3474">
        <v>0.37</v>
      </c>
    </row>
    <row r="3475" spans="1:10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0.34</v>
      </c>
      <c r="H3475">
        <v>0.5</v>
      </c>
      <c r="I3475">
        <v>0.16</v>
      </c>
      <c r="J3475">
        <v>0.34</v>
      </c>
    </row>
    <row r="3476" spans="1:10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0.37</v>
      </c>
      <c r="H3476">
        <v>0.42</v>
      </c>
      <c r="I3476">
        <v>0.12</v>
      </c>
      <c r="J3476">
        <v>0.4</v>
      </c>
    </row>
    <row r="3477" spans="1:10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0.34</v>
      </c>
      <c r="H3477">
        <v>0.45</v>
      </c>
      <c r="I3477">
        <v>0.15</v>
      </c>
      <c r="J3477">
        <v>0.36</v>
      </c>
    </row>
    <row r="3478" spans="1:10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0.3</v>
      </c>
      <c r="H3478">
        <v>0.48</v>
      </c>
      <c r="I3478">
        <v>0.16</v>
      </c>
      <c r="J3478">
        <v>0.35</v>
      </c>
    </row>
    <row r="3479" spans="1:10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0.35</v>
      </c>
      <c r="H3479">
        <v>0.45</v>
      </c>
      <c r="I3479">
        <v>0.12</v>
      </c>
      <c r="J3479">
        <v>0.31</v>
      </c>
    </row>
    <row r="3480" spans="1:10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0.3</v>
      </c>
      <c r="H3480">
        <v>0.4</v>
      </c>
      <c r="I3480">
        <v>0.2</v>
      </c>
      <c r="J3480">
        <v>0.32</v>
      </c>
    </row>
    <row r="3481" spans="1:10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0.31</v>
      </c>
      <c r="H3481">
        <v>0.46</v>
      </c>
      <c r="I3481">
        <v>0.19</v>
      </c>
      <c r="J3481">
        <v>0.36</v>
      </c>
    </row>
    <row r="3482" spans="1:10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0.33</v>
      </c>
      <c r="H3482">
        <v>0.48</v>
      </c>
      <c r="I3482">
        <v>0.14000000000000001</v>
      </c>
      <c r="J3482">
        <v>0.39</v>
      </c>
    </row>
    <row r="3483" spans="1:10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0.3</v>
      </c>
      <c r="H3483">
        <v>0.41</v>
      </c>
      <c r="I3483">
        <v>0.12</v>
      </c>
      <c r="J3483">
        <v>0.32</v>
      </c>
    </row>
    <row r="3484" spans="1:10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0.34</v>
      </c>
      <c r="H3484">
        <v>0.46</v>
      </c>
      <c r="I3484">
        <v>0.18</v>
      </c>
      <c r="J3484">
        <v>0.32</v>
      </c>
    </row>
    <row r="3485" spans="1:10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0.35</v>
      </c>
      <c r="H3485">
        <v>0.42</v>
      </c>
      <c r="I3485">
        <v>0.1</v>
      </c>
      <c r="J3485">
        <v>0.39</v>
      </c>
    </row>
    <row r="3486" spans="1:10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0.31</v>
      </c>
      <c r="H3486">
        <v>0.44</v>
      </c>
      <c r="I3486">
        <v>0.18</v>
      </c>
      <c r="J3486">
        <v>0.32</v>
      </c>
    </row>
    <row r="3487" spans="1:10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0.31</v>
      </c>
      <c r="H3487">
        <v>0.41</v>
      </c>
      <c r="I3487">
        <v>0.2</v>
      </c>
      <c r="J3487">
        <v>0.31</v>
      </c>
    </row>
    <row r="3488" spans="1:10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0.35</v>
      </c>
      <c r="H3488">
        <v>0.45</v>
      </c>
      <c r="I3488">
        <v>0.14000000000000001</v>
      </c>
      <c r="J3488">
        <v>0.34</v>
      </c>
    </row>
    <row r="3489" spans="1:10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0.39</v>
      </c>
      <c r="H3489">
        <v>0.46</v>
      </c>
      <c r="I3489">
        <v>0.2</v>
      </c>
      <c r="J3489">
        <v>0.35</v>
      </c>
    </row>
    <row r="3490" spans="1:10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0.32</v>
      </c>
      <c r="H3490">
        <v>0.46</v>
      </c>
      <c r="I3490">
        <v>0.15</v>
      </c>
      <c r="J3490">
        <v>0.36</v>
      </c>
    </row>
    <row r="3491" spans="1:10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0.33</v>
      </c>
      <c r="H3491">
        <v>0.48</v>
      </c>
      <c r="I3491">
        <v>0.19</v>
      </c>
      <c r="J3491">
        <v>0.33</v>
      </c>
    </row>
    <row r="3492" spans="1:10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0.33</v>
      </c>
      <c r="H3492">
        <v>0.5</v>
      </c>
      <c r="I3492">
        <v>0.11</v>
      </c>
      <c r="J3492">
        <v>0.32</v>
      </c>
    </row>
    <row r="3493" spans="1:10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0.38</v>
      </c>
      <c r="H3493">
        <v>0.44</v>
      </c>
      <c r="I3493">
        <v>0.2</v>
      </c>
      <c r="J3493">
        <v>0.38</v>
      </c>
    </row>
    <row r="3494" spans="1:10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0.36</v>
      </c>
      <c r="H3494">
        <v>0.44</v>
      </c>
      <c r="I3494">
        <v>0.16</v>
      </c>
      <c r="J3494">
        <v>0.38</v>
      </c>
    </row>
    <row r="3495" spans="1:10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0.38</v>
      </c>
      <c r="H3495">
        <v>0.43</v>
      </c>
      <c r="I3495">
        <v>0.13</v>
      </c>
      <c r="J3495">
        <v>0.35</v>
      </c>
    </row>
    <row r="3496" spans="1:10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0.4</v>
      </c>
      <c r="H3496">
        <v>0.4</v>
      </c>
      <c r="I3496">
        <v>0.18</v>
      </c>
      <c r="J3496">
        <v>0.31</v>
      </c>
    </row>
    <row r="3497" spans="1:10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0.4</v>
      </c>
      <c r="H3497">
        <v>0.49</v>
      </c>
      <c r="I3497">
        <v>0.18</v>
      </c>
      <c r="J3497">
        <v>0.36</v>
      </c>
    </row>
    <row r="3498" spans="1:10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0.35</v>
      </c>
      <c r="H3498">
        <v>0.5</v>
      </c>
      <c r="I3498">
        <v>0.16</v>
      </c>
      <c r="J3498">
        <v>0.39</v>
      </c>
    </row>
    <row r="3499" spans="1:10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0.39</v>
      </c>
      <c r="H3499">
        <v>0.5</v>
      </c>
      <c r="I3499">
        <v>0.12</v>
      </c>
      <c r="J3499">
        <v>0.3</v>
      </c>
    </row>
    <row r="3500" spans="1:10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0.34</v>
      </c>
      <c r="H3500">
        <v>0.45</v>
      </c>
      <c r="I3500">
        <v>0.13</v>
      </c>
      <c r="J3500">
        <v>0.4</v>
      </c>
    </row>
    <row r="3501" spans="1:10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0.36</v>
      </c>
      <c r="H3501">
        <v>0.45</v>
      </c>
      <c r="I3501">
        <v>0.1</v>
      </c>
      <c r="J3501">
        <v>0.33</v>
      </c>
    </row>
    <row r="3502" spans="1:10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0.35</v>
      </c>
      <c r="H3502">
        <v>0.49</v>
      </c>
      <c r="I3502">
        <v>0.16</v>
      </c>
      <c r="J3502">
        <v>0.36</v>
      </c>
    </row>
    <row r="3503" spans="1:10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0.34</v>
      </c>
      <c r="H3503">
        <v>0.44</v>
      </c>
      <c r="I3503">
        <v>0.18</v>
      </c>
      <c r="J3503">
        <v>0.36</v>
      </c>
    </row>
    <row r="3504" spans="1:10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0.36</v>
      </c>
      <c r="H3504">
        <v>0.42</v>
      </c>
      <c r="I3504">
        <v>0.1</v>
      </c>
      <c r="J3504">
        <v>0.38</v>
      </c>
    </row>
    <row r="3505" spans="1:10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0.38</v>
      </c>
      <c r="H3505">
        <v>0.43</v>
      </c>
      <c r="I3505">
        <v>0.15</v>
      </c>
      <c r="J3505">
        <v>0.37</v>
      </c>
    </row>
    <row r="3506" spans="1:10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0.33</v>
      </c>
      <c r="H3506">
        <v>0.48</v>
      </c>
      <c r="I3506">
        <v>0.11</v>
      </c>
      <c r="J3506">
        <v>0.34</v>
      </c>
    </row>
    <row r="3507" spans="1:10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0.3</v>
      </c>
      <c r="H3507">
        <v>0.47</v>
      </c>
      <c r="I3507">
        <v>0.14000000000000001</v>
      </c>
      <c r="J3507">
        <v>0.38</v>
      </c>
    </row>
    <row r="3508" spans="1:10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0.39</v>
      </c>
      <c r="H3508">
        <v>0.47</v>
      </c>
      <c r="I3508">
        <v>0.2</v>
      </c>
      <c r="J3508">
        <v>0.34</v>
      </c>
    </row>
    <row r="3509" spans="1:10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0.3</v>
      </c>
      <c r="H3509">
        <v>0.45</v>
      </c>
      <c r="I3509">
        <v>0.15</v>
      </c>
      <c r="J3509">
        <v>0.3</v>
      </c>
    </row>
    <row r="3510" spans="1:10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0.36</v>
      </c>
      <c r="H3510">
        <v>0.5</v>
      </c>
      <c r="I3510">
        <v>0.17</v>
      </c>
      <c r="J3510">
        <v>0.38</v>
      </c>
    </row>
    <row r="3511" spans="1:10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0.38</v>
      </c>
      <c r="H3511">
        <v>0.42</v>
      </c>
      <c r="I3511">
        <v>0.14000000000000001</v>
      </c>
      <c r="J3511">
        <v>0.32</v>
      </c>
    </row>
    <row r="3512" spans="1:10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0.3</v>
      </c>
      <c r="H3512">
        <v>0.42</v>
      </c>
      <c r="I3512">
        <v>0.16</v>
      </c>
      <c r="J3512">
        <v>0.31</v>
      </c>
    </row>
    <row r="3513" spans="1:10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0.32</v>
      </c>
      <c r="H3513">
        <v>0.41</v>
      </c>
      <c r="I3513">
        <v>0.12</v>
      </c>
      <c r="J3513">
        <v>0.35</v>
      </c>
    </row>
    <row r="3514" spans="1:10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0.38</v>
      </c>
      <c r="H3514">
        <v>0.47</v>
      </c>
      <c r="I3514">
        <v>0.15</v>
      </c>
      <c r="J3514">
        <v>0.31</v>
      </c>
    </row>
    <row r="3515" spans="1:10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0.33</v>
      </c>
      <c r="H3515">
        <v>0.46</v>
      </c>
      <c r="I3515">
        <v>0.15</v>
      </c>
      <c r="J3515">
        <v>0.4</v>
      </c>
    </row>
    <row r="3516" spans="1:10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0.34</v>
      </c>
      <c r="H3516">
        <v>0.41</v>
      </c>
      <c r="I3516">
        <v>0.19</v>
      </c>
      <c r="J3516">
        <v>0.38</v>
      </c>
    </row>
    <row r="3517" spans="1:10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0.32</v>
      </c>
      <c r="H3517">
        <v>0.42</v>
      </c>
      <c r="I3517">
        <v>0.12</v>
      </c>
      <c r="J3517">
        <v>0.36</v>
      </c>
    </row>
    <row r="3518" spans="1:10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0.35</v>
      </c>
      <c r="H3518">
        <v>0.46</v>
      </c>
      <c r="I3518">
        <v>0.1</v>
      </c>
      <c r="J3518">
        <v>0.38</v>
      </c>
    </row>
    <row r="3519" spans="1:10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0.38</v>
      </c>
      <c r="H3519">
        <v>0.42</v>
      </c>
      <c r="I3519">
        <v>0.15</v>
      </c>
      <c r="J3519">
        <v>0.34</v>
      </c>
    </row>
    <row r="3520" spans="1:10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0.4</v>
      </c>
      <c r="H3520">
        <v>0.47</v>
      </c>
      <c r="I3520">
        <v>0.1</v>
      </c>
      <c r="J3520">
        <v>0.32</v>
      </c>
    </row>
    <row r="3521" spans="1:10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0.32</v>
      </c>
      <c r="H3521">
        <v>0.41</v>
      </c>
      <c r="I3521">
        <v>0.14000000000000001</v>
      </c>
      <c r="J3521">
        <v>0.32</v>
      </c>
    </row>
    <row r="3522" spans="1:10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0.31</v>
      </c>
      <c r="H3522">
        <v>0.42</v>
      </c>
      <c r="I3522">
        <v>0.15</v>
      </c>
      <c r="J3522">
        <v>0.3</v>
      </c>
    </row>
    <row r="3523" spans="1:10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0.38</v>
      </c>
      <c r="H3523">
        <v>0.41</v>
      </c>
      <c r="I3523">
        <v>0.15</v>
      </c>
      <c r="J3523">
        <v>0.39</v>
      </c>
    </row>
    <row r="3524" spans="1:10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0.37</v>
      </c>
      <c r="H3524">
        <v>0.5</v>
      </c>
      <c r="I3524">
        <v>0.16</v>
      </c>
      <c r="J3524">
        <v>0.36</v>
      </c>
    </row>
    <row r="3525" spans="1:10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0.36</v>
      </c>
      <c r="H3525">
        <v>0.49</v>
      </c>
      <c r="I3525">
        <v>0.11</v>
      </c>
      <c r="J3525">
        <v>0.3</v>
      </c>
    </row>
    <row r="3526" spans="1:10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0.4</v>
      </c>
      <c r="H3526">
        <v>0.43</v>
      </c>
      <c r="I3526">
        <v>0.15</v>
      </c>
      <c r="J3526">
        <v>0.31</v>
      </c>
    </row>
    <row r="3527" spans="1:10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0.37</v>
      </c>
      <c r="H3527">
        <v>0.43</v>
      </c>
      <c r="I3527">
        <v>0.18</v>
      </c>
      <c r="J3527">
        <v>0.31</v>
      </c>
    </row>
    <row r="3528" spans="1:10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0.3</v>
      </c>
      <c r="H3528">
        <v>0.43</v>
      </c>
      <c r="I3528">
        <v>0.18</v>
      </c>
      <c r="J3528">
        <v>0.33</v>
      </c>
    </row>
    <row r="3529" spans="1:10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0.38</v>
      </c>
      <c r="H3529">
        <v>0.49</v>
      </c>
      <c r="I3529">
        <v>0.2</v>
      </c>
      <c r="J3529">
        <v>0.33</v>
      </c>
    </row>
    <row r="3530" spans="1:10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0.36</v>
      </c>
      <c r="H3530">
        <v>0.48</v>
      </c>
      <c r="I3530">
        <v>0.19</v>
      </c>
      <c r="J3530">
        <v>0.39</v>
      </c>
    </row>
    <row r="3531" spans="1:10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0.36</v>
      </c>
      <c r="H3531">
        <v>0.49</v>
      </c>
      <c r="I3531">
        <v>0.12</v>
      </c>
      <c r="J3531">
        <v>0.36</v>
      </c>
    </row>
    <row r="3532" spans="1:10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0.4</v>
      </c>
      <c r="H3532">
        <v>0.46</v>
      </c>
      <c r="I3532">
        <v>0.19</v>
      </c>
      <c r="J3532">
        <v>0.36</v>
      </c>
    </row>
    <row r="3533" spans="1:10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0.35</v>
      </c>
      <c r="H3533">
        <v>0.46</v>
      </c>
      <c r="I3533">
        <v>0.12</v>
      </c>
      <c r="J3533">
        <v>0.32</v>
      </c>
    </row>
    <row r="3534" spans="1:10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0.39</v>
      </c>
      <c r="H3534">
        <v>0.41</v>
      </c>
      <c r="I3534">
        <v>0.12</v>
      </c>
      <c r="J3534">
        <v>0.39</v>
      </c>
    </row>
    <row r="3535" spans="1:10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0.37</v>
      </c>
      <c r="H3535">
        <v>0.46</v>
      </c>
      <c r="I3535">
        <v>0.15</v>
      </c>
      <c r="J3535">
        <v>0.35</v>
      </c>
    </row>
    <row r="3536" spans="1:10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0.4</v>
      </c>
      <c r="H3536">
        <v>0.5</v>
      </c>
      <c r="I3536">
        <v>0.1</v>
      </c>
      <c r="J3536">
        <v>0.35</v>
      </c>
    </row>
    <row r="3537" spans="1:10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0.35</v>
      </c>
      <c r="H3537">
        <v>0.46</v>
      </c>
      <c r="I3537">
        <v>0.19</v>
      </c>
      <c r="J3537">
        <v>0.33</v>
      </c>
    </row>
    <row r="3538" spans="1:10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0.38</v>
      </c>
      <c r="H3538">
        <v>0.48</v>
      </c>
      <c r="I3538">
        <v>0.19</v>
      </c>
      <c r="J3538">
        <v>0.34</v>
      </c>
    </row>
    <row r="3539" spans="1:10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0.34</v>
      </c>
      <c r="H3539">
        <v>0.43</v>
      </c>
      <c r="I3539">
        <v>0.12</v>
      </c>
      <c r="J3539">
        <v>0.37</v>
      </c>
    </row>
    <row r="3540" spans="1:10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0.35</v>
      </c>
      <c r="H3540">
        <v>0.44</v>
      </c>
      <c r="I3540">
        <v>0.14000000000000001</v>
      </c>
      <c r="J3540">
        <v>0.36</v>
      </c>
    </row>
    <row r="3541" spans="1:10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0.35</v>
      </c>
      <c r="H3541">
        <v>0.44</v>
      </c>
      <c r="I3541">
        <v>0.14000000000000001</v>
      </c>
      <c r="J3541">
        <v>0.38</v>
      </c>
    </row>
    <row r="3542" spans="1:10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0.31</v>
      </c>
      <c r="H3542">
        <v>0.44</v>
      </c>
      <c r="I3542">
        <v>0.2</v>
      </c>
      <c r="J3542">
        <v>0.36</v>
      </c>
    </row>
    <row r="3543" spans="1:10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0.31</v>
      </c>
      <c r="H3543">
        <v>0.47</v>
      </c>
      <c r="I3543">
        <v>0.12</v>
      </c>
      <c r="J3543">
        <v>0.4</v>
      </c>
    </row>
    <row r="3544" spans="1:10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0.39</v>
      </c>
      <c r="H3544">
        <v>0.41</v>
      </c>
      <c r="I3544">
        <v>0.17</v>
      </c>
      <c r="J3544">
        <v>0.33</v>
      </c>
    </row>
    <row r="3545" spans="1:10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0.38</v>
      </c>
      <c r="H3545">
        <v>0.42</v>
      </c>
      <c r="I3545">
        <v>0.18</v>
      </c>
      <c r="J3545">
        <v>0.36</v>
      </c>
    </row>
    <row r="3546" spans="1:10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0.34</v>
      </c>
      <c r="H3546">
        <v>0.47</v>
      </c>
      <c r="I3546">
        <v>0.2</v>
      </c>
      <c r="J3546">
        <v>0.36</v>
      </c>
    </row>
    <row r="3547" spans="1:10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0.35</v>
      </c>
      <c r="H3547">
        <v>0.46</v>
      </c>
      <c r="I3547">
        <v>0.17</v>
      </c>
      <c r="J3547">
        <v>0.4</v>
      </c>
    </row>
    <row r="3548" spans="1:10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0.38</v>
      </c>
      <c r="H3548">
        <v>0.48</v>
      </c>
      <c r="I3548">
        <v>0.17</v>
      </c>
      <c r="J3548">
        <v>0.37</v>
      </c>
    </row>
    <row r="3549" spans="1:10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0.4</v>
      </c>
      <c r="H3549">
        <v>0.43</v>
      </c>
      <c r="I3549">
        <v>0.1</v>
      </c>
      <c r="J3549">
        <v>0.31</v>
      </c>
    </row>
    <row r="3550" spans="1:10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0.32</v>
      </c>
      <c r="H3550">
        <v>0.45</v>
      </c>
      <c r="I3550">
        <v>0.16</v>
      </c>
      <c r="J3550">
        <v>0.39</v>
      </c>
    </row>
    <row r="3551" spans="1:10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0.33</v>
      </c>
      <c r="H3551">
        <v>0.43</v>
      </c>
      <c r="I3551">
        <v>0.14000000000000001</v>
      </c>
      <c r="J3551">
        <v>0.33</v>
      </c>
    </row>
    <row r="3552" spans="1:10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0.35</v>
      </c>
      <c r="H3552">
        <v>0.48</v>
      </c>
      <c r="I3552">
        <v>0.19</v>
      </c>
      <c r="J3552">
        <v>0.37</v>
      </c>
    </row>
    <row r="3553" spans="1:10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0.35</v>
      </c>
      <c r="H3553">
        <v>0.42</v>
      </c>
      <c r="I3553">
        <v>0.2</v>
      </c>
      <c r="J3553">
        <v>0.3</v>
      </c>
    </row>
    <row r="3554" spans="1:10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0.37</v>
      </c>
      <c r="H3554">
        <v>0.48</v>
      </c>
      <c r="I3554">
        <v>0.2</v>
      </c>
      <c r="J3554">
        <v>0.31</v>
      </c>
    </row>
    <row r="3555" spans="1:10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0.37</v>
      </c>
      <c r="H3555">
        <v>0.41</v>
      </c>
      <c r="I3555">
        <v>0.15</v>
      </c>
      <c r="J3555">
        <v>0.33</v>
      </c>
    </row>
    <row r="3556" spans="1:10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0.35</v>
      </c>
      <c r="H3556">
        <v>0.44</v>
      </c>
      <c r="I3556">
        <v>0.16</v>
      </c>
      <c r="J3556">
        <v>0.35</v>
      </c>
    </row>
    <row r="3557" spans="1:10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0.33</v>
      </c>
      <c r="H3557">
        <v>0.47</v>
      </c>
      <c r="I3557">
        <v>0.1</v>
      </c>
      <c r="J3557">
        <v>0.3</v>
      </c>
    </row>
    <row r="3558" spans="1:10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0.35</v>
      </c>
      <c r="H3558">
        <v>0.43</v>
      </c>
      <c r="I3558">
        <v>0.19</v>
      </c>
      <c r="J3558">
        <v>0.31</v>
      </c>
    </row>
    <row r="3559" spans="1:10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0.3</v>
      </c>
      <c r="H3559">
        <v>0.42</v>
      </c>
      <c r="I3559">
        <v>0.17</v>
      </c>
      <c r="J3559">
        <v>0.36</v>
      </c>
    </row>
    <row r="3560" spans="1:10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0.3</v>
      </c>
      <c r="H3560">
        <v>0.46</v>
      </c>
      <c r="I3560">
        <v>0.2</v>
      </c>
      <c r="J3560">
        <v>0.37</v>
      </c>
    </row>
    <row r="3561" spans="1:10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0.39</v>
      </c>
      <c r="H3561">
        <v>0.49</v>
      </c>
      <c r="I3561">
        <v>0.18</v>
      </c>
      <c r="J3561">
        <v>0.38</v>
      </c>
    </row>
    <row r="3562" spans="1:10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0.34</v>
      </c>
      <c r="H3562">
        <v>0.44</v>
      </c>
      <c r="I3562">
        <v>0.11</v>
      </c>
      <c r="J3562">
        <v>0.37</v>
      </c>
    </row>
    <row r="3563" spans="1:10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0.33</v>
      </c>
      <c r="H3563">
        <v>0.48</v>
      </c>
      <c r="I3563">
        <v>0.12</v>
      </c>
      <c r="J3563">
        <v>0.4</v>
      </c>
    </row>
    <row r="3564" spans="1:10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0.35</v>
      </c>
      <c r="H3564">
        <v>0.4</v>
      </c>
      <c r="I3564">
        <v>0.13</v>
      </c>
      <c r="J3564">
        <v>0.39</v>
      </c>
    </row>
    <row r="3565" spans="1:10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0.3</v>
      </c>
      <c r="H3565">
        <v>0.46</v>
      </c>
      <c r="I3565">
        <v>0.1</v>
      </c>
      <c r="J3565">
        <v>0.37</v>
      </c>
    </row>
    <row r="3566" spans="1:10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0.38</v>
      </c>
      <c r="H3566">
        <v>0.41</v>
      </c>
      <c r="I3566">
        <v>0.13</v>
      </c>
      <c r="J3566">
        <v>0.3</v>
      </c>
    </row>
    <row r="3567" spans="1:10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0.3</v>
      </c>
      <c r="H3567">
        <v>0.41</v>
      </c>
      <c r="I3567">
        <v>0.12</v>
      </c>
      <c r="J3567">
        <v>0.34</v>
      </c>
    </row>
    <row r="3568" spans="1:10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0.36</v>
      </c>
      <c r="H3568">
        <v>0.41</v>
      </c>
      <c r="I3568">
        <v>0.16</v>
      </c>
      <c r="J3568">
        <v>0.4</v>
      </c>
    </row>
    <row r="3569" spans="1:10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0.32</v>
      </c>
      <c r="H3569">
        <v>0.48</v>
      </c>
      <c r="I3569">
        <v>0.14000000000000001</v>
      </c>
      <c r="J3569">
        <v>0.4</v>
      </c>
    </row>
    <row r="3570" spans="1:10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0.33</v>
      </c>
      <c r="H3570">
        <v>0.49</v>
      </c>
      <c r="I3570">
        <v>0.15</v>
      </c>
      <c r="J3570">
        <v>0.3</v>
      </c>
    </row>
    <row r="3571" spans="1:10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0.35</v>
      </c>
      <c r="H3571">
        <v>0.42</v>
      </c>
      <c r="I3571">
        <v>0.1</v>
      </c>
      <c r="J3571">
        <v>0.33</v>
      </c>
    </row>
    <row r="3572" spans="1:10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0.36</v>
      </c>
      <c r="H3572">
        <v>0.45</v>
      </c>
      <c r="I3572">
        <v>0.13</v>
      </c>
      <c r="J3572">
        <v>0.37</v>
      </c>
    </row>
    <row r="3573" spans="1:10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0.3</v>
      </c>
      <c r="H3573">
        <v>0.49</v>
      </c>
      <c r="I3573">
        <v>0.11</v>
      </c>
      <c r="J3573">
        <v>0.39</v>
      </c>
    </row>
    <row r="3574" spans="1:10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0.36</v>
      </c>
      <c r="H3574">
        <v>0.4</v>
      </c>
      <c r="I3574">
        <v>0.11</v>
      </c>
      <c r="J3574">
        <v>0.35</v>
      </c>
    </row>
    <row r="3575" spans="1:10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0.36</v>
      </c>
      <c r="H3575">
        <v>0.5</v>
      </c>
      <c r="I3575">
        <v>0.19</v>
      </c>
      <c r="J3575">
        <v>0.38</v>
      </c>
    </row>
    <row r="3576" spans="1:10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0.4</v>
      </c>
      <c r="H3576">
        <v>0.49</v>
      </c>
      <c r="I3576">
        <v>0.15</v>
      </c>
      <c r="J3576">
        <v>0.34</v>
      </c>
    </row>
    <row r="3577" spans="1:10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0.36</v>
      </c>
      <c r="H3577">
        <v>0.47</v>
      </c>
      <c r="I3577">
        <v>0.13</v>
      </c>
      <c r="J3577">
        <v>0.37</v>
      </c>
    </row>
    <row r="3578" spans="1:10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0.35</v>
      </c>
      <c r="H3578">
        <v>0.42</v>
      </c>
      <c r="I3578">
        <v>0.11</v>
      </c>
      <c r="J3578">
        <v>0.31</v>
      </c>
    </row>
    <row r="3579" spans="1:10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0.36</v>
      </c>
      <c r="H3579">
        <v>0.49</v>
      </c>
      <c r="I3579">
        <v>0.11</v>
      </c>
      <c r="J3579">
        <v>0.38</v>
      </c>
    </row>
    <row r="3580" spans="1:10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0.36</v>
      </c>
      <c r="H3580">
        <v>0.5</v>
      </c>
      <c r="I3580">
        <v>0.17</v>
      </c>
      <c r="J3580">
        <v>0.32</v>
      </c>
    </row>
    <row r="3581" spans="1:10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0.37</v>
      </c>
      <c r="H3581">
        <v>0.41</v>
      </c>
      <c r="I3581">
        <v>0.14000000000000001</v>
      </c>
      <c r="J3581">
        <v>0.38</v>
      </c>
    </row>
    <row r="3582" spans="1:10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0.37</v>
      </c>
      <c r="H3582">
        <v>0.48</v>
      </c>
      <c r="I3582">
        <v>0.16</v>
      </c>
      <c r="J3582">
        <v>0.33</v>
      </c>
    </row>
    <row r="3583" spans="1:10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0.32</v>
      </c>
      <c r="H3583">
        <v>0.41</v>
      </c>
      <c r="I3583">
        <v>0.2</v>
      </c>
      <c r="J3583">
        <v>0.39</v>
      </c>
    </row>
    <row r="3584" spans="1:10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0.35</v>
      </c>
      <c r="H3584">
        <v>0.41</v>
      </c>
      <c r="I3584">
        <v>0.13</v>
      </c>
      <c r="J3584">
        <v>0.39</v>
      </c>
    </row>
    <row r="3585" spans="1:10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0.38</v>
      </c>
      <c r="H3585">
        <v>0.48</v>
      </c>
      <c r="I3585">
        <v>0.17</v>
      </c>
      <c r="J3585">
        <v>0.3</v>
      </c>
    </row>
    <row r="3586" spans="1:10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0.33</v>
      </c>
      <c r="H3586">
        <v>0.42</v>
      </c>
      <c r="I3586">
        <v>0.19</v>
      </c>
      <c r="J3586">
        <v>0.4</v>
      </c>
    </row>
    <row r="3587" spans="1:10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0.38</v>
      </c>
      <c r="H3587">
        <v>0.49</v>
      </c>
      <c r="I3587">
        <v>0.2</v>
      </c>
      <c r="J3587">
        <v>0.34</v>
      </c>
    </row>
    <row r="3588" spans="1:10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0.37</v>
      </c>
      <c r="H3588">
        <v>0.5</v>
      </c>
      <c r="I3588">
        <v>0.2</v>
      </c>
      <c r="J3588">
        <v>0.39</v>
      </c>
    </row>
    <row r="3589" spans="1:10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0.31</v>
      </c>
      <c r="H3589">
        <v>0.45</v>
      </c>
      <c r="I3589">
        <v>0.15</v>
      </c>
      <c r="J3589">
        <v>0.35</v>
      </c>
    </row>
    <row r="3590" spans="1:10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0.34</v>
      </c>
      <c r="H3590">
        <v>0.48</v>
      </c>
      <c r="I3590">
        <v>0.2</v>
      </c>
      <c r="J3590">
        <v>0.37</v>
      </c>
    </row>
    <row r="3591" spans="1:10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0.35</v>
      </c>
      <c r="H3591">
        <v>0.49</v>
      </c>
      <c r="I3591">
        <v>0.19</v>
      </c>
      <c r="J3591">
        <v>0.35</v>
      </c>
    </row>
    <row r="3592" spans="1:10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0.34</v>
      </c>
      <c r="H3592">
        <v>0.49</v>
      </c>
      <c r="I3592">
        <v>0.18</v>
      </c>
      <c r="J3592">
        <v>0.37</v>
      </c>
    </row>
    <row r="3593" spans="1:10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0.38</v>
      </c>
      <c r="H3593">
        <v>0.48</v>
      </c>
      <c r="I3593">
        <v>0.19</v>
      </c>
      <c r="J3593">
        <v>0.4</v>
      </c>
    </row>
    <row r="3594" spans="1:10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0.34</v>
      </c>
      <c r="H3594">
        <v>0.45</v>
      </c>
      <c r="I3594">
        <v>0.1</v>
      </c>
      <c r="J3594">
        <v>0.3</v>
      </c>
    </row>
    <row r="3595" spans="1:10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0.31</v>
      </c>
      <c r="H3595">
        <v>0.41</v>
      </c>
      <c r="I3595">
        <v>0.12</v>
      </c>
      <c r="J3595">
        <v>0.39</v>
      </c>
    </row>
    <row r="3596" spans="1:10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0.37</v>
      </c>
      <c r="H3596">
        <v>0.4</v>
      </c>
      <c r="I3596">
        <v>0.18</v>
      </c>
      <c r="J3596">
        <v>0.39</v>
      </c>
    </row>
    <row r="3597" spans="1:10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0.32</v>
      </c>
      <c r="H3597">
        <v>0.46</v>
      </c>
      <c r="I3597">
        <v>0.1</v>
      </c>
      <c r="J3597">
        <v>0.34</v>
      </c>
    </row>
    <row r="3598" spans="1:10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0.4</v>
      </c>
      <c r="H3598">
        <v>0.46</v>
      </c>
      <c r="I3598">
        <v>0.11</v>
      </c>
      <c r="J3598">
        <v>0.31</v>
      </c>
    </row>
    <row r="3599" spans="1:10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0.31</v>
      </c>
      <c r="H3599">
        <v>0.47</v>
      </c>
      <c r="I3599">
        <v>0.18</v>
      </c>
      <c r="J3599">
        <v>0.31</v>
      </c>
    </row>
    <row r="3600" spans="1:10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0.39</v>
      </c>
      <c r="H3600">
        <v>0.44</v>
      </c>
      <c r="I3600">
        <v>0.1</v>
      </c>
      <c r="J3600">
        <v>0.33</v>
      </c>
    </row>
    <row r="3601" spans="1:10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0.4</v>
      </c>
      <c r="H3601">
        <v>0.41</v>
      </c>
      <c r="I3601">
        <v>0.17</v>
      </c>
      <c r="J3601">
        <v>0.35</v>
      </c>
    </row>
    <row r="3602" spans="1:10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0.37</v>
      </c>
      <c r="H3602">
        <v>0.48</v>
      </c>
      <c r="I3602">
        <v>0.15</v>
      </c>
      <c r="J3602">
        <v>0.35</v>
      </c>
    </row>
    <row r="3603" spans="1:10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0.32</v>
      </c>
      <c r="H3603">
        <v>0.41</v>
      </c>
      <c r="I3603">
        <v>0.1</v>
      </c>
      <c r="J3603">
        <v>0.32</v>
      </c>
    </row>
    <row r="3604" spans="1:10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0.35</v>
      </c>
      <c r="H3604">
        <v>0.47</v>
      </c>
      <c r="I3604">
        <v>0.14000000000000001</v>
      </c>
      <c r="J3604">
        <v>0.32</v>
      </c>
    </row>
    <row r="3605" spans="1:10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0.38</v>
      </c>
      <c r="H3605">
        <v>0.42</v>
      </c>
      <c r="I3605">
        <v>0.13</v>
      </c>
      <c r="J3605">
        <v>0.36</v>
      </c>
    </row>
    <row r="3606" spans="1:10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0.33</v>
      </c>
      <c r="H3606">
        <v>0.49</v>
      </c>
      <c r="I3606">
        <v>0.11</v>
      </c>
      <c r="J3606">
        <v>0.35</v>
      </c>
    </row>
    <row r="3607" spans="1:10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0.32</v>
      </c>
      <c r="H3607">
        <v>0.4</v>
      </c>
      <c r="I3607">
        <v>0.14000000000000001</v>
      </c>
      <c r="J3607">
        <v>0.36</v>
      </c>
    </row>
    <row r="3608" spans="1:10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0.4</v>
      </c>
      <c r="H3608">
        <v>0.41</v>
      </c>
      <c r="I3608">
        <v>0.11</v>
      </c>
      <c r="J3608">
        <v>0.35</v>
      </c>
    </row>
    <row r="3609" spans="1:10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0.38</v>
      </c>
      <c r="H3609">
        <v>0.4</v>
      </c>
      <c r="I3609">
        <v>0.17</v>
      </c>
      <c r="J3609">
        <v>0.39</v>
      </c>
    </row>
    <row r="3610" spans="1:10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0.37</v>
      </c>
      <c r="H3610">
        <v>0.43</v>
      </c>
      <c r="I3610">
        <v>0.17</v>
      </c>
      <c r="J3610">
        <v>0.39</v>
      </c>
    </row>
    <row r="3611" spans="1:10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0.38</v>
      </c>
      <c r="H3611">
        <v>0.45</v>
      </c>
      <c r="I3611">
        <v>0.1</v>
      </c>
      <c r="J3611">
        <v>0.35</v>
      </c>
    </row>
    <row r="3612" spans="1:10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0.4</v>
      </c>
      <c r="H3612">
        <v>0.5</v>
      </c>
      <c r="I3612">
        <v>0.16</v>
      </c>
      <c r="J3612">
        <v>0.38</v>
      </c>
    </row>
    <row r="3613" spans="1:10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0.31</v>
      </c>
      <c r="H3613">
        <v>0.48</v>
      </c>
      <c r="I3613">
        <v>0.2</v>
      </c>
      <c r="J3613">
        <v>0.37</v>
      </c>
    </row>
    <row r="3614" spans="1:10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0.36</v>
      </c>
      <c r="H3614">
        <v>0.44</v>
      </c>
      <c r="I3614">
        <v>0.14000000000000001</v>
      </c>
      <c r="J3614">
        <v>0.33</v>
      </c>
    </row>
    <row r="3615" spans="1:10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0.33</v>
      </c>
      <c r="H3615">
        <v>0.48</v>
      </c>
      <c r="I3615">
        <v>0.12</v>
      </c>
      <c r="J3615">
        <v>0.37</v>
      </c>
    </row>
    <row r="3616" spans="1:10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0.4</v>
      </c>
      <c r="H3616">
        <v>0.49</v>
      </c>
      <c r="I3616">
        <v>0.18</v>
      </c>
      <c r="J3616">
        <v>0.33</v>
      </c>
    </row>
    <row r="3617" spans="1:10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0.3</v>
      </c>
      <c r="H3617">
        <v>0.45</v>
      </c>
      <c r="I3617">
        <v>0.13</v>
      </c>
      <c r="J3617">
        <v>0.34</v>
      </c>
    </row>
    <row r="3618" spans="1:10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0.36</v>
      </c>
      <c r="H3618">
        <v>0.42</v>
      </c>
      <c r="I3618">
        <v>0.1</v>
      </c>
      <c r="J3618">
        <v>0.3</v>
      </c>
    </row>
    <row r="3619" spans="1:10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0.31</v>
      </c>
      <c r="H3619">
        <v>0.4</v>
      </c>
      <c r="I3619">
        <v>0.14000000000000001</v>
      </c>
      <c r="J3619">
        <v>0.4</v>
      </c>
    </row>
    <row r="3620" spans="1:10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0.31</v>
      </c>
      <c r="H3620">
        <v>0.49</v>
      </c>
      <c r="I3620">
        <v>0.2</v>
      </c>
      <c r="J3620">
        <v>0.3</v>
      </c>
    </row>
    <row r="3621" spans="1:10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0.37</v>
      </c>
      <c r="H3621">
        <v>0.5</v>
      </c>
      <c r="I3621">
        <v>0.19</v>
      </c>
      <c r="J3621">
        <v>0.4</v>
      </c>
    </row>
    <row r="3622" spans="1:10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0.36</v>
      </c>
      <c r="H3622">
        <v>0.44</v>
      </c>
      <c r="I3622">
        <v>0.2</v>
      </c>
      <c r="J3622">
        <v>0.4</v>
      </c>
    </row>
    <row r="3623" spans="1:10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0.39</v>
      </c>
      <c r="H3623">
        <v>0.43</v>
      </c>
      <c r="I3623">
        <v>0.15</v>
      </c>
      <c r="J3623">
        <v>0.34</v>
      </c>
    </row>
    <row r="3624" spans="1:10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0.31</v>
      </c>
      <c r="H3624">
        <v>0.47</v>
      </c>
      <c r="I3624">
        <v>0.19</v>
      </c>
      <c r="J3624">
        <v>0.38</v>
      </c>
    </row>
    <row r="3625" spans="1:10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0.33</v>
      </c>
      <c r="H3625">
        <v>0.48</v>
      </c>
      <c r="I3625">
        <v>0.17</v>
      </c>
      <c r="J3625">
        <v>0.35</v>
      </c>
    </row>
    <row r="3626" spans="1:10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0.37</v>
      </c>
      <c r="H3626">
        <v>0.5</v>
      </c>
      <c r="I3626">
        <v>0.19</v>
      </c>
      <c r="J3626">
        <v>0.35</v>
      </c>
    </row>
    <row r="3627" spans="1:10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0.32</v>
      </c>
      <c r="H3627">
        <v>0.4</v>
      </c>
      <c r="I3627">
        <v>0.14000000000000001</v>
      </c>
      <c r="J3627">
        <v>0.39</v>
      </c>
    </row>
    <row r="3628" spans="1:10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0.39</v>
      </c>
      <c r="H3628">
        <v>0.47</v>
      </c>
      <c r="I3628">
        <v>0.1</v>
      </c>
      <c r="J3628">
        <v>0.3</v>
      </c>
    </row>
    <row r="3629" spans="1:10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0.38</v>
      </c>
      <c r="H3629">
        <v>0.49</v>
      </c>
      <c r="I3629">
        <v>0.12</v>
      </c>
      <c r="J3629">
        <v>0.4</v>
      </c>
    </row>
    <row r="3630" spans="1:10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0.33</v>
      </c>
      <c r="H3630">
        <v>0.45</v>
      </c>
      <c r="I3630">
        <v>0.15</v>
      </c>
      <c r="J3630">
        <v>0.32</v>
      </c>
    </row>
    <row r="3631" spans="1:10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0.32</v>
      </c>
      <c r="H3631">
        <v>0.45</v>
      </c>
      <c r="I3631">
        <v>0.16</v>
      </c>
      <c r="J3631">
        <v>0.34</v>
      </c>
    </row>
    <row r="3632" spans="1:10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0.32</v>
      </c>
      <c r="H3632">
        <v>0.41</v>
      </c>
      <c r="I3632">
        <v>0.2</v>
      </c>
      <c r="J3632">
        <v>0.32</v>
      </c>
    </row>
    <row r="3633" spans="1:10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0.3</v>
      </c>
      <c r="H3633">
        <v>0.41</v>
      </c>
      <c r="I3633">
        <v>0.14000000000000001</v>
      </c>
      <c r="J3633">
        <v>0.35</v>
      </c>
    </row>
    <row r="3634" spans="1:10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0.36</v>
      </c>
      <c r="H3634">
        <v>0.42</v>
      </c>
      <c r="I3634">
        <v>0.15</v>
      </c>
      <c r="J3634">
        <v>0.3</v>
      </c>
    </row>
    <row r="3635" spans="1:10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0.38</v>
      </c>
      <c r="H3635">
        <v>0.44</v>
      </c>
      <c r="I3635">
        <v>0.16</v>
      </c>
      <c r="J3635">
        <v>0.33</v>
      </c>
    </row>
    <row r="3636" spans="1:10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0.33</v>
      </c>
      <c r="H3636">
        <v>0.42</v>
      </c>
      <c r="I3636">
        <v>0.14000000000000001</v>
      </c>
      <c r="J3636">
        <v>0.35</v>
      </c>
    </row>
    <row r="3637" spans="1:10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0.32</v>
      </c>
      <c r="H3637">
        <v>0.42</v>
      </c>
      <c r="I3637">
        <v>0.12</v>
      </c>
      <c r="J3637">
        <v>0.4</v>
      </c>
    </row>
    <row r="3638" spans="1:10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0.35</v>
      </c>
      <c r="H3638">
        <v>0.41</v>
      </c>
      <c r="I3638">
        <v>0.2</v>
      </c>
      <c r="J3638">
        <v>0.4</v>
      </c>
    </row>
    <row r="3639" spans="1:10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0.3</v>
      </c>
      <c r="H3639">
        <v>0.41</v>
      </c>
      <c r="I3639">
        <v>0.1</v>
      </c>
      <c r="J3639">
        <v>0.39</v>
      </c>
    </row>
    <row r="3640" spans="1:10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0.32</v>
      </c>
      <c r="H3640">
        <v>0.41</v>
      </c>
      <c r="I3640">
        <v>0.13</v>
      </c>
      <c r="J3640">
        <v>0.34</v>
      </c>
    </row>
    <row r="3641" spans="1:10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0.34</v>
      </c>
      <c r="H3641">
        <v>0.43</v>
      </c>
      <c r="I3641">
        <v>0.1</v>
      </c>
      <c r="J3641">
        <v>0.32</v>
      </c>
    </row>
    <row r="3642" spans="1:10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0.36</v>
      </c>
      <c r="H3642">
        <v>0.4</v>
      </c>
      <c r="I3642">
        <v>0.18</v>
      </c>
      <c r="J3642">
        <v>0.39</v>
      </c>
    </row>
    <row r="3643" spans="1:10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0.3</v>
      </c>
      <c r="H3643">
        <v>0.41</v>
      </c>
      <c r="I3643">
        <v>0.14000000000000001</v>
      </c>
      <c r="J3643">
        <v>0.3</v>
      </c>
    </row>
    <row r="3644" spans="1:10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0.3</v>
      </c>
      <c r="H3644">
        <v>0.45</v>
      </c>
      <c r="I3644">
        <v>0.18</v>
      </c>
      <c r="J3644">
        <v>0.3</v>
      </c>
    </row>
    <row r="3645" spans="1:10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0.34</v>
      </c>
      <c r="H3645">
        <v>0.49</v>
      </c>
      <c r="I3645">
        <v>0.19</v>
      </c>
      <c r="J3645">
        <v>0.31</v>
      </c>
    </row>
    <row r="3646" spans="1:10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0.34</v>
      </c>
      <c r="H3646">
        <v>0.42</v>
      </c>
      <c r="I3646">
        <v>0.2</v>
      </c>
      <c r="J3646">
        <v>0.37</v>
      </c>
    </row>
    <row r="3647" spans="1:10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0.38</v>
      </c>
      <c r="H3647">
        <v>0.43</v>
      </c>
      <c r="I3647">
        <v>0.12</v>
      </c>
      <c r="J3647">
        <v>0.32</v>
      </c>
    </row>
    <row r="3648" spans="1:10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0.36</v>
      </c>
      <c r="H3648">
        <v>0.42</v>
      </c>
      <c r="I3648">
        <v>0.13</v>
      </c>
      <c r="J3648">
        <v>0.3</v>
      </c>
    </row>
    <row r="3649" spans="1:10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0.33</v>
      </c>
      <c r="H3649">
        <v>0.47</v>
      </c>
      <c r="I3649">
        <v>0.11</v>
      </c>
      <c r="J3649">
        <v>0.3</v>
      </c>
    </row>
    <row r="3650" spans="1:10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0.37</v>
      </c>
      <c r="H3650">
        <v>0.47</v>
      </c>
      <c r="I3650">
        <v>0.15</v>
      </c>
      <c r="J3650">
        <v>0.36</v>
      </c>
    </row>
    <row r="3651" spans="1:10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0.31</v>
      </c>
      <c r="H3651">
        <v>0.43</v>
      </c>
      <c r="I3651">
        <v>0.2</v>
      </c>
      <c r="J3651">
        <v>0.36</v>
      </c>
    </row>
    <row r="3652" spans="1:10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0.35</v>
      </c>
      <c r="H3652">
        <v>0.49</v>
      </c>
      <c r="I3652">
        <v>0.2</v>
      </c>
      <c r="J3652">
        <v>0.37</v>
      </c>
    </row>
    <row r="3653" spans="1:10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0.39</v>
      </c>
      <c r="H3653">
        <v>0.44</v>
      </c>
      <c r="I3653">
        <v>0.11</v>
      </c>
      <c r="J3653">
        <v>0.37</v>
      </c>
    </row>
    <row r="3654" spans="1:10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0.35</v>
      </c>
      <c r="H3654">
        <v>0.46</v>
      </c>
      <c r="I3654">
        <v>0.1</v>
      </c>
      <c r="J3654">
        <v>0.36</v>
      </c>
    </row>
    <row r="3655" spans="1:10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0.36</v>
      </c>
      <c r="H3655">
        <v>0.4</v>
      </c>
      <c r="I3655">
        <v>0.17</v>
      </c>
      <c r="J3655">
        <v>0.39</v>
      </c>
    </row>
    <row r="3656" spans="1:10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0.35</v>
      </c>
      <c r="H3656">
        <v>0.5</v>
      </c>
      <c r="I3656">
        <v>0.16</v>
      </c>
      <c r="J3656">
        <v>0.35</v>
      </c>
    </row>
    <row r="3657" spans="1:10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0.38</v>
      </c>
      <c r="H3657">
        <v>0.43</v>
      </c>
      <c r="I3657">
        <v>0.1</v>
      </c>
      <c r="J3657">
        <v>0.37</v>
      </c>
    </row>
    <row r="3658" spans="1:10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0.4</v>
      </c>
      <c r="H3658">
        <v>0.48</v>
      </c>
      <c r="I3658">
        <v>0.11</v>
      </c>
      <c r="J3658">
        <v>0.33</v>
      </c>
    </row>
    <row r="3659" spans="1:10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0.32</v>
      </c>
      <c r="H3659">
        <v>0.5</v>
      </c>
      <c r="I3659">
        <v>0.13</v>
      </c>
      <c r="J3659">
        <v>0.3</v>
      </c>
    </row>
    <row r="3660" spans="1:10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0.3</v>
      </c>
      <c r="H3660">
        <v>0.41</v>
      </c>
      <c r="I3660">
        <v>0.13</v>
      </c>
      <c r="J3660">
        <v>0.34</v>
      </c>
    </row>
    <row r="3661" spans="1:10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0.38</v>
      </c>
      <c r="H3661">
        <v>0.49</v>
      </c>
      <c r="I3661">
        <v>0.2</v>
      </c>
      <c r="J3661">
        <v>0.33</v>
      </c>
    </row>
    <row r="3662" spans="1:10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0.38</v>
      </c>
      <c r="H3662">
        <v>0.46</v>
      </c>
      <c r="I3662">
        <v>0.14000000000000001</v>
      </c>
      <c r="J3662">
        <v>0.33</v>
      </c>
    </row>
    <row r="3663" spans="1:10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0.33</v>
      </c>
      <c r="H3663">
        <v>0.45</v>
      </c>
      <c r="I3663">
        <v>0.1</v>
      </c>
      <c r="J3663">
        <v>0.31</v>
      </c>
    </row>
    <row r="3664" spans="1:10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0.39</v>
      </c>
      <c r="H3664">
        <v>0.46</v>
      </c>
      <c r="I3664">
        <v>0.2</v>
      </c>
      <c r="J3664">
        <v>0.32</v>
      </c>
    </row>
    <row r="3665" spans="1:10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0.4</v>
      </c>
      <c r="H3665">
        <v>0.48</v>
      </c>
      <c r="I3665">
        <v>0.13</v>
      </c>
      <c r="J3665">
        <v>0.38</v>
      </c>
    </row>
    <row r="3666" spans="1:10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0.33</v>
      </c>
      <c r="H3666">
        <v>0.46</v>
      </c>
      <c r="I3666">
        <v>0.12</v>
      </c>
      <c r="J3666">
        <v>0.34</v>
      </c>
    </row>
    <row r="3667" spans="1:10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0.34</v>
      </c>
      <c r="H3667">
        <v>0.5</v>
      </c>
      <c r="I3667">
        <v>0.11</v>
      </c>
      <c r="J3667">
        <v>0.38</v>
      </c>
    </row>
    <row r="3668" spans="1:10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0.4</v>
      </c>
      <c r="H3668">
        <v>0.44</v>
      </c>
      <c r="I3668">
        <v>0.15</v>
      </c>
      <c r="J3668">
        <v>0.39</v>
      </c>
    </row>
    <row r="3669" spans="1:10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0.35</v>
      </c>
      <c r="H3669">
        <v>0.47</v>
      </c>
      <c r="I3669">
        <v>0.11</v>
      </c>
      <c r="J3669">
        <v>0.3</v>
      </c>
    </row>
    <row r="3670" spans="1:10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0.34</v>
      </c>
      <c r="H3670">
        <v>0.45</v>
      </c>
      <c r="I3670">
        <v>0.18</v>
      </c>
      <c r="J3670">
        <v>0.38</v>
      </c>
    </row>
    <row r="3671" spans="1:10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0.37</v>
      </c>
      <c r="H3671">
        <v>0.4</v>
      </c>
      <c r="I3671">
        <v>0.13</v>
      </c>
      <c r="J3671">
        <v>0.36</v>
      </c>
    </row>
    <row r="3672" spans="1:10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0.4</v>
      </c>
      <c r="H3672">
        <v>0.44</v>
      </c>
      <c r="I3672">
        <v>0.17</v>
      </c>
      <c r="J3672">
        <v>0.35</v>
      </c>
    </row>
    <row r="3673" spans="1:10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0.32</v>
      </c>
      <c r="H3673">
        <v>0.43</v>
      </c>
      <c r="I3673">
        <v>0.12</v>
      </c>
      <c r="J3673">
        <v>0.39</v>
      </c>
    </row>
    <row r="3674" spans="1:10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0.35</v>
      </c>
      <c r="H3674">
        <v>0.47</v>
      </c>
      <c r="I3674">
        <v>0.11</v>
      </c>
      <c r="J3674">
        <v>0.39</v>
      </c>
    </row>
    <row r="3675" spans="1:10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0.32</v>
      </c>
      <c r="H3675">
        <v>0.44</v>
      </c>
      <c r="I3675">
        <v>0.11</v>
      </c>
      <c r="J3675">
        <v>0.34</v>
      </c>
    </row>
    <row r="3676" spans="1:10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0.31</v>
      </c>
      <c r="H3676">
        <v>0.42</v>
      </c>
      <c r="I3676">
        <v>0.11</v>
      </c>
      <c r="J3676">
        <v>0.31</v>
      </c>
    </row>
    <row r="3677" spans="1:10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0.38</v>
      </c>
      <c r="H3677">
        <v>0.45</v>
      </c>
      <c r="I3677">
        <v>0.15</v>
      </c>
      <c r="J3677">
        <v>0.35</v>
      </c>
    </row>
    <row r="3678" spans="1:10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0.4</v>
      </c>
      <c r="H3678">
        <v>0.41</v>
      </c>
      <c r="I3678">
        <v>0.12</v>
      </c>
      <c r="J3678">
        <v>0.4</v>
      </c>
    </row>
    <row r="3679" spans="1:10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0.37</v>
      </c>
      <c r="H3679">
        <v>0.47</v>
      </c>
      <c r="I3679">
        <v>0.15</v>
      </c>
      <c r="J3679">
        <v>0.39</v>
      </c>
    </row>
    <row r="3680" spans="1:10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0.31</v>
      </c>
      <c r="H3680">
        <v>0.42</v>
      </c>
      <c r="I3680">
        <v>0.13</v>
      </c>
      <c r="J3680">
        <v>0.32</v>
      </c>
    </row>
    <row r="3681" spans="1:10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0.38</v>
      </c>
      <c r="H3681">
        <v>0.48</v>
      </c>
      <c r="I3681">
        <v>0.11</v>
      </c>
      <c r="J3681">
        <v>0.32</v>
      </c>
    </row>
    <row r="3682" spans="1:10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0.36</v>
      </c>
      <c r="H3682">
        <v>0.44</v>
      </c>
      <c r="I3682">
        <v>0.15</v>
      </c>
      <c r="J3682">
        <v>0.32</v>
      </c>
    </row>
    <row r="3683" spans="1:10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0.31</v>
      </c>
      <c r="H3683">
        <v>0.48</v>
      </c>
      <c r="I3683">
        <v>0.17</v>
      </c>
      <c r="J3683">
        <v>0.4</v>
      </c>
    </row>
    <row r="3684" spans="1:10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0.38</v>
      </c>
      <c r="H3684">
        <v>0.47</v>
      </c>
      <c r="I3684">
        <v>0.18</v>
      </c>
      <c r="J3684">
        <v>0.35</v>
      </c>
    </row>
    <row r="3685" spans="1:10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0.38</v>
      </c>
      <c r="H3685">
        <v>0.42</v>
      </c>
      <c r="I3685">
        <v>0.2</v>
      </c>
      <c r="J3685">
        <v>0.37</v>
      </c>
    </row>
    <row r="3686" spans="1:10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0.36</v>
      </c>
      <c r="H3686">
        <v>0.48</v>
      </c>
      <c r="I3686">
        <v>0.1</v>
      </c>
      <c r="J3686">
        <v>0.34</v>
      </c>
    </row>
    <row r="3687" spans="1:10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0.32</v>
      </c>
      <c r="H3687">
        <v>0.47</v>
      </c>
      <c r="I3687">
        <v>0.17</v>
      </c>
      <c r="J3687">
        <v>0.32</v>
      </c>
    </row>
    <row r="3688" spans="1:10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0.37</v>
      </c>
      <c r="H3688">
        <v>0.46</v>
      </c>
      <c r="I3688">
        <v>0.16</v>
      </c>
      <c r="J3688">
        <v>0.3</v>
      </c>
    </row>
    <row r="3689" spans="1:10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0.3</v>
      </c>
      <c r="H3689">
        <v>0.41</v>
      </c>
      <c r="I3689">
        <v>0.19</v>
      </c>
      <c r="J3689">
        <v>0.37</v>
      </c>
    </row>
    <row r="3690" spans="1:10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0.32</v>
      </c>
      <c r="H3690">
        <v>0.46</v>
      </c>
      <c r="I3690">
        <v>0.17</v>
      </c>
      <c r="J3690">
        <v>0.35</v>
      </c>
    </row>
    <row r="3691" spans="1:10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0.31</v>
      </c>
      <c r="H3691">
        <v>0.48</v>
      </c>
      <c r="I3691">
        <v>0.17</v>
      </c>
      <c r="J3691">
        <v>0.31</v>
      </c>
    </row>
    <row r="3692" spans="1:10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0.37</v>
      </c>
      <c r="H3692">
        <v>0.48</v>
      </c>
      <c r="I3692">
        <v>0.17</v>
      </c>
      <c r="J3692">
        <v>0.34</v>
      </c>
    </row>
    <row r="3693" spans="1:10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0.32</v>
      </c>
      <c r="H3693">
        <v>0.42</v>
      </c>
      <c r="I3693">
        <v>0.16</v>
      </c>
      <c r="J3693">
        <v>0.4</v>
      </c>
    </row>
    <row r="3694" spans="1:10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0.33</v>
      </c>
      <c r="H3694">
        <v>0.41</v>
      </c>
      <c r="I3694">
        <v>0.13</v>
      </c>
      <c r="J3694">
        <v>0.32</v>
      </c>
    </row>
    <row r="3695" spans="1:10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0.4</v>
      </c>
      <c r="H3695">
        <v>0.41</v>
      </c>
      <c r="I3695">
        <v>0.13</v>
      </c>
      <c r="J3695">
        <v>0.31</v>
      </c>
    </row>
    <row r="3696" spans="1:10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0.36</v>
      </c>
      <c r="H3696">
        <v>0.49</v>
      </c>
      <c r="I3696">
        <v>0.14000000000000001</v>
      </c>
      <c r="J3696">
        <v>0.39</v>
      </c>
    </row>
    <row r="3697" spans="1:10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0.31</v>
      </c>
      <c r="H3697">
        <v>0.47</v>
      </c>
      <c r="I3697">
        <v>0.1</v>
      </c>
      <c r="J3697">
        <v>0.32</v>
      </c>
    </row>
    <row r="3698" spans="1:10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0.36</v>
      </c>
      <c r="H3698">
        <v>0.44</v>
      </c>
      <c r="I3698">
        <v>0.12</v>
      </c>
      <c r="J3698">
        <v>0.32</v>
      </c>
    </row>
    <row r="3699" spans="1:10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0.31</v>
      </c>
      <c r="H3699">
        <v>0.47</v>
      </c>
      <c r="I3699">
        <v>0.17</v>
      </c>
      <c r="J3699">
        <v>0.38</v>
      </c>
    </row>
    <row r="3700" spans="1:10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0.37</v>
      </c>
      <c r="H3700">
        <v>0.45</v>
      </c>
      <c r="I3700">
        <v>0.12</v>
      </c>
      <c r="J3700">
        <v>0.3</v>
      </c>
    </row>
    <row r="3701" spans="1:10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0.3</v>
      </c>
      <c r="H3701">
        <v>0.43</v>
      </c>
      <c r="I3701">
        <v>0.11</v>
      </c>
      <c r="J3701">
        <v>0.33</v>
      </c>
    </row>
    <row r="3702" spans="1:10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0.3</v>
      </c>
      <c r="H3702">
        <v>0.4</v>
      </c>
      <c r="I3702">
        <v>0.17</v>
      </c>
      <c r="J3702">
        <v>0.31</v>
      </c>
    </row>
    <row r="3703" spans="1:10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0.35</v>
      </c>
      <c r="H3703">
        <v>0.46</v>
      </c>
      <c r="I3703">
        <v>0.19</v>
      </c>
      <c r="J3703">
        <v>0.3</v>
      </c>
    </row>
    <row r="3704" spans="1:10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0.39</v>
      </c>
      <c r="H3704">
        <v>0.43</v>
      </c>
      <c r="I3704">
        <v>0.11</v>
      </c>
      <c r="J3704">
        <v>0.36</v>
      </c>
    </row>
    <row r="3705" spans="1:10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0.4</v>
      </c>
      <c r="H3705">
        <v>0.46</v>
      </c>
      <c r="I3705">
        <v>0.17</v>
      </c>
      <c r="J3705">
        <v>0.36</v>
      </c>
    </row>
    <row r="3706" spans="1:10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0.4</v>
      </c>
      <c r="H3706">
        <v>0.48</v>
      </c>
      <c r="I3706">
        <v>0.13</v>
      </c>
      <c r="J3706">
        <v>0.33</v>
      </c>
    </row>
    <row r="3707" spans="1:10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0.4</v>
      </c>
      <c r="H3707">
        <v>0.48</v>
      </c>
      <c r="I3707">
        <v>0.14000000000000001</v>
      </c>
      <c r="J3707">
        <v>0.38</v>
      </c>
    </row>
    <row r="3708" spans="1:10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0.37</v>
      </c>
      <c r="H3708">
        <v>0.46</v>
      </c>
      <c r="I3708">
        <v>0.17</v>
      </c>
      <c r="J3708">
        <v>0.38</v>
      </c>
    </row>
    <row r="3709" spans="1:10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0.36</v>
      </c>
      <c r="H3709">
        <v>0.42</v>
      </c>
      <c r="I3709">
        <v>0.14000000000000001</v>
      </c>
      <c r="J3709">
        <v>0.35</v>
      </c>
    </row>
    <row r="3710" spans="1:10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0.35</v>
      </c>
      <c r="H3710">
        <v>0.48</v>
      </c>
      <c r="I3710">
        <v>0.17</v>
      </c>
      <c r="J3710">
        <v>0.33</v>
      </c>
    </row>
    <row r="3711" spans="1:10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0.35</v>
      </c>
      <c r="H3711">
        <v>0.47</v>
      </c>
      <c r="I3711">
        <v>0.16</v>
      </c>
      <c r="J3711">
        <v>0.31</v>
      </c>
    </row>
    <row r="3712" spans="1:10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0.35</v>
      </c>
      <c r="H3712">
        <v>0.43</v>
      </c>
      <c r="I3712">
        <v>0.18</v>
      </c>
      <c r="J3712">
        <v>0.35</v>
      </c>
    </row>
    <row r="3713" spans="1:10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0.33</v>
      </c>
      <c r="H3713">
        <v>0.48</v>
      </c>
      <c r="I3713">
        <v>0.11</v>
      </c>
      <c r="J3713">
        <v>0.3</v>
      </c>
    </row>
    <row r="3714" spans="1:10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0.38</v>
      </c>
      <c r="H3714">
        <v>0.48</v>
      </c>
      <c r="I3714">
        <v>0.12</v>
      </c>
      <c r="J3714">
        <v>0.36</v>
      </c>
    </row>
    <row r="3715" spans="1:10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0.4</v>
      </c>
      <c r="H3715">
        <v>0.42</v>
      </c>
      <c r="I3715">
        <v>0.12</v>
      </c>
      <c r="J3715">
        <v>0.36</v>
      </c>
    </row>
    <row r="3716" spans="1:10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0.39</v>
      </c>
      <c r="H3716">
        <v>0.45</v>
      </c>
      <c r="I3716">
        <v>0.17</v>
      </c>
      <c r="J3716">
        <v>0.36</v>
      </c>
    </row>
    <row r="3717" spans="1:10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0.37</v>
      </c>
      <c r="H3717">
        <v>0.46</v>
      </c>
      <c r="I3717">
        <v>0.12</v>
      </c>
      <c r="J3717">
        <v>0.3</v>
      </c>
    </row>
    <row r="3718" spans="1:10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0.31</v>
      </c>
      <c r="H3718">
        <v>0.41</v>
      </c>
      <c r="I3718">
        <v>0.17</v>
      </c>
      <c r="J3718">
        <v>0.31</v>
      </c>
    </row>
    <row r="3719" spans="1:10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0.33</v>
      </c>
      <c r="H3719">
        <v>0.46</v>
      </c>
      <c r="I3719">
        <v>0.18</v>
      </c>
      <c r="J3719">
        <v>0.3</v>
      </c>
    </row>
    <row r="3720" spans="1:10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0.31</v>
      </c>
      <c r="H3720">
        <v>0.4</v>
      </c>
      <c r="I3720">
        <v>0.15</v>
      </c>
      <c r="J3720">
        <v>0.38</v>
      </c>
    </row>
    <row r="3721" spans="1:10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0.39</v>
      </c>
      <c r="H3721">
        <v>0.41</v>
      </c>
      <c r="I3721">
        <v>0.13</v>
      </c>
      <c r="J3721">
        <v>0.34</v>
      </c>
    </row>
    <row r="3722" spans="1:10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0.38</v>
      </c>
      <c r="H3722">
        <v>0.42</v>
      </c>
      <c r="I3722">
        <v>0.2</v>
      </c>
      <c r="J3722">
        <v>0.36</v>
      </c>
    </row>
    <row r="3723" spans="1:10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0.3</v>
      </c>
      <c r="H3723">
        <v>0.49</v>
      </c>
      <c r="I3723">
        <v>0.17</v>
      </c>
      <c r="J3723">
        <v>0.31</v>
      </c>
    </row>
    <row r="3724" spans="1:10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0.34</v>
      </c>
      <c r="H3724">
        <v>0.42</v>
      </c>
      <c r="I3724">
        <v>0.15</v>
      </c>
      <c r="J3724">
        <v>0.33</v>
      </c>
    </row>
    <row r="3725" spans="1:10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0.38</v>
      </c>
      <c r="H3725">
        <v>0.43</v>
      </c>
      <c r="I3725">
        <v>0.11</v>
      </c>
      <c r="J3725">
        <v>0.34</v>
      </c>
    </row>
    <row r="3726" spans="1:10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0.37</v>
      </c>
      <c r="H3726">
        <v>0.4</v>
      </c>
      <c r="I3726">
        <v>0.11</v>
      </c>
      <c r="J3726">
        <v>0.36</v>
      </c>
    </row>
    <row r="3727" spans="1:10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0.31</v>
      </c>
      <c r="H3727">
        <v>0.44</v>
      </c>
      <c r="I3727">
        <v>0.19</v>
      </c>
      <c r="J3727">
        <v>0.37</v>
      </c>
    </row>
    <row r="3728" spans="1:10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0.33</v>
      </c>
      <c r="H3728">
        <v>0.47</v>
      </c>
      <c r="I3728">
        <v>0.16</v>
      </c>
      <c r="J3728">
        <v>0.32</v>
      </c>
    </row>
    <row r="3729" spans="1:10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0.35</v>
      </c>
      <c r="H3729">
        <v>0.4</v>
      </c>
      <c r="I3729">
        <v>0.15</v>
      </c>
      <c r="J3729">
        <v>0.34</v>
      </c>
    </row>
    <row r="3730" spans="1:10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0.31</v>
      </c>
      <c r="H3730">
        <v>0.4</v>
      </c>
      <c r="I3730">
        <v>0.15</v>
      </c>
      <c r="J3730">
        <v>0.38</v>
      </c>
    </row>
    <row r="3731" spans="1:10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0.32</v>
      </c>
      <c r="H3731">
        <v>0.42</v>
      </c>
      <c r="I3731">
        <v>0.15</v>
      </c>
      <c r="J3731">
        <v>0.32</v>
      </c>
    </row>
    <row r="3732" spans="1:10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0.36</v>
      </c>
      <c r="H3732">
        <v>0.41</v>
      </c>
      <c r="I3732">
        <v>0.13</v>
      </c>
      <c r="J3732">
        <v>0.31</v>
      </c>
    </row>
    <row r="3733" spans="1:10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0.37</v>
      </c>
      <c r="H3733">
        <v>0.41</v>
      </c>
      <c r="I3733">
        <v>0.11</v>
      </c>
      <c r="J3733">
        <v>0.3</v>
      </c>
    </row>
    <row r="3734" spans="1:10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0.35</v>
      </c>
      <c r="H3734">
        <v>0.49</v>
      </c>
      <c r="I3734">
        <v>0.13</v>
      </c>
      <c r="J3734">
        <v>0.38</v>
      </c>
    </row>
    <row r="3735" spans="1:10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0.4</v>
      </c>
      <c r="H3735">
        <v>0.45</v>
      </c>
      <c r="I3735">
        <v>0.14000000000000001</v>
      </c>
      <c r="J3735">
        <v>0.3</v>
      </c>
    </row>
    <row r="3736" spans="1:10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0.35</v>
      </c>
      <c r="H3736">
        <v>0.41</v>
      </c>
      <c r="I3736">
        <v>0.14000000000000001</v>
      </c>
      <c r="J3736">
        <v>0.3</v>
      </c>
    </row>
    <row r="3737" spans="1:10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0.37</v>
      </c>
      <c r="H3737">
        <v>0.47</v>
      </c>
      <c r="I3737">
        <v>0.19</v>
      </c>
      <c r="J3737">
        <v>0.39</v>
      </c>
    </row>
    <row r="3738" spans="1:10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0.31</v>
      </c>
      <c r="H3738">
        <v>0.48</v>
      </c>
      <c r="I3738">
        <v>0.2</v>
      </c>
      <c r="J3738">
        <v>0.4</v>
      </c>
    </row>
    <row r="3739" spans="1:10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0.35</v>
      </c>
      <c r="H3739">
        <v>0.41</v>
      </c>
      <c r="I3739">
        <v>0.18</v>
      </c>
      <c r="J3739">
        <v>0.33</v>
      </c>
    </row>
    <row r="3740" spans="1:10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0.33</v>
      </c>
      <c r="H3740">
        <v>0.47</v>
      </c>
      <c r="I3740">
        <v>0.15</v>
      </c>
      <c r="J3740">
        <v>0.38</v>
      </c>
    </row>
    <row r="3741" spans="1:10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0.4</v>
      </c>
      <c r="H3741">
        <v>0.49</v>
      </c>
      <c r="I3741">
        <v>0.14000000000000001</v>
      </c>
      <c r="J3741">
        <v>0.39</v>
      </c>
    </row>
    <row r="3742" spans="1:10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0.31</v>
      </c>
      <c r="H3742">
        <v>0.4</v>
      </c>
      <c r="I3742">
        <v>0.12</v>
      </c>
      <c r="J3742">
        <v>0.33</v>
      </c>
    </row>
    <row r="3743" spans="1:10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0.4</v>
      </c>
      <c r="H3743">
        <v>0.42</v>
      </c>
      <c r="I3743">
        <v>0.17</v>
      </c>
      <c r="J3743">
        <v>0.38</v>
      </c>
    </row>
    <row r="3744" spans="1:10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0.37</v>
      </c>
      <c r="H3744">
        <v>0.47</v>
      </c>
      <c r="I3744">
        <v>0.15</v>
      </c>
      <c r="J3744">
        <v>0.31</v>
      </c>
    </row>
    <row r="3745" spans="1:10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0.35</v>
      </c>
      <c r="H3745">
        <v>0.47</v>
      </c>
      <c r="I3745">
        <v>0.12</v>
      </c>
      <c r="J3745">
        <v>0.38</v>
      </c>
    </row>
    <row r="3746" spans="1:10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0.4</v>
      </c>
      <c r="H3746">
        <v>0.47</v>
      </c>
      <c r="I3746">
        <v>0.17</v>
      </c>
      <c r="J3746">
        <v>0.34</v>
      </c>
    </row>
    <row r="3747" spans="1:10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0.35</v>
      </c>
      <c r="H3747">
        <v>0.47</v>
      </c>
      <c r="I3747">
        <v>0.17</v>
      </c>
      <c r="J3747">
        <v>0.35</v>
      </c>
    </row>
    <row r="3748" spans="1:10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0.36</v>
      </c>
      <c r="H3748">
        <v>0.48</v>
      </c>
      <c r="I3748">
        <v>0.14000000000000001</v>
      </c>
      <c r="J3748">
        <v>0.3</v>
      </c>
    </row>
    <row r="3749" spans="1:10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0.36</v>
      </c>
      <c r="H3749">
        <v>0.47</v>
      </c>
      <c r="I3749">
        <v>0.15</v>
      </c>
      <c r="J3749">
        <v>0.36</v>
      </c>
    </row>
    <row r="3750" spans="1:10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0.35</v>
      </c>
      <c r="H3750">
        <v>0.4</v>
      </c>
      <c r="I3750">
        <v>0.16</v>
      </c>
      <c r="J3750">
        <v>0.33</v>
      </c>
    </row>
    <row r="3751" spans="1:10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0.38</v>
      </c>
      <c r="H3751">
        <v>0.44</v>
      </c>
      <c r="I3751">
        <v>0.16</v>
      </c>
      <c r="J3751">
        <v>0.3</v>
      </c>
    </row>
    <row r="3752" spans="1:10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0.39</v>
      </c>
      <c r="H3752">
        <v>0.47</v>
      </c>
      <c r="I3752">
        <v>0.16</v>
      </c>
      <c r="J3752">
        <v>0.3</v>
      </c>
    </row>
    <row r="3753" spans="1:10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0.35</v>
      </c>
      <c r="H3753">
        <v>0.48</v>
      </c>
      <c r="I3753">
        <v>0.11</v>
      </c>
      <c r="J3753">
        <v>0.33</v>
      </c>
    </row>
    <row r="3754" spans="1:10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0.33</v>
      </c>
      <c r="H3754">
        <v>0.49</v>
      </c>
      <c r="I3754">
        <v>0.15</v>
      </c>
      <c r="J3754">
        <v>0.36</v>
      </c>
    </row>
    <row r="3755" spans="1:10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0.39</v>
      </c>
      <c r="H3755">
        <v>0.4</v>
      </c>
      <c r="I3755">
        <v>0.19</v>
      </c>
      <c r="J3755">
        <v>0.35</v>
      </c>
    </row>
    <row r="3756" spans="1:10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0.32</v>
      </c>
      <c r="H3756">
        <v>0.42</v>
      </c>
      <c r="I3756">
        <v>0.14000000000000001</v>
      </c>
      <c r="J3756">
        <v>0.37</v>
      </c>
    </row>
    <row r="3757" spans="1:10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0.36</v>
      </c>
      <c r="H3757">
        <v>0.49</v>
      </c>
      <c r="I3757">
        <v>0.1</v>
      </c>
      <c r="J3757">
        <v>0.4</v>
      </c>
    </row>
    <row r="3758" spans="1:10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0.34</v>
      </c>
      <c r="H3758">
        <v>0.43</v>
      </c>
      <c r="I3758">
        <v>0.19</v>
      </c>
      <c r="J3758">
        <v>0.37</v>
      </c>
    </row>
    <row r="3759" spans="1:10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0.38</v>
      </c>
      <c r="H3759">
        <v>0.46</v>
      </c>
      <c r="I3759">
        <v>0.17</v>
      </c>
      <c r="J3759">
        <v>0.4</v>
      </c>
    </row>
    <row r="3760" spans="1:10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0.35</v>
      </c>
      <c r="H3760">
        <v>0.47</v>
      </c>
      <c r="I3760">
        <v>0.2</v>
      </c>
      <c r="J3760">
        <v>0.36</v>
      </c>
    </row>
    <row r="3761" spans="1:10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0.37</v>
      </c>
      <c r="H3761">
        <v>0.46</v>
      </c>
      <c r="I3761">
        <v>0.13</v>
      </c>
      <c r="J3761">
        <v>0.33</v>
      </c>
    </row>
    <row r="3762" spans="1:10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0.39</v>
      </c>
      <c r="H3762">
        <v>0.42</v>
      </c>
      <c r="I3762">
        <v>0.1</v>
      </c>
      <c r="J3762">
        <v>0.33</v>
      </c>
    </row>
    <row r="3763" spans="1:10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0.37</v>
      </c>
      <c r="H3763">
        <v>0.41</v>
      </c>
      <c r="I3763">
        <v>0.15</v>
      </c>
      <c r="J3763">
        <v>0.35</v>
      </c>
    </row>
    <row r="3764" spans="1:10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0.37</v>
      </c>
      <c r="H3764">
        <v>0.44</v>
      </c>
      <c r="I3764">
        <v>0.17</v>
      </c>
      <c r="J3764">
        <v>0.35</v>
      </c>
    </row>
    <row r="3765" spans="1:10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0.33</v>
      </c>
      <c r="H3765">
        <v>0.41</v>
      </c>
      <c r="I3765">
        <v>0.13</v>
      </c>
      <c r="J3765">
        <v>0.36</v>
      </c>
    </row>
    <row r="3766" spans="1:10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0.3</v>
      </c>
      <c r="H3766">
        <v>0.4</v>
      </c>
      <c r="I3766">
        <v>0.2</v>
      </c>
      <c r="J3766">
        <v>0.39</v>
      </c>
    </row>
    <row r="3767" spans="1:10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0.37</v>
      </c>
      <c r="H3767">
        <v>0.48</v>
      </c>
      <c r="I3767">
        <v>0.13</v>
      </c>
      <c r="J3767">
        <v>0.36</v>
      </c>
    </row>
    <row r="3768" spans="1:10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0.37</v>
      </c>
      <c r="H3768">
        <v>0.43</v>
      </c>
      <c r="I3768">
        <v>0.16</v>
      </c>
      <c r="J3768">
        <v>0.3</v>
      </c>
    </row>
    <row r="3769" spans="1:10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0.38</v>
      </c>
      <c r="H3769">
        <v>0.45</v>
      </c>
      <c r="I3769">
        <v>0.12</v>
      </c>
      <c r="J3769">
        <v>0.33</v>
      </c>
    </row>
    <row r="3770" spans="1:10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0.34</v>
      </c>
      <c r="H3770">
        <v>0.4</v>
      </c>
      <c r="I3770">
        <v>0.15</v>
      </c>
      <c r="J3770">
        <v>0.32</v>
      </c>
    </row>
    <row r="3771" spans="1:10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0.33</v>
      </c>
      <c r="H3771">
        <v>0.44</v>
      </c>
      <c r="I3771">
        <v>0.19</v>
      </c>
      <c r="J3771">
        <v>0.36</v>
      </c>
    </row>
    <row r="3772" spans="1:10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0.38</v>
      </c>
      <c r="H3772">
        <v>0.47</v>
      </c>
      <c r="I3772">
        <v>0.12</v>
      </c>
      <c r="J3772">
        <v>0.33</v>
      </c>
    </row>
    <row r="3773" spans="1:10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0.4</v>
      </c>
      <c r="H3773">
        <v>0.41</v>
      </c>
      <c r="I3773">
        <v>0.17</v>
      </c>
      <c r="J3773">
        <v>0.38</v>
      </c>
    </row>
    <row r="3774" spans="1:10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0.36</v>
      </c>
      <c r="H3774">
        <v>0.43</v>
      </c>
      <c r="I3774">
        <v>0.17</v>
      </c>
      <c r="J3774">
        <v>0.32</v>
      </c>
    </row>
    <row r="3775" spans="1:10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0.3</v>
      </c>
      <c r="H3775">
        <v>0.41</v>
      </c>
      <c r="I3775">
        <v>0.14000000000000001</v>
      </c>
      <c r="J3775">
        <v>0.33</v>
      </c>
    </row>
    <row r="3776" spans="1:10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0.31</v>
      </c>
      <c r="H3776">
        <v>0.43</v>
      </c>
      <c r="I3776">
        <v>0.2</v>
      </c>
      <c r="J3776">
        <v>0.39</v>
      </c>
    </row>
    <row r="3777" spans="1:10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0.33</v>
      </c>
      <c r="H3777">
        <v>0.45</v>
      </c>
      <c r="I3777">
        <v>0.14000000000000001</v>
      </c>
      <c r="J3777">
        <v>0.31</v>
      </c>
    </row>
    <row r="3778" spans="1:10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0.37</v>
      </c>
      <c r="H3778">
        <v>0.43</v>
      </c>
      <c r="I3778">
        <v>0.2</v>
      </c>
      <c r="J3778">
        <v>0.38</v>
      </c>
    </row>
    <row r="3779" spans="1:10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0.34</v>
      </c>
      <c r="H3779">
        <v>0.49</v>
      </c>
      <c r="I3779">
        <v>0.13</v>
      </c>
      <c r="J3779">
        <v>0.36</v>
      </c>
    </row>
    <row r="3780" spans="1:10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0.32</v>
      </c>
      <c r="H3780">
        <v>0.41</v>
      </c>
      <c r="I3780">
        <v>0.19</v>
      </c>
      <c r="J3780">
        <v>0.32</v>
      </c>
    </row>
    <row r="3781" spans="1:10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0.34</v>
      </c>
      <c r="H3781">
        <v>0.47</v>
      </c>
      <c r="I3781">
        <v>0.2</v>
      </c>
      <c r="J3781">
        <v>0.39</v>
      </c>
    </row>
    <row r="3782" spans="1:10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0.36</v>
      </c>
      <c r="H3782">
        <v>0.44</v>
      </c>
      <c r="I3782">
        <v>0.1</v>
      </c>
      <c r="J3782">
        <v>0.3</v>
      </c>
    </row>
    <row r="3783" spans="1:10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0.34</v>
      </c>
      <c r="H3783">
        <v>0.46</v>
      </c>
      <c r="I3783">
        <v>0.15</v>
      </c>
      <c r="J3783">
        <v>0.32</v>
      </c>
    </row>
    <row r="3784" spans="1:10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0.35</v>
      </c>
      <c r="H3784">
        <v>0.5</v>
      </c>
      <c r="I3784">
        <v>0.1</v>
      </c>
      <c r="J3784">
        <v>0.35</v>
      </c>
    </row>
    <row r="3785" spans="1:10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0.35</v>
      </c>
      <c r="H3785">
        <v>0.41</v>
      </c>
      <c r="I3785">
        <v>0.15</v>
      </c>
      <c r="J3785">
        <v>0.38</v>
      </c>
    </row>
    <row r="3786" spans="1:10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0.35</v>
      </c>
      <c r="H3786">
        <v>0.47</v>
      </c>
      <c r="I3786">
        <v>0.14000000000000001</v>
      </c>
      <c r="J3786">
        <v>0.31</v>
      </c>
    </row>
    <row r="3787" spans="1:10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0.33</v>
      </c>
      <c r="H3787">
        <v>0.41</v>
      </c>
      <c r="I3787">
        <v>0.1</v>
      </c>
      <c r="J3787">
        <v>0.39</v>
      </c>
    </row>
    <row r="3788" spans="1:10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0.3</v>
      </c>
      <c r="H3788">
        <v>0.42</v>
      </c>
      <c r="I3788">
        <v>0.15</v>
      </c>
      <c r="J3788">
        <v>0.34</v>
      </c>
    </row>
    <row r="3789" spans="1:10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0.35</v>
      </c>
      <c r="H3789">
        <v>0.5</v>
      </c>
      <c r="I3789">
        <v>0.19</v>
      </c>
      <c r="J3789">
        <v>0.4</v>
      </c>
    </row>
    <row r="3790" spans="1:10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0.4</v>
      </c>
      <c r="H3790">
        <v>0.45</v>
      </c>
      <c r="I3790">
        <v>0.2</v>
      </c>
      <c r="J3790">
        <v>0.39</v>
      </c>
    </row>
    <row r="3791" spans="1:10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0.3</v>
      </c>
      <c r="H3791">
        <v>0.42</v>
      </c>
      <c r="I3791">
        <v>0.13</v>
      </c>
      <c r="J3791">
        <v>0.39</v>
      </c>
    </row>
    <row r="3792" spans="1:10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0.35</v>
      </c>
      <c r="H3792">
        <v>0.49</v>
      </c>
      <c r="I3792">
        <v>0.14000000000000001</v>
      </c>
      <c r="J3792">
        <v>0.34</v>
      </c>
    </row>
    <row r="3793" spans="1:10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0.3</v>
      </c>
      <c r="H3793">
        <v>0.46</v>
      </c>
      <c r="I3793">
        <v>0.15</v>
      </c>
      <c r="J3793">
        <v>0.4</v>
      </c>
    </row>
    <row r="3794" spans="1:10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0.38</v>
      </c>
      <c r="H3794">
        <v>0.4</v>
      </c>
      <c r="I3794">
        <v>0.15</v>
      </c>
      <c r="J3794">
        <v>0.33</v>
      </c>
    </row>
    <row r="3795" spans="1:10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0.32</v>
      </c>
      <c r="H3795">
        <v>0.42</v>
      </c>
      <c r="I3795">
        <v>0.11</v>
      </c>
      <c r="J3795">
        <v>0.4</v>
      </c>
    </row>
    <row r="3796" spans="1:10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0.3</v>
      </c>
      <c r="H3796">
        <v>0.49</v>
      </c>
      <c r="I3796">
        <v>0.17</v>
      </c>
      <c r="J3796">
        <v>0.36</v>
      </c>
    </row>
    <row r="3797" spans="1:10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0.32</v>
      </c>
      <c r="H3797">
        <v>0.42</v>
      </c>
      <c r="I3797">
        <v>0.12</v>
      </c>
      <c r="J3797">
        <v>0.4</v>
      </c>
    </row>
    <row r="3798" spans="1:10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0.34</v>
      </c>
      <c r="H3798">
        <v>0.42</v>
      </c>
      <c r="I3798">
        <v>0.14000000000000001</v>
      </c>
      <c r="J3798">
        <v>0.37</v>
      </c>
    </row>
    <row r="3799" spans="1:10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0.32</v>
      </c>
      <c r="H3799">
        <v>0.43</v>
      </c>
      <c r="I3799">
        <v>0.12</v>
      </c>
      <c r="J3799">
        <v>0.35</v>
      </c>
    </row>
    <row r="3800" spans="1:10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0.39</v>
      </c>
      <c r="H3800">
        <v>0.4</v>
      </c>
      <c r="I3800">
        <v>0.13</v>
      </c>
      <c r="J3800">
        <v>0.32</v>
      </c>
    </row>
    <row r="3801" spans="1:10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0.31</v>
      </c>
      <c r="H3801">
        <v>0.41</v>
      </c>
      <c r="I3801">
        <v>0.19</v>
      </c>
      <c r="J3801">
        <v>0.34</v>
      </c>
    </row>
    <row r="3802" spans="1:10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0.31</v>
      </c>
      <c r="H3802">
        <v>0.41</v>
      </c>
      <c r="I3802">
        <v>0.11</v>
      </c>
      <c r="J3802">
        <v>0.33</v>
      </c>
    </row>
    <row r="3803" spans="1:10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0.38</v>
      </c>
      <c r="H3803">
        <v>0.43</v>
      </c>
      <c r="I3803">
        <v>0.12</v>
      </c>
      <c r="J3803">
        <v>0.32</v>
      </c>
    </row>
    <row r="3804" spans="1:10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0.39</v>
      </c>
      <c r="H3804">
        <v>0.45</v>
      </c>
      <c r="I3804">
        <v>0.2</v>
      </c>
      <c r="J3804">
        <v>0.3</v>
      </c>
    </row>
    <row r="3805" spans="1:10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0.32</v>
      </c>
      <c r="H3805">
        <v>0.44</v>
      </c>
      <c r="I3805">
        <v>0.1</v>
      </c>
      <c r="J3805">
        <v>0.3</v>
      </c>
    </row>
    <row r="3806" spans="1:10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0.33</v>
      </c>
      <c r="H3806">
        <v>0.49</v>
      </c>
      <c r="I3806">
        <v>0.13</v>
      </c>
      <c r="J3806">
        <v>0.31</v>
      </c>
    </row>
    <row r="3807" spans="1:10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0.38</v>
      </c>
      <c r="H3807">
        <v>0.5</v>
      </c>
      <c r="I3807">
        <v>0.19</v>
      </c>
      <c r="J3807">
        <v>0.38</v>
      </c>
    </row>
    <row r="3808" spans="1:10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0.34</v>
      </c>
      <c r="H3808">
        <v>0.49</v>
      </c>
      <c r="I3808">
        <v>0.12</v>
      </c>
      <c r="J3808">
        <v>0.32</v>
      </c>
    </row>
    <row r="3809" spans="1:10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0.36</v>
      </c>
      <c r="H3809">
        <v>0.45</v>
      </c>
      <c r="I3809">
        <v>0.14000000000000001</v>
      </c>
      <c r="J3809">
        <v>0.3</v>
      </c>
    </row>
    <row r="3810" spans="1:10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0.32</v>
      </c>
      <c r="H3810">
        <v>0.47</v>
      </c>
      <c r="I3810">
        <v>0.14000000000000001</v>
      </c>
      <c r="J3810">
        <v>0.35</v>
      </c>
    </row>
    <row r="3811" spans="1:10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0.32</v>
      </c>
      <c r="H3811">
        <v>0.43</v>
      </c>
      <c r="I3811">
        <v>0.2</v>
      </c>
      <c r="J3811">
        <v>0.36</v>
      </c>
    </row>
    <row r="3812" spans="1:10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0.36</v>
      </c>
      <c r="H3812">
        <v>0.41</v>
      </c>
      <c r="I3812">
        <v>0.13</v>
      </c>
      <c r="J3812">
        <v>0.4</v>
      </c>
    </row>
    <row r="3813" spans="1:10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0.38</v>
      </c>
      <c r="H3813">
        <v>0.43</v>
      </c>
      <c r="I3813">
        <v>0.19</v>
      </c>
      <c r="J3813">
        <v>0.31</v>
      </c>
    </row>
    <row r="3814" spans="1:10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0.34</v>
      </c>
      <c r="H3814">
        <v>0.42</v>
      </c>
      <c r="I3814">
        <v>0.11</v>
      </c>
      <c r="J3814">
        <v>0.35</v>
      </c>
    </row>
    <row r="3815" spans="1:10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0.37</v>
      </c>
      <c r="H3815">
        <v>0.47</v>
      </c>
      <c r="I3815">
        <v>0.13</v>
      </c>
      <c r="J3815">
        <v>0.34</v>
      </c>
    </row>
    <row r="3816" spans="1:10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0.3</v>
      </c>
      <c r="H3816">
        <v>0.44</v>
      </c>
      <c r="I3816">
        <v>0.16</v>
      </c>
      <c r="J3816">
        <v>0.34</v>
      </c>
    </row>
    <row r="3817" spans="1:10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0.32</v>
      </c>
      <c r="H3817">
        <v>0.4</v>
      </c>
      <c r="I3817">
        <v>0.14000000000000001</v>
      </c>
      <c r="J3817">
        <v>0.33</v>
      </c>
    </row>
    <row r="3818" spans="1:10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0.34</v>
      </c>
      <c r="H3818">
        <v>0.4</v>
      </c>
      <c r="I3818">
        <v>0.18</v>
      </c>
      <c r="J3818">
        <v>0.32</v>
      </c>
    </row>
    <row r="3819" spans="1:10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0.36</v>
      </c>
      <c r="H3819">
        <v>0.5</v>
      </c>
      <c r="I3819">
        <v>0.11</v>
      </c>
      <c r="J3819">
        <v>0.38</v>
      </c>
    </row>
    <row r="3820" spans="1:10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0.39</v>
      </c>
      <c r="H3820">
        <v>0.5</v>
      </c>
      <c r="I3820">
        <v>0.17</v>
      </c>
      <c r="J3820">
        <v>0.39</v>
      </c>
    </row>
    <row r="3821" spans="1:10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0.38</v>
      </c>
      <c r="H3821">
        <v>0.43</v>
      </c>
      <c r="I3821">
        <v>0.19</v>
      </c>
      <c r="J3821">
        <v>0.3</v>
      </c>
    </row>
    <row r="3822" spans="1:10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0.32</v>
      </c>
      <c r="H3822">
        <v>0.46</v>
      </c>
      <c r="I3822">
        <v>0.19</v>
      </c>
      <c r="J3822">
        <v>0.38</v>
      </c>
    </row>
    <row r="3823" spans="1:10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0.37</v>
      </c>
      <c r="H3823">
        <v>0.41</v>
      </c>
      <c r="I3823">
        <v>0.1</v>
      </c>
      <c r="J3823">
        <v>0.35</v>
      </c>
    </row>
    <row r="3824" spans="1:10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0.34</v>
      </c>
      <c r="H3824">
        <v>0.4</v>
      </c>
      <c r="I3824">
        <v>0.13</v>
      </c>
      <c r="J3824">
        <v>0.38</v>
      </c>
    </row>
    <row r="3825" spans="1:10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0.34</v>
      </c>
      <c r="H3825">
        <v>0.45</v>
      </c>
      <c r="I3825">
        <v>0.15</v>
      </c>
      <c r="J3825">
        <v>0.34</v>
      </c>
    </row>
    <row r="3826" spans="1:10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0.35</v>
      </c>
      <c r="H3826">
        <v>0.5</v>
      </c>
      <c r="I3826">
        <v>0.2</v>
      </c>
      <c r="J3826">
        <v>0.34</v>
      </c>
    </row>
    <row r="3827" spans="1:10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0.38</v>
      </c>
      <c r="H3827">
        <v>0.45</v>
      </c>
      <c r="I3827">
        <v>0.16</v>
      </c>
      <c r="J3827">
        <v>0.4</v>
      </c>
    </row>
    <row r="3828" spans="1:10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0.35</v>
      </c>
      <c r="H3828">
        <v>0.47</v>
      </c>
      <c r="I3828">
        <v>0.16</v>
      </c>
      <c r="J3828">
        <v>0.31</v>
      </c>
    </row>
    <row r="3829" spans="1:10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0.4</v>
      </c>
      <c r="H3829">
        <v>0.41</v>
      </c>
      <c r="I3829">
        <v>0.16</v>
      </c>
      <c r="J3829">
        <v>0.35</v>
      </c>
    </row>
    <row r="3830" spans="1:10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0.32</v>
      </c>
      <c r="H3830">
        <v>0.46</v>
      </c>
      <c r="I3830">
        <v>0.14000000000000001</v>
      </c>
      <c r="J3830">
        <v>0.37</v>
      </c>
    </row>
    <row r="3831" spans="1:10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0.3</v>
      </c>
      <c r="H3831">
        <v>0.48</v>
      </c>
      <c r="I3831">
        <v>0.14000000000000001</v>
      </c>
      <c r="J3831">
        <v>0.36</v>
      </c>
    </row>
    <row r="3832" spans="1:10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0.37</v>
      </c>
      <c r="H3832">
        <v>0.42</v>
      </c>
      <c r="I3832">
        <v>0.1</v>
      </c>
      <c r="J3832">
        <v>0.36</v>
      </c>
    </row>
    <row r="3833" spans="1:10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0.3</v>
      </c>
      <c r="H3833">
        <v>0.5</v>
      </c>
      <c r="I3833">
        <v>0.13</v>
      </c>
      <c r="J3833">
        <v>0.39</v>
      </c>
    </row>
    <row r="3834" spans="1:10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0.35</v>
      </c>
      <c r="H3834">
        <v>0.41</v>
      </c>
      <c r="I3834">
        <v>0.18</v>
      </c>
      <c r="J3834">
        <v>0.36</v>
      </c>
    </row>
    <row r="3835" spans="1:10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0.4</v>
      </c>
      <c r="H3835">
        <v>0.43</v>
      </c>
      <c r="I3835">
        <v>0.17</v>
      </c>
      <c r="J3835">
        <v>0.38</v>
      </c>
    </row>
    <row r="3836" spans="1:10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0.3</v>
      </c>
      <c r="H3836">
        <v>0.42</v>
      </c>
      <c r="I3836">
        <v>0.17</v>
      </c>
      <c r="J3836">
        <v>0.4</v>
      </c>
    </row>
    <row r="3837" spans="1:10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0.35</v>
      </c>
      <c r="H3837">
        <v>0.48</v>
      </c>
      <c r="I3837">
        <v>0.2</v>
      </c>
      <c r="J3837">
        <v>0.38</v>
      </c>
    </row>
    <row r="3838" spans="1:10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0.37</v>
      </c>
      <c r="H3838">
        <v>0.45</v>
      </c>
      <c r="I3838">
        <v>0.1</v>
      </c>
      <c r="J3838">
        <v>0.32</v>
      </c>
    </row>
    <row r="3839" spans="1:10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0.35</v>
      </c>
      <c r="H3839">
        <v>0.44</v>
      </c>
      <c r="I3839">
        <v>0.18</v>
      </c>
      <c r="J3839">
        <v>0.3</v>
      </c>
    </row>
    <row r="3840" spans="1:10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0.4</v>
      </c>
      <c r="H3840">
        <v>0.4</v>
      </c>
      <c r="I3840">
        <v>0.2</v>
      </c>
      <c r="J3840">
        <v>0.33</v>
      </c>
    </row>
    <row r="3841" spans="1:10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0.34</v>
      </c>
      <c r="H3841">
        <v>0.5</v>
      </c>
      <c r="I3841">
        <v>0.14000000000000001</v>
      </c>
      <c r="J3841">
        <v>0.31</v>
      </c>
    </row>
    <row r="3842" spans="1:10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0.34</v>
      </c>
      <c r="H3842">
        <v>0.47</v>
      </c>
      <c r="I3842">
        <v>0.19</v>
      </c>
      <c r="J3842">
        <v>0.3</v>
      </c>
    </row>
    <row r="3843" spans="1:10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0.37</v>
      </c>
      <c r="H3843">
        <v>0.4</v>
      </c>
      <c r="I3843">
        <v>0.11</v>
      </c>
      <c r="J3843">
        <v>0.37</v>
      </c>
    </row>
    <row r="3844" spans="1:10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0.38</v>
      </c>
      <c r="H3844">
        <v>0.5</v>
      </c>
      <c r="I3844">
        <v>0.17</v>
      </c>
      <c r="J3844">
        <v>0.32</v>
      </c>
    </row>
    <row r="3845" spans="1:10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0.35</v>
      </c>
      <c r="H3845">
        <v>0.44</v>
      </c>
      <c r="I3845">
        <v>0.13</v>
      </c>
      <c r="J3845">
        <v>0.4</v>
      </c>
    </row>
    <row r="3846" spans="1:10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0.3</v>
      </c>
      <c r="H3846">
        <v>0.48</v>
      </c>
      <c r="I3846">
        <v>0.16</v>
      </c>
      <c r="J3846">
        <v>0.33</v>
      </c>
    </row>
    <row r="3847" spans="1:10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0.34</v>
      </c>
      <c r="H3847">
        <v>0.44</v>
      </c>
      <c r="I3847">
        <v>0.18</v>
      </c>
      <c r="J3847">
        <v>0.3</v>
      </c>
    </row>
    <row r="3848" spans="1:10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0.35</v>
      </c>
      <c r="H3848">
        <v>0.49</v>
      </c>
      <c r="I3848">
        <v>0.13</v>
      </c>
      <c r="J3848">
        <v>0.36</v>
      </c>
    </row>
    <row r="3849" spans="1:10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0.34</v>
      </c>
      <c r="H3849">
        <v>0.48</v>
      </c>
      <c r="I3849">
        <v>0.11</v>
      </c>
      <c r="J3849">
        <v>0.32</v>
      </c>
    </row>
    <row r="3850" spans="1:10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0.36</v>
      </c>
      <c r="H3850">
        <v>0.5</v>
      </c>
      <c r="I3850">
        <v>0.2</v>
      </c>
      <c r="J3850">
        <v>0.32</v>
      </c>
    </row>
    <row r="3851" spans="1:10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0.38</v>
      </c>
      <c r="H3851">
        <v>0.4</v>
      </c>
      <c r="I3851">
        <v>0.16</v>
      </c>
      <c r="J3851">
        <v>0.36</v>
      </c>
    </row>
    <row r="3852" spans="1:10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0.31</v>
      </c>
      <c r="H3852">
        <v>0.47</v>
      </c>
      <c r="I3852">
        <v>0.18</v>
      </c>
      <c r="J3852">
        <v>0.35</v>
      </c>
    </row>
    <row r="3853" spans="1:10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0.34</v>
      </c>
      <c r="H3853">
        <v>0.44</v>
      </c>
      <c r="I3853">
        <v>0.2</v>
      </c>
      <c r="J3853">
        <v>0.34</v>
      </c>
    </row>
    <row r="3854" spans="1:10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0.34</v>
      </c>
      <c r="H3854">
        <v>0.4</v>
      </c>
      <c r="I3854">
        <v>0.16</v>
      </c>
      <c r="J3854">
        <v>0.3</v>
      </c>
    </row>
    <row r="3855" spans="1:10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0.31</v>
      </c>
      <c r="H3855">
        <v>0.46</v>
      </c>
      <c r="I3855">
        <v>0.2</v>
      </c>
      <c r="J3855">
        <v>0.36</v>
      </c>
    </row>
    <row r="3856" spans="1:10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0.38</v>
      </c>
      <c r="H3856">
        <v>0.42</v>
      </c>
      <c r="I3856">
        <v>0.16</v>
      </c>
      <c r="J3856">
        <v>0.39</v>
      </c>
    </row>
    <row r="3857" spans="1:10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0.32</v>
      </c>
      <c r="H3857">
        <v>0.4</v>
      </c>
      <c r="I3857">
        <v>0.17</v>
      </c>
      <c r="J3857">
        <v>0.4</v>
      </c>
    </row>
    <row r="3858" spans="1:10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0.31</v>
      </c>
      <c r="H3858">
        <v>0.5</v>
      </c>
      <c r="I3858">
        <v>0.17</v>
      </c>
      <c r="J3858">
        <v>0.36</v>
      </c>
    </row>
    <row r="3859" spans="1:10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0.36</v>
      </c>
      <c r="H3859">
        <v>0.48</v>
      </c>
      <c r="I3859">
        <v>0.14000000000000001</v>
      </c>
      <c r="J3859">
        <v>0.38</v>
      </c>
    </row>
    <row r="3860" spans="1:10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0.3</v>
      </c>
      <c r="H3860">
        <v>0.48</v>
      </c>
      <c r="I3860">
        <v>0.13</v>
      </c>
      <c r="J3860">
        <v>0.33</v>
      </c>
    </row>
    <row r="3861" spans="1:10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0.3</v>
      </c>
      <c r="H3861">
        <v>0.48</v>
      </c>
      <c r="I3861">
        <v>0.12</v>
      </c>
      <c r="J3861">
        <v>0.39</v>
      </c>
    </row>
    <row r="3862" spans="1:10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0.36</v>
      </c>
      <c r="H3862">
        <v>0.41</v>
      </c>
      <c r="I3862">
        <v>0.2</v>
      </c>
      <c r="J3862">
        <v>0.39</v>
      </c>
    </row>
    <row r="3863" spans="1:10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0.39</v>
      </c>
      <c r="H3863">
        <v>0.5</v>
      </c>
      <c r="I3863">
        <v>0.13</v>
      </c>
      <c r="J3863">
        <v>0.37</v>
      </c>
    </row>
    <row r="3864" spans="1:10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0.37</v>
      </c>
      <c r="H3864">
        <v>0.49</v>
      </c>
      <c r="I3864">
        <v>0.2</v>
      </c>
      <c r="J3864">
        <v>0.36</v>
      </c>
    </row>
    <row r="3865" spans="1:10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0.33</v>
      </c>
      <c r="H3865">
        <v>0.44</v>
      </c>
      <c r="I3865">
        <v>0.14000000000000001</v>
      </c>
      <c r="J3865">
        <v>0.31</v>
      </c>
    </row>
    <row r="3866" spans="1:10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0.33</v>
      </c>
      <c r="H3866">
        <v>0.46</v>
      </c>
      <c r="I3866">
        <v>0.13</v>
      </c>
      <c r="J3866">
        <v>0.39</v>
      </c>
    </row>
    <row r="3867" spans="1:10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0.37</v>
      </c>
      <c r="H3867">
        <v>0.45</v>
      </c>
      <c r="I3867">
        <v>0.2</v>
      </c>
      <c r="J3867">
        <v>0.36</v>
      </c>
    </row>
    <row r="3868" spans="1:10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0.38</v>
      </c>
      <c r="H3868">
        <v>0.45</v>
      </c>
      <c r="I3868">
        <v>0.13</v>
      </c>
      <c r="J3868">
        <v>0.39</v>
      </c>
    </row>
    <row r="3869" spans="1:10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0.38</v>
      </c>
      <c r="H3869">
        <v>0.48</v>
      </c>
      <c r="I3869">
        <v>0.2</v>
      </c>
      <c r="J3869">
        <v>0.33</v>
      </c>
    </row>
    <row r="3870" spans="1:10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0.34</v>
      </c>
      <c r="H3870">
        <v>0.47</v>
      </c>
      <c r="I3870">
        <v>0.1</v>
      </c>
      <c r="J3870">
        <v>0.35</v>
      </c>
    </row>
    <row r="3871" spans="1:10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0.37</v>
      </c>
      <c r="H3871">
        <v>0.49</v>
      </c>
      <c r="I3871">
        <v>0.13</v>
      </c>
      <c r="J3871">
        <v>0.32</v>
      </c>
    </row>
    <row r="3872" spans="1:10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0.4</v>
      </c>
      <c r="H3872">
        <v>0.47</v>
      </c>
      <c r="I3872">
        <v>0.12</v>
      </c>
      <c r="J3872">
        <v>0.35</v>
      </c>
    </row>
    <row r="3873" spans="1:10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0.34</v>
      </c>
      <c r="H3873">
        <v>0.41</v>
      </c>
      <c r="I3873">
        <v>0.12</v>
      </c>
      <c r="J3873">
        <v>0.39</v>
      </c>
    </row>
    <row r="3874" spans="1:10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0.39</v>
      </c>
      <c r="H3874">
        <v>0.5</v>
      </c>
      <c r="I3874">
        <v>0.12</v>
      </c>
      <c r="J3874">
        <v>0.4</v>
      </c>
    </row>
    <row r="3875" spans="1:10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0.31</v>
      </c>
      <c r="H3875">
        <v>0.45</v>
      </c>
      <c r="I3875">
        <v>0.19</v>
      </c>
      <c r="J3875">
        <v>0.33</v>
      </c>
    </row>
    <row r="3876" spans="1:10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0.4</v>
      </c>
      <c r="H3876">
        <v>0.46</v>
      </c>
      <c r="I3876">
        <v>0.1</v>
      </c>
      <c r="J3876">
        <v>0.4</v>
      </c>
    </row>
    <row r="3877" spans="1:10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0.37</v>
      </c>
      <c r="H3877">
        <v>0.41</v>
      </c>
      <c r="I3877">
        <v>0.15</v>
      </c>
      <c r="J3877">
        <v>0.32</v>
      </c>
    </row>
    <row r="3878" spans="1:10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0.39</v>
      </c>
      <c r="H3878">
        <v>0.48</v>
      </c>
      <c r="I3878">
        <v>0.18</v>
      </c>
      <c r="J3878">
        <v>0.37</v>
      </c>
    </row>
    <row r="3879" spans="1:10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0.39</v>
      </c>
      <c r="H3879">
        <v>0.44</v>
      </c>
      <c r="I3879">
        <v>0.16</v>
      </c>
      <c r="J3879">
        <v>0.34</v>
      </c>
    </row>
    <row r="3880" spans="1:10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0.34</v>
      </c>
      <c r="H3880">
        <v>0.5</v>
      </c>
      <c r="I3880">
        <v>0.12</v>
      </c>
      <c r="J3880">
        <v>0.36</v>
      </c>
    </row>
    <row r="3881" spans="1:10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0.31</v>
      </c>
      <c r="H3881">
        <v>0.5</v>
      </c>
      <c r="I3881">
        <v>0.2</v>
      </c>
      <c r="J3881">
        <v>0.35</v>
      </c>
    </row>
    <row r="3882" spans="1:10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0.33</v>
      </c>
      <c r="H3882">
        <v>0.46</v>
      </c>
      <c r="I3882">
        <v>0.18</v>
      </c>
      <c r="J3882">
        <v>0.4</v>
      </c>
    </row>
    <row r="3883" spans="1:10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0.39</v>
      </c>
      <c r="H3883">
        <v>0.44</v>
      </c>
      <c r="I3883">
        <v>0.14000000000000001</v>
      </c>
      <c r="J3883">
        <v>0.33</v>
      </c>
    </row>
    <row r="3884" spans="1:10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0.31</v>
      </c>
      <c r="H3884">
        <v>0.41</v>
      </c>
      <c r="I3884">
        <v>0.18</v>
      </c>
      <c r="J3884">
        <v>0.37</v>
      </c>
    </row>
    <row r="3885" spans="1:10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0.36</v>
      </c>
      <c r="H3885">
        <v>0.42</v>
      </c>
      <c r="I3885">
        <v>0.12</v>
      </c>
      <c r="J3885">
        <v>0.3</v>
      </c>
    </row>
    <row r="3886" spans="1:10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0.35</v>
      </c>
      <c r="H3886">
        <v>0.5</v>
      </c>
      <c r="I3886">
        <v>0.17</v>
      </c>
      <c r="J3886">
        <v>0.3</v>
      </c>
    </row>
    <row r="3887" spans="1:10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0.35</v>
      </c>
      <c r="H3887">
        <v>0.45</v>
      </c>
      <c r="I3887">
        <v>0.12</v>
      </c>
      <c r="J3887">
        <v>0.31</v>
      </c>
    </row>
    <row r="3888" spans="1:10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0.32</v>
      </c>
      <c r="H3888">
        <v>0.41</v>
      </c>
      <c r="I3888">
        <v>0.19</v>
      </c>
      <c r="J3888">
        <v>0.36</v>
      </c>
    </row>
    <row r="3889" spans="1:10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0.38</v>
      </c>
      <c r="H3889">
        <v>0.42</v>
      </c>
      <c r="I3889">
        <v>0.19</v>
      </c>
      <c r="J3889">
        <v>0.38</v>
      </c>
    </row>
    <row r="3890" spans="1:10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0.39</v>
      </c>
      <c r="H3890">
        <v>0.5</v>
      </c>
      <c r="I3890">
        <v>0.14000000000000001</v>
      </c>
      <c r="J3890">
        <v>0.31</v>
      </c>
    </row>
    <row r="3891" spans="1:10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0.36</v>
      </c>
      <c r="H3891">
        <v>0.45</v>
      </c>
      <c r="I3891">
        <v>0.19</v>
      </c>
      <c r="J3891">
        <v>0.32</v>
      </c>
    </row>
    <row r="3892" spans="1:10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0.39</v>
      </c>
      <c r="H3892">
        <v>0.5</v>
      </c>
      <c r="I3892">
        <v>0.16</v>
      </c>
      <c r="J3892">
        <v>0.37</v>
      </c>
    </row>
    <row r="3893" spans="1:10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0.36</v>
      </c>
      <c r="H3893">
        <v>0.43</v>
      </c>
      <c r="I3893">
        <v>0.1</v>
      </c>
      <c r="J3893">
        <v>0.32</v>
      </c>
    </row>
    <row r="3894" spans="1:10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0.39</v>
      </c>
      <c r="H3894">
        <v>0.5</v>
      </c>
      <c r="I3894">
        <v>0.11</v>
      </c>
      <c r="J3894">
        <v>0.33</v>
      </c>
    </row>
    <row r="3895" spans="1:10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0.3</v>
      </c>
      <c r="H3895">
        <v>0.42</v>
      </c>
      <c r="I3895">
        <v>0.16</v>
      </c>
      <c r="J3895">
        <v>0.31</v>
      </c>
    </row>
    <row r="3896" spans="1:10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0.33</v>
      </c>
      <c r="H3896">
        <v>0.41</v>
      </c>
      <c r="I3896">
        <v>0.16</v>
      </c>
      <c r="J3896">
        <v>0.34</v>
      </c>
    </row>
    <row r="3897" spans="1:10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0.36</v>
      </c>
      <c r="H3897">
        <v>0.44</v>
      </c>
      <c r="I3897">
        <v>0.12</v>
      </c>
      <c r="J3897">
        <v>0.32</v>
      </c>
    </row>
    <row r="3898" spans="1:10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0.3</v>
      </c>
      <c r="H3898">
        <v>0.47</v>
      </c>
      <c r="I3898">
        <v>0.2</v>
      </c>
      <c r="J3898">
        <v>0.35</v>
      </c>
    </row>
    <row r="3899" spans="1:10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0.37</v>
      </c>
      <c r="H3899">
        <v>0.5</v>
      </c>
      <c r="I3899">
        <v>0.2</v>
      </c>
      <c r="J3899">
        <v>0.3</v>
      </c>
    </row>
    <row r="3900" spans="1:10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0.35</v>
      </c>
      <c r="H3900">
        <v>0.45</v>
      </c>
      <c r="I3900">
        <v>0.14000000000000001</v>
      </c>
      <c r="J3900">
        <v>0.33</v>
      </c>
    </row>
    <row r="3901" spans="1:10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0.36</v>
      </c>
      <c r="H3901">
        <v>0.42</v>
      </c>
      <c r="I3901">
        <v>0.19</v>
      </c>
      <c r="J3901">
        <v>0.39</v>
      </c>
    </row>
    <row r="3902" spans="1:10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0.36</v>
      </c>
      <c r="H3902">
        <v>0.42</v>
      </c>
      <c r="I3902">
        <v>0.14000000000000001</v>
      </c>
      <c r="J3902">
        <v>0.35</v>
      </c>
    </row>
    <row r="3903" spans="1:10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0.38</v>
      </c>
      <c r="H3903">
        <v>0.47</v>
      </c>
      <c r="I3903">
        <v>0.14000000000000001</v>
      </c>
      <c r="J3903">
        <v>0.31</v>
      </c>
    </row>
    <row r="3904" spans="1:10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0.33</v>
      </c>
      <c r="H3904">
        <v>0.5</v>
      </c>
      <c r="I3904">
        <v>0.17</v>
      </c>
      <c r="J3904">
        <v>0.34</v>
      </c>
    </row>
    <row r="3905" spans="1:10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0.4</v>
      </c>
      <c r="H3905">
        <v>0.48</v>
      </c>
      <c r="I3905">
        <v>0.18</v>
      </c>
      <c r="J3905">
        <v>0.37</v>
      </c>
    </row>
    <row r="3906" spans="1:10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0.39</v>
      </c>
      <c r="H3906">
        <v>0.43</v>
      </c>
      <c r="I3906">
        <v>0.12</v>
      </c>
      <c r="J3906">
        <v>0.36</v>
      </c>
    </row>
    <row r="3907" spans="1:10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0.31</v>
      </c>
      <c r="H3907">
        <v>0.41</v>
      </c>
      <c r="I3907">
        <v>0.11</v>
      </c>
      <c r="J3907">
        <v>0.34</v>
      </c>
    </row>
    <row r="3908" spans="1:10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0.4</v>
      </c>
      <c r="H3908">
        <v>0.41</v>
      </c>
      <c r="I3908">
        <v>0.19</v>
      </c>
      <c r="J3908">
        <v>0.31</v>
      </c>
    </row>
    <row r="3909" spans="1:10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0.3</v>
      </c>
      <c r="H3909">
        <v>0.42</v>
      </c>
      <c r="I3909">
        <v>0.18</v>
      </c>
      <c r="J3909">
        <v>0.31</v>
      </c>
    </row>
    <row r="3910" spans="1:10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0.33</v>
      </c>
      <c r="H3910">
        <v>0.4</v>
      </c>
      <c r="I3910">
        <v>0.18</v>
      </c>
      <c r="J3910">
        <v>0.34</v>
      </c>
    </row>
    <row r="3911" spans="1:10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0.36</v>
      </c>
      <c r="H3911">
        <v>0.48</v>
      </c>
      <c r="I3911">
        <v>0.17</v>
      </c>
      <c r="J3911">
        <v>0.32</v>
      </c>
    </row>
    <row r="3912" spans="1:10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0.39</v>
      </c>
      <c r="H3912">
        <v>0.49</v>
      </c>
      <c r="I3912">
        <v>0.14000000000000001</v>
      </c>
      <c r="J3912">
        <v>0.36</v>
      </c>
    </row>
    <row r="3913" spans="1:10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0.31</v>
      </c>
      <c r="H3913">
        <v>0.43</v>
      </c>
      <c r="I3913">
        <v>0.16</v>
      </c>
      <c r="J3913">
        <v>0.38</v>
      </c>
    </row>
    <row r="3914" spans="1:10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0.35</v>
      </c>
      <c r="H3914">
        <v>0.5</v>
      </c>
      <c r="I3914">
        <v>0.12</v>
      </c>
      <c r="J3914">
        <v>0.35</v>
      </c>
    </row>
    <row r="3915" spans="1:10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0.38</v>
      </c>
      <c r="H3915">
        <v>0.45</v>
      </c>
      <c r="I3915">
        <v>0.12</v>
      </c>
      <c r="J3915">
        <v>0.4</v>
      </c>
    </row>
    <row r="3916" spans="1:10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0.31</v>
      </c>
      <c r="H3916">
        <v>0.42</v>
      </c>
      <c r="I3916">
        <v>0.18</v>
      </c>
      <c r="J3916">
        <v>0.35</v>
      </c>
    </row>
    <row r="3917" spans="1:10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0.33</v>
      </c>
      <c r="H3917">
        <v>0.4</v>
      </c>
      <c r="I3917">
        <v>0.12</v>
      </c>
      <c r="J3917">
        <v>0.34</v>
      </c>
    </row>
    <row r="3918" spans="1:10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0.35</v>
      </c>
      <c r="H3918">
        <v>0.49</v>
      </c>
      <c r="I3918">
        <v>0.17</v>
      </c>
      <c r="J3918">
        <v>0.4</v>
      </c>
    </row>
    <row r="3919" spans="1:10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0.39</v>
      </c>
      <c r="H3919">
        <v>0.43</v>
      </c>
      <c r="I3919">
        <v>0.17</v>
      </c>
      <c r="J3919">
        <v>0.38</v>
      </c>
    </row>
    <row r="3920" spans="1:10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0.33</v>
      </c>
      <c r="H3920">
        <v>0.48</v>
      </c>
      <c r="I3920">
        <v>0.13</v>
      </c>
      <c r="J3920">
        <v>0.4</v>
      </c>
    </row>
    <row r="3921" spans="1:10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0.33</v>
      </c>
      <c r="H3921">
        <v>0.47</v>
      </c>
      <c r="I3921">
        <v>0.18</v>
      </c>
      <c r="J3921">
        <v>0.31</v>
      </c>
    </row>
    <row r="3922" spans="1:10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0.36</v>
      </c>
      <c r="H3922">
        <v>0.44</v>
      </c>
      <c r="I3922">
        <v>0.16</v>
      </c>
      <c r="J3922">
        <v>0.33</v>
      </c>
    </row>
    <row r="3923" spans="1:10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0.39</v>
      </c>
      <c r="H3923">
        <v>0.49</v>
      </c>
      <c r="I3923">
        <v>0.13</v>
      </c>
      <c r="J3923">
        <v>0.32</v>
      </c>
    </row>
    <row r="3924" spans="1:10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0.33</v>
      </c>
      <c r="H3924">
        <v>0.44</v>
      </c>
      <c r="I3924">
        <v>0.19</v>
      </c>
      <c r="J3924">
        <v>0.34</v>
      </c>
    </row>
    <row r="3925" spans="1:10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0.32</v>
      </c>
      <c r="H3925">
        <v>0.42</v>
      </c>
      <c r="I3925">
        <v>0.15</v>
      </c>
      <c r="J3925">
        <v>0.35</v>
      </c>
    </row>
    <row r="3926" spans="1:10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0.31</v>
      </c>
      <c r="H3926">
        <v>0.42</v>
      </c>
      <c r="I3926">
        <v>0.17</v>
      </c>
      <c r="J3926">
        <v>0.3</v>
      </c>
    </row>
    <row r="3927" spans="1:10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0.36</v>
      </c>
      <c r="H3927">
        <v>0.49</v>
      </c>
      <c r="I3927">
        <v>0.16</v>
      </c>
      <c r="J3927">
        <v>0.35</v>
      </c>
    </row>
    <row r="3928" spans="1:10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0.4</v>
      </c>
      <c r="H3928">
        <v>0.45</v>
      </c>
      <c r="I3928">
        <v>0.16</v>
      </c>
      <c r="J3928">
        <v>0.35</v>
      </c>
    </row>
    <row r="3929" spans="1:10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0.4</v>
      </c>
      <c r="H3929">
        <v>0.47</v>
      </c>
      <c r="I3929">
        <v>0.19</v>
      </c>
      <c r="J3929">
        <v>0.32</v>
      </c>
    </row>
    <row r="3930" spans="1:10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0.35</v>
      </c>
      <c r="H3930">
        <v>0.47</v>
      </c>
      <c r="I3930">
        <v>0.17</v>
      </c>
      <c r="J3930">
        <v>0.33</v>
      </c>
    </row>
    <row r="3931" spans="1:10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0.33</v>
      </c>
      <c r="H3931">
        <v>0.44</v>
      </c>
      <c r="I3931">
        <v>0.17</v>
      </c>
      <c r="J3931">
        <v>0.34</v>
      </c>
    </row>
    <row r="3932" spans="1:10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0.3</v>
      </c>
      <c r="H3932">
        <v>0.45</v>
      </c>
      <c r="I3932">
        <v>0.18</v>
      </c>
      <c r="J3932">
        <v>0.38</v>
      </c>
    </row>
    <row r="3933" spans="1:10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0.32</v>
      </c>
      <c r="H3933">
        <v>0.5</v>
      </c>
      <c r="I3933">
        <v>0.12</v>
      </c>
      <c r="J3933">
        <v>0.34</v>
      </c>
    </row>
    <row r="3934" spans="1:10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0.31</v>
      </c>
      <c r="H3934">
        <v>0.47</v>
      </c>
      <c r="I3934">
        <v>0.19</v>
      </c>
      <c r="J3934">
        <v>0.32</v>
      </c>
    </row>
    <row r="3935" spans="1:10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0.3</v>
      </c>
      <c r="H3935">
        <v>0.44</v>
      </c>
      <c r="I3935">
        <v>0.17</v>
      </c>
      <c r="J3935">
        <v>0.33</v>
      </c>
    </row>
    <row r="3936" spans="1:10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0.31</v>
      </c>
      <c r="H3936">
        <v>0.47</v>
      </c>
      <c r="I3936">
        <v>0.11</v>
      </c>
      <c r="J3936">
        <v>0.35</v>
      </c>
    </row>
    <row r="3937" spans="1:10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0.35</v>
      </c>
      <c r="H3937">
        <v>0.48</v>
      </c>
      <c r="I3937">
        <v>0.2</v>
      </c>
      <c r="J3937">
        <v>0.35</v>
      </c>
    </row>
    <row r="3938" spans="1:10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0.31</v>
      </c>
      <c r="H3938">
        <v>0.43</v>
      </c>
      <c r="I3938">
        <v>0.15</v>
      </c>
      <c r="J3938">
        <v>0.4</v>
      </c>
    </row>
    <row r="3939" spans="1:10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0.39</v>
      </c>
      <c r="H3939">
        <v>0.45</v>
      </c>
      <c r="I3939">
        <v>0.12</v>
      </c>
      <c r="J3939">
        <v>0.33</v>
      </c>
    </row>
    <row r="3940" spans="1:10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0.38</v>
      </c>
      <c r="H3940">
        <v>0.43</v>
      </c>
      <c r="I3940">
        <v>0.11</v>
      </c>
      <c r="J3940">
        <v>0.3</v>
      </c>
    </row>
    <row r="3941" spans="1:10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0.37</v>
      </c>
      <c r="H3941">
        <v>0.4</v>
      </c>
      <c r="I3941">
        <v>0.12</v>
      </c>
      <c r="J3941">
        <v>0.32</v>
      </c>
    </row>
    <row r="3942" spans="1:10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0.37</v>
      </c>
      <c r="H3942">
        <v>0.41</v>
      </c>
      <c r="I3942">
        <v>0.12</v>
      </c>
      <c r="J3942">
        <v>0.35</v>
      </c>
    </row>
    <row r="3943" spans="1:10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0.38</v>
      </c>
      <c r="H3943">
        <v>0.48</v>
      </c>
      <c r="I3943">
        <v>0.19</v>
      </c>
      <c r="J3943">
        <v>0.39</v>
      </c>
    </row>
    <row r="3944" spans="1:10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0.35</v>
      </c>
      <c r="H3944">
        <v>0.45</v>
      </c>
      <c r="I3944">
        <v>0.2</v>
      </c>
      <c r="J3944">
        <v>0.36</v>
      </c>
    </row>
    <row r="3945" spans="1:10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0.37</v>
      </c>
      <c r="H3945">
        <v>0.43</v>
      </c>
      <c r="I3945">
        <v>0.1</v>
      </c>
      <c r="J3945">
        <v>0.32</v>
      </c>
    </row>
    <row r="3946" spans="1:10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0.33</v>
      </c>
      <c r="H3946">
        <v>0.48</v>
      </c>
      <c r="I3946">
        <v>0.15</v>
      </c>
      <c r="J3946">
        <v>0.3</v>
      </c>
    </row>
    <row r="3947" spans="1:10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0.36</v>
      </c>
      <c r="H3947">
        <v>0.5</v>
      </c>
      <c r="I3947">
        <v>0.14000000000000001</v>
      </c>
      <c r="J3947">
        <v>0.35</v>
      </c>
    </row>
    <row r="3948" spans="1:10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0.39</v>
      </c>
      <c r="H3948">
        <v>0.46</v>
      </c>
      <c r="I3948">
        <v>0.11</v>
      </c>
      <c r="J3948">
        <v>0.3</v>
      </c>
    </row>
    <row r="3949" spans="1:10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0.37</v>
      </c>
      <c r="H3949">
        <v>0.5</v>
      </c>
      <c r="I3949">
        <v>0.2</v>
      </c>
      <c r="J3949">
        <v>0.4</v>
      </c>
    </row>
    <row r="3950" spans="1:10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0.38</v>
      </c>
      <c r="H3950">
        <v>0.47</v>
      </c>
      <c r="I3950">
        <v>0.1</v>
      </c>
      <c r="J3950">
        <v>0.39</v>
      </c>
    </row>
    <row r="3951" spans="1:10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0.35</v>
      </c>
      <c r="H3951">
        <v>0.42</v>
      </c>
      <c r="I3951">
        <v>0.19</v>
      </c>
      <c r="J3951">
        <v>0.31</v>
      </c>
    </row>
    <row r="3952" spans="1:10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0.39</v>
      </c>
      <c r="H3952">
        <v>0.44</v>
      </c>
      <c r="I3952">
        <v>0.18</v>
      </c>
      <c r="J3952">
        <v>0.3</v>
      </c>
    </row>
    <row r="3953" spans="1:10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0.33</v>
      </c>
      <c r="H3953">
        <v>0.44</v>
      </c>
      <c r="I3953">
        <v>0.13</v>
      </c>
      <c r="J3953">
        <v>0.39</v>
      </c>
    </row>
    <row r="3954" spans="1:10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0.36</v>
      </c>
      <c r="H3954">
        <v>0.49</v>
      </c>
      <c r="I3954">
        <v>0.17</v>
      </c>
      <c r="J3954">
        <v>0.38</v>
      </c>
    </row>
    <row r="3955" spans="1:10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0.32</v>
      </c>
      <c r="H3955">
        <v>0.42</v>
      </c>
      <c r="I3955">
        <v>0.16</v>
      </c>
      <c r="J3955">
        <v>0.37</v>
      </c>
    </row>
    <row r="3956" spans="1:10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0.38</v>
      </c>
      <c r="H3956">
        <v>0.49</v>
      </c>
      <c r="I3956">
        <v>0.16</v>
      </c>
      <c r="J3956">
        <v>0.31</v>
      </c>
    </row>
    <row r="3957" spans="1:10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0.35</v>
      </c>
      <c r="H3957">
        <v>0.45</v>
      </c>
      <c r="I3957">
        <v>0.14000000000000001</v>
      </c>
      <c r="J3957">
        <v>0.37</v>
      </c>
    </row>
    <row r="3958" spans="1:10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0.33</v>
      </c>
      <c r="H3958">
        <v>0.47</v>
      </c>
      <c r="I3958">
        <v>0.16</v>
      </c>
      <c r="J3958">
        <v>0.36</v>
      </c>
    </row>
    <row r="3959" spans="1:10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0.37</v>
      </c>
      <c r="H3959">
        <v>0.46</v>
      </c>
      <c r="I3959">
        <v>0.12</v>
      </c>
      <c r="J3959">
        <v>0.37</v>
      </c>
    </row>
    <row r="3960" spans="1:10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0.31</v>
      </c>
      <c r="H3960">
        <v>0.48</v>
      </c>
      <c r="I3960">
        <v>0.2</v>
      </c>
      <c r="J3960">
        <v>0.32</v>
      </c>
    </row>
    <row r="3961" spans="1:10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0.3</v>
      </c>
      <c r="H3961">
        <v>0.49</v>
      </c>
      <c r="I3961">
        <v>0.1</v>
      </c>
      <c r="J3961">
        <v>0.37</v>
      </c>
    </row>
    <row r="3962" spans="1:10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0.32</v>
      </c>
      <c r="H3962">
        <v>0.45</v>
      </c>
      <c r="I3962">
        <v>0.2</v>
      </c>
      <c r="J3962">
        <v>0.33</v>
      </c>
    </row>
    <row r="3963" spans="1:10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0.37</v>
      </c>
      <c r="H3963">
        <v>0.44</v>
      </c>
      <c r="I3963">
        <v>0.19</v>
      </c>
      <c r="J3963">
        <v>0.32</v>
      </c>
    </row>
    <row r="3964" spans="1:10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0.37</v>
      </c>
      <c r="H3964">
        <v>0.43</v>
      </c>
      <c r="I3964">
        <v>0.2</v>
      </c>
      <c r="J3964">
        <v>0.36</v>
      </c>
    </row>
    <row r="3965" spans="1:10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0.32</v>
      </c>
      <c r="H3965">
        <v>0.42</v>
      </c>
      <c r="I3965">
        <v>0.18</v>
      </c>
      <c r="J3965">
        <v>0.31</v>
      </c>
    </row>
    <row r="3966" spans="1:10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0.37</v>
      </c>
      <c r="H3966">
        <v>0.48</v>
      </c>
      <c r="I3966">
        <v>0.18</v>
      </c>
      <c r="J3966">
        <v>0.34</v>
      </c>
    </row>
    <row r="3967" spans="1:10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0.35</v>
      </c>
      <c r="H3967">
        <v>0.49</v>
      </c>
      <c r="I3967">
        <v>0.15</v>
      </c>
      <c r="J3967">
        <v>0.38</v>
      </c>
    </row>
    <row r="3968" spans="1:10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0.31</v>
      </c>
      <c r="H3968">
        <v>0.43</v>
      </c>
      <c r="I3968">
        <v>0.1</v>
      </c>
      <c r="J3968">
        <v>0.39</v>
      </c>
    </row>
    <row r="3969" spans="1:10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0.32</v>
      </c>
      <c r="H3969">
        <v>0.42</v>
      </c>
      <c r="I3969">
        <v>0.2</v>
      </c>
      <c r="J3969">
        <v>0.32</v>
      </c>
    </row>
    <row r="3970" spans="1:10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0.39</v>
      </c>
      <c r="H3970">
        <v>0.46</v>
      </c>
      <c r="I3970">
        <v>0.14000000000000001</v>
      </c>
      <c r="J3970">
        <v>0.4</v>
      </c>
    </row>
    <row r="3971" spans="1:10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0.4</v>
      </c>
      <c r="H3971">
        <v>0.5</v>
      </c>
      <c r="I3971">
        <v>0.18</v>
      </c>
      <c r="J3971">
        <v>0.38</v>
      </c>
    </row>
    <row r="3972" spans="1:10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0.39</v>
      </c>
      <c r="H3972">
        <v>0.5</v>
      </c>
      <c r="I3972">
        <v>0.19</v>
      </c>
      <c r="J3972">
        <v>0.35</v>
      </c>
    </row>
    <row r="3973" spans="1:10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0.32</v>
      </c>
      <c r="H3973">
        <v>0.4</v>
      </c>
      <c r="I3973">
        <v>0.13</v>
      </c>
      <c r="J3973">
        <v>0.36</v>
      </c>
    </row>
    <row r="3974" spans="1:10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0.39</v>
      </c>
      <c r="H3974">
        <v>0.48</v>
      </c>
      <c r="I3974">
        <v>0.18</v>
      </c>
      <c r="J3974">
        <v>0.32</v>
      </c>
    </row>
    <row r="3975" spans="1:10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0.31</v>
      </c>
      <c r="H3975">
        <v>0.49</v>
      </c>
      <c r="I3975">
        <v>0.12</v>
      </c>
      <c r="J3975">
        <v>0.3</v>
      </c>
    </row>
    <row r="3976" spans="1:10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0.4</v>
      </c>
      <c r="H3976">
        <v>0.47</v>
      </c>
      <c r="I3976">
        <v>0.14000000000000001</v>
      </c>
      <c r="J3976">
        <v>0.31</v>
      </c>
    </row>
    <row r="3977" spans="1:10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0.33</v>
      </c>
      <c r="H3977">
        <v>0.41</v>
      </c>
      <c r="I3977">
        <v>0.19</v>
      </c>
      <c r="J3977">
        <v>0.38</v>
      </c>
    </row>
    <row r="3978" spans="1:10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0.3</v>
      </c>
      <c r="H3978">
        <v>0.43</v>
      </c>
      <c r="I3978">
        <v>0.12</v>
      </c>
      <c r="J3978">
        <v>0.36</v>
      </c>
    </row>
    <row r="3979" spans="1:10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0.37</v>
      </c>
      <c r="H3979">
        <v>0.41</v>
      </c>
      <c r="I3979">
        <v>0.2</v>
      </c>
      <c r="J3979">
        <v>0.3</v>
      </c>
    </row>
    <row r="3980" spans="1:10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0.33</v>
      </c>
      <c r="H3980">
        <v>0.49</v>
      </c>
      <c r="I3980">
        <v>0.16</v>
      </c>
      <c r="J3980">
        <v>0.37</v>
      </c>
    </row>
    <row r="3981" spans="1:10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0.3</v>
      </c>
      <c r="H3981">
        <v>0.44</v>
      </c>
      <c r="I3981">
        <v>0.2</v>
      </c>
      <c r="J3981">
        <v>0.35</v>
      </c>
    </row>
    <row r="3982" spans="1:10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0.36</v>
      </c>
      <c r="H3982">
        <v>0.43</v>
      </c>
      <c r="I3982">
        <v>0.11</v>
      </c>
      <c r="J3982">
        <v>0.35</v>
      </c>
    </row>
    <row r="3983" spans="1:10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0.34</v>
      </c>
      <c r="H3983">
        <v>0.4</v>
      </c>
      <c r="I3983">
        <v>0.18</v>
      </c>
      <c r="J3983">
        <v>0.34</v>
      </c>
    </row>
    <row r="3984" spans="1:10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0.4</v>
      </c>
      <c r="H3984">
        <v>0.5</v>
      </c>
      <c r="I3984">
        <v>0.2</v>
      </c>
      <c r="J3984">
        <v>0.34</v>
      </c>
    </row>
    <row r="3985" spans="1:10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0.35</v>
      </c>
      <c r="H3985">
        <v>0.4</v>
      </c>
      <c r="I3985">
        <v>0.12</v>
      </c>
      <c r="J3985">
        <v>0.38</v>
      </c>
    </row>
    <row r="3986" spans="1:10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0.31</v>
      </c>
      <c r="H3986">
        <v>0.43</v>
      </c>
      <c r="I3986">
        <v>0.12</v>
      </c>
      <c r="J3986">
        <v>0.38</v>
      </c>
    </row>
    <row r="3987" spans="1:10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0.4</v>
      </c>
      <c r="H3987">
        <v>0.5</v>
      </c>
      <c r="I3987">
        <v>0.1</v>
      </c>
      <c r="J3987">
        <v>0.36</v>
      </c>
    </row>
    <row r="3988" spans="1:10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0.32</v>
      </c>
      <c r="H3988">
        <v>0.48</v>
      </c>
      <c r="I3988">
        <v>0.18</v>
      </c>
      <c r="J3988">
        <v>0.37</v>
      </c>
    </row>
    <row r="3989" spans="1:10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0.36</v>
      </c>
      <c r="H3989">
        <v>0.47</v>
      </c>
      <c r="I3989">
        <v>0.12</v>
      </c>
      <c r="J3989">
        <v>0.32</v>
      </c>
    </row>
    <row r="3990" spans="1:10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0.36</v>
      </c>
      <c r="H3990">
        <v>0.46</v>
      </c>
      <c r="I3990">
        <v>0.19</v>
      </c>
      <c r="J3990">
        <v>0.37</v>
      </c>
    </row>
    <row r="3991" spans="1:10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0.4</v>
      </c>
      <c r="H3991">
        <v>0.5</v>
      </c>
      <c r="I3991">
        <v>0.13</v>
      </c>
      <c r="J3991">
        <v>0.34</v>
      </c>
    </row>
    <row r="3992" spans="1:10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0.37</v>
      </c>
      <c r="H3992">
        <v>0.46</v>
      </c>
      <c r="I3992">
        <v>0.16</v>
      </c>
      <c r="J3992">
        <v>0.34</v>
      </c>
    </row>
    <row r="3993" spans="1:10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0.39</v>
      </c>
      <c r="H3993">
        <v>0.43</v>
      </c>
      <c r="I3993">
        <v>0.13</v>
      </c>
      <c r="J3993">
        <v>0.36</v>
      </c>
    </row>
    <row r="3994" spans="1:10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0.33</v>
      </c>
      <c r="H3994">
        <v>0.47</v>
      </c>
      <c r="I3994">
        <v>0.17</v>
      </c>
      <c r="J3994">
        <v>0.3</v>
      </c>
    </row>
    <row r="3995" spans="1:10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0.3</v>
      </c>
      <c r="H3995">
        <v>0.41</v>
      </c>
      <c r="I3995">
        <v>0.14000000000000001</v>
      </c>
      <c r="J3995">
        <v>0.34</v>
      </c>
    </row>
    <row r="3996" spans="1:10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0.33</v>
      </c>
      <c r="H3996">
        <v>0.49</v>
      </c>
      <c r="I3996">
        <v>0.15</v>
      </c>
      <c r="J3996">
        <v>0.38</v>
      </c>
    </row>
    <row r="3997" spans="1:10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0.3</v>
      </c>
      <c r="H3997">
        <v>0.47</v>
      </c>
      <c r="I3997">
        <v>0.15</v>
      </c>
      <c r="J3997">
        <v>0.36</v>
      </c>
    </row>
    <row r="3998" spans="1:10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0.39</v>
      </c>
      <c r="H3998">
        <v>0.44</v>
      </c>
      <c r="I3998">
        <v>0.18</v>
      </c>
      <c r="J3998">
        <v>0.35</v>
      </c>
    </row>
    <row r="3999" spans="1:10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0.32</v>
      </c>
      <c r="H3999">
        <v>0.45</v>
      </c>
      <c r="I3999">
        <v>0.19</v>
      </c>
      <c r="J3999">
        <v>0.33</v>
      </c>
    </row>
    <row r="4000" spans="1:10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0.39</v>
      </c>
      <c r="H4000">
        <v>0.44</v>
      </c>
      <c r="I4000">
        <v>0.2</v>
      </c>
      <c r="J4000">
        <v>0.37</v>
      </c>
    </row>
    <row r="4001" spans="1:10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0.4</v>
      </c>
      <c r="H4001">
        <v>0.4</v>
      </c>
      <c r="I4001">
        <v>0.1</v>
      </c>
      <c r="J4001">
        <v>0.37</v>
      </c>
    </row>
    <row r="4002" spans="1:10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0.36</v>
      </c>
      <c r="H4002">
        <v>0.44</v>
      </c>
      <c r="I4002">
        <v>0.2</v>
      </c>
      <c r="J4002">
        <v>0.39</v>
      </c>
    </row>
    <row r="4003" spans="1:10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0.34</v>
      </c>
      <c r="H4003">
        <v>0.44</v>
      </c>
      <c r="I4003">
        <v>0.11</v>
      </c>
      <c r="J4003">
        <v>0.35</v>
      </c>
    </row>
    <row r="4004" spans="1:10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0.31</v>
      </c>
      <c r="H4004">
        <v>0.43</v>
      </c>
      <c r="I4004">
        <v>0.1</v>
      </c>
      <c r="J4004">
        <v>0.39</v>
      </c>
    </row>
    <row r="4005" spans="1:10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0.38</v>
      </c>
      <c r="H4005">
        <v>0.45</v>
      </c>
      <c r="I4005">
        <v>0.16</v>
      </c>
      <c r="J4005">
        <v>0.33</v>
      </c>
    </row>
    <row r="4006" spans="1:10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0.4</v>
      </c>
      <c r="H4006">
        <v>0.42</v>
      </c>
      <c r="I4006">
        <v>0.14000000000000001</v>
      </c>
      <c r="J4006">
        <v>0.3</v>
      </c>
    </row>
    <row r="4007" spans="1:10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0.36</v>
      </c>
      <c r="H4007">
        <v>0.46</v>
      </c>
      <c r="I4007">
        <v>0.16</v>
      </c>
      <c r="J4007">
        <v>0.38</v>
      </c>
    </row>
    <row r="4008" spans="1:10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0.31</v>
      </c>
      <c r="H4008">
        <v>0.47</v>
      </c>
      <c r="I4008">
        <v>0.13</v>
      </c>
      <c r="J4008">
        <v>0.39</v>
      </c>
    </row>
    <row r="4009" spans="1:10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0.32</v>
      </c>
      <c r="H4009">
        <v>0.44</v>
      </c>
      <c r="I4009">
        <v>0.13</v>
      </c>
      <c r="J4009">
        <v>0.32</v>
      </c>
    </row>
    <row r="4010" spans="1:10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0.4</v>
      </c>
      <c r="H4010">
        <v>0.44</v>
      </c>
      <c r="I4010">
        <v>0.13</v>
      </c>
      <c r="J4010">
        <v>0.33</v>
      </c>
    </row>
    <row r="4011" spans="1:10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0.33</v>
      </c>
      <c r="H4011">
        <v>0.5</v>
      </c>
      <c r="I4011">
        <v>0.12</v>
      </c>
      <c r="J4011">
        <v>0.4</v>
      </c>
    </row>
    <row r="4012" spans="1:10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0.34</v>
      </c>
      <c r="H4012">
        <v>0.41</v>
      </c>
      <c r="I4012">
        <v>0.1</v>
      </c>
      <c r="J4012">
        <v>0.4</v>
      </c>
    </row>
    <row r="4013" spans="1:10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0.37</v>
      </c>
      <c r="H4013">
        <v>0.4</v>
      </c>
      <c r="I4013">
        <v>0.13</v>
      </c>
      <c r="J4013">
        <v>0.4</v>
      </c>
    </row>
    <row r="4014" spans="1:10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0.39</v>
      </c>
      <c r="H4014">
        <v>0.43</v>
      </c>
      <c r="I4014">
        <v>0.2</v>
      </c>
      <c r="J4014">
        <v>0.36</v>
      </c>
    </row>
    <row r="4015" spans="1:10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0.33</v>
      </c>
      <c r="H4015">
        <v>0.42</v>
      </c>
      <c r="I4015">
        <v>0.19</v>
      </c>
      <c r="J4015">
        <v>0.32</v>
      </c>
    </row>
    <row r="4016" spans="1:10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0.35</v>
      </c>
      <c r="H4016">
        <v>0.42</v>
      </c>
      <c r="I4016">
        <v>0.15</v>
      </c>
      <c r="J4016">
        <v>0.38</v>
      </c>
    </row>
    <row r="4017" spans="1:10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0.38</v>
      </c>
      <c r="H4017">
        <v>0.45</v>
      </c>
      <c r="I4017">
        <v>0.2</v>
      </c>
      <c r="J4017">
        <v>0.39</v>
      </c>
    </row>
    <row r="4018" spans="1:10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0.39</v>
      </c>
      <c r="H4018">
        <v>0.46</v>
      </c>
      <c r="I4018">
        <v>0.19</v>
      </c>
      <c r="J4018">
        <v>0.37</v>
      </c>
    </row>
    <row r="4019" spans="1:10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0.38</v>
      </c>
      <c r="H4019">
        <v>0.46</v>
      </c>
      <c r="I4019">
        <v>0.13</v>
      </c>
      <c r="J4019">
        <v>0.34</v>
      </c>
    </row>
    <row r="4020" spans="1:10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0.38</v>
      </c>
      <c r="H4020">
        <v>0.43</v>
      </c>
      <c r="I4020">
        <v>0.12</v>
      </c>
      <c r="J4020">
        <v>0.35</v>
      </c>
    </row>
    <row r="4021" spans="1:10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0.38</v>
      </c>
      <c r="H4021">
        <v>0.46</v>
      </c>
      <c r="I4021">
        <v>0.2</v>
      </c>
      <c r="J4021">
        <v>0.31</v>
      </c>
    </row>
    <row r="4022" spans="1:10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0.31</v>
      </c>
      <c r="H4022">
        <v>0.45</v>
      </c>
      <c r="I4022">
        <v>0.16</v>
      </c>
      <c r="J4022">
        <v>0.33</v>
      </c>
    </row>
    <row r="4023" spans="1:10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0.34</v>
      </c>
      <c r="H4023">
        <v>0.4</v>
      </c>
      <c r="I4023">
        <v>0.16</v>
      </c>
      <c r="J4023">
        <v>0.3</v>
      </c>
    </row>
    <row r="4024" spans="1:10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0.35</v>
      </c>
      <c r="H4024">
        <v>0.45</v>
      </c>
      <c r="I4024">
        <v>0.2</v>
      </c>
      <c r="J4024">
        <v>0.38</v>
      </c>
    </row>
    <row r="4025" spans="1:10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0.31</v>
      </c>
      <c r="H4025">
        <v>0.48</v>
      </c>
      <c r="I4025">
        <v>0.18</v>
      </c>
      <c r="J4025">
        <v>0.32</v>
      </c>
    </row>
    <row r="4026" spans="1:10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0.3</v>
      </c>
      <c r="H4026">
        <v>0.42</v>
      </c>
      <c r="I4026">
        <v>0.19</v>
      </c>
      <c r="J4026">
        <v>0.32</v>
      </c>
    </row>
    <row r="4027" spans="1:10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0.32</v>
      </c>
      <c r="H4027">
        <v>0.42</v>
      </c>
      <c r="I4027">
        <v>0.11</v>
      </c>
      <c r="J4027">
        <v>0.33</v>
      </c>
    </row>
    <row r="4028" spans="1:10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0.32</v>
      </c>
      <c r="H4028">
        <v>0.49</v>
      </c>
      <c r="I4028">
        <v>0.12</v>
      </c>
      <c r="J4028">
        <v>0.36</v>
      </c>
    </row>
    <row r="4029" spans="1:10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0.36</v>
      </c>
      <c r="H4029">
        <v>0.5</v>
      </c>
      <c r="I4029">
        <v>0.13</v>
      </c>
      <c r="J4029">
        <v>0.37</v>
      </c>
    </row>
    <row r="4030" spans="1:10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0.36</v>
      </c>
      <c r="H4030">
        <v>0.41</v>
      </c>
      <c r="I4030">
        <v>0.12</v>
      </c>
      <c r="J4030">
        <v>0.39</v>
      </c>
    </row>
    <row r="4031" spans="1:10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0.34</v>
      </c>
      <c r="H4031">
        <v>0.42</v>
      </c>
      <c r="I4031">
        <v>0.19</v>
      </c>
      <c r="J4031">
        <v>0.37</v>
      </c>
    </row>
    <row r="4032" spans="1:10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0.32</v>
      </c>
      <c r="H4032">
        <v>0.41</v>
      </c>
      <c r="I4032">
        <v>0.2</v>
      </c>
      <c r="J4032">
        <v>0.36</v>
      </c>
    </row>
    <row r="4033" spans="1:10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0.32</v>
      </c>
      <c r="H4033">
        <v>0.49</v>
      </c>
      <c r="I4033">
        <v>0.16</v>
      </c>
      <c r="J4033">
        <v>0.3</v>
      </c>
    </row>
    <row r="4034" spans="1:10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0.39</v>
      </c>
      <c r="H4034">
        <v>0.44</v>
      </c>
      <c r="I4034">
        <v>0.15</v>
      </c>
      <c r="J4034">
        <v>0.33</v>
      </c>
    </row>
    <row r="4035" spans="1:10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0.32</v>
      </c>
      <c r="H4035">
        <v>0.4</v>
      </c>
      <c r="I4035">
        <v>0.15</v>
      </c>
      <c r="J4035">
        <v>0.31</v>
      </c>
    </row>
    <row r="4036" spans="1:10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0.4</v>
      </c>
      <c r="H4036">
        <v>0.46</v>
      </c>
      <c r="I4036">
        <v>0.13</v>
      </c>
      <c r="J4036">
        <v>0.36</v>
      </c>
    </row>
    <row r="4037" spans="1:10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0.39</v>
      </c>
      <c r="H4037">
        <v>0.43</v>
      </c>
      <c r="I4037">
        <v>0.12</v>
      </c>
      <c r="J4037">
        <v>0.4</v>
      </c>
    </row>
    <row r="4038" spans="1:10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0.38</v>
      </c>
      <c r="H4038">
        <v>0.44</v>
      </c>
      <c r="I4038">
        <v>0.19</v>
      </c>
      <c r="J4038">
        <v>0.31</v>
      </c>
    </row>
    <row r="4039" spans="1:10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0.35</v>
      </c>
      <c r="H4039">
        <v>0.43</v>
      </c>
      <c r="I4039">
        <v>0.12</v>
      </c>
      <c r="J4039">
        <v>0.39</v>
      </c>
    </row>
    <row r="4040" spans="1:10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0.38</v>
      </c>
      <c r="H4040">
        <v>0.49</v>
      </c>
      <c r="I4040">
        <v>0.17</v>
      </c>
      <c r="J4040">
        <v>0.35</v>
      </c>
    </row>
    <row r="4041" spans="1:10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0.34</v>
      </c>
      <c r="H4041">
        <v>0.44</v>
      </c>
      <c r="I4041">
        <v>0.16</v>
      </c>
      <c r="J4041">
        <v>0.36</v>
      </c>
    </row>
    <row r="4042" spans="1:10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0.31</v>
      </c>
      <c r="H4042">
        <v>0.46</v>
      </c>
      <c r="I4042">
        <v>0.11</v>
      </c>
      <c r="J4042">
        <v>0.34</v>
      </c>
    </row>
    <row r="4043" spans="1:10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0.36</v>
      </c>
      <c r="H4043">
        <v>0.47</v>
      </c>
      <c r="I4043">
        <v>0.18</v>
      </c>
      <c r="J4043">
        <v>0.36</v>
      </c>
    </row>
    <row r="4044" spans="1:10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0.37</v>
      </c>
      <c r="H4044">
        <v>0.41</v>
      </c>
      <c r="I4044">
        <v>0.17</v>
      </c>
      <c r="J4044">
        <v>0.35</v>
      </c>
    </row>
    <row r="4045" spans="1:10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0.35</v>
      </c>
      <c r="H4045">
        <v>0.49</v>
      </c>
      <c r="I4045">
        <v>0.12</v>
      </c>
      <c r="J4045">
        <v>0.36</v>
      </c>
    </row>
    <row r="4046" spans="1:10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0.37</v>
      </c>
      <c r="H4046">
        <v>0.5</v>
      </c>
      <c r="I4046">
        <v>0.13</v>
      </c>
      <c r="J4046">
        <v>0.3</v>
      </c>
    </row>
    <row r="4047" spans="1:10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0.36</v>
      </c>
      <c r="H4047">
        <v>0.5</v>
      </c>
      <c r="I4047">
        <v>0.14000000000000001</v>
      </c>
      <c r="J4047">
        <v>0.35</v>
      </c>
    </row>
    <row r="4048" spans="1:10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0.38</v>
      </c>
      <c r="H4048">
        <v>0.5</v>
      </c>
      <c r="I4048">
        <v>0.11</v>
      </c>
      <c r="J4048">
        <v>0.38</v>
      </c>
    </row>
    <row r="4049" spans="1:10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0.4</v>
      </c>
      <c r="H4049">
        <v>0.44</v>
      </c>
      <c r="I4049">
        <v>0.17</v>
      </c>
      <c r="J4049">
        <v>0.31</v>
      </c>
    </row>
    <row r="4050" spans="1:10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0.36</v>
      </c>
      <c r="H4050">
        <v>0.45</v>
      </c>
      <c r="I4050">
        <v>0.12</v>
      </c>
      <c r="J4050">
        <v>0.34</v>
      </c>
    </row>
    <row r="4051" spans="1:10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0.4</v>
      </c>
      <c r="H4051">
        <v>0.41</v>
      </c>
      <c r="I4051">
        <v>0.1</v>
      </c>
      <c r="J4051">
        <v>0.33</v>
      </c>
    </row>
    <row r="4052" spans="1:10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0.4</v>
      </c>
      <c r="H4052">
        <v>0.44</v>
      </c>
      <c r="I4052">
        <v>0.19</v>
      </c>
      <c r="J4052">
        <v>0.39</v>
      </c>
    </row>
    <row r="4053" spans="1:10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0.36</v>
      </c>
      <c r="H4053">
        <v>0.49</v>
      </c>
      <c r="I4053">
        <v>0.11</v>
      </c>
      <c r="J4053">
        <v>0.39</v>
      </c>
    </row>
    <row r="4054" spans="1:10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0.34</v>
      </c>
      <c r="H4054">
        <v>0.45</v>
      </c>
      <c r="I4054">
        <v>0.1</v>
      </c>
      <c r="J4054">
        <v>0.37</v>
      </c>
    </row>
    <row r="4055" spans="1:10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0.33</v>
      </c>
      <c r="H4055">
        <v>0.4</v>
      </c>
      <c r="I4055">
        <v>0.11</v>
      </c>
      <c r="J4055">
        <v>0.33</v>
      </c>
    </row>
    <row r="4056" spans="1:10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0.38</v>
      </c>
      <c r="H4056">
        <v>0.41</v>
      </c>
      <c r="I4056">
        <v>0.18</v>
      </c>
      <c r="J4056">
        <v>0.39</v>
      </c>
    </row>
    <row r="4057" spans="1:10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0.35</v>
      </c>
      <c r="H4057">
        <v>0.44</v>
      </c>
      <c r="I4057">
        <v>0.13</v>
      </c>
      <c r="J4057">
        <v>0.4</v>
      </c>
    </row>
    <row r="4058" spans="1:10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0.3</v>
      </c>
      <c r="H4058">
        <v>0.5</v>
      </c>
      <c r="I4058">
        <v>0.2</v>
      </c>
      <c r="J4058">
        <v>0.4</v>
      </c>
    </row>
    <row r="4059" spans="1:10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0.33</v>
      </c>
      <c r="H4059">
        <v>0.46</v>
      </c>
      <c r="I4059">
        <v>0.13</v>
      </c>
      <c r="J4059">
        <v>0.31</v>
      </c>
    </row>
    <row r="4060" spans="1:10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0.37</v>
      </c>
      <c r="H4060">
        <v>0.41</v>
      </c>
      <c r="I4060">
        <v>0.13</v>
      </c>
      <c r="J4060">
        <v>0.35</v>
      </c>
    </row>
    <row r="4061" spans="1:10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0.35</v>
      </c>
      <c r="H4061">
        <v>0.45</v>
      </c>
      <c r="I4061">
        <v>0.17</v>
      </c>
      <c r="J4061">
        <v>0.35</v>
      </c>
    </row>
    <row r="4062" spans="1:10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0.31</v>
      </c>
      <c r="H4062">
        <v>0.4</v>
      </c>
      <c r="I4062">
        <v>0.11</v>
      </c>
      <c r="J4062">
        <v>0.3</v>
      </c>
    </row>
    <row r="4063" spans="1:10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0.37</v>
      </c>
      <c r="H4063">
        <v>0.5</v>
      </c>
      <c r="I4063">
        <v>0.18</v>
      </c>
      <c r="J4063">
        <v>0.39</v>
      </c>
    </row>
    <row r="4064" spans="1:10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0.31</v>
      </c>
      <c r="H4064">
        <v>0.43</v>
      </c>
      <c r="I4064">
        <v>0.14000000000000001</v>
      </c>
      <c r="J4064">
        <v>0.33</v>
      </c>
    </row>
    <row r="4065" spans="1:10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0.3</v>
      </c>
      <c r="H4065">
        <v>0.4</v>
      </c>
      <c r="I4065">
        <v>0.17</v>
      </c>
      <c r="J4065">
        <v>0.39</v>
      </c>
    </row>
    <row r="4066" spans="1:10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0.31</v>
      </c>
      <c r="H4066">
        <v>0.47</v>
      </c>
      <c r="I4066">
        <v>0.11</v>
      </c>
      <c r="J4066">
        <v>0.3</v>
      </c>
    </row>
    <row r="4067" spans="1:10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0.31</v>
      </c>
      <c r="H4067">
        <v>0.47</v>
      </c>
      <c r="I4067">
        <v>0.18</v>
      </c>
      <c r="J4067">
        <v>0.33</v>
      </c>
    </row>
    <row r="4068" spans="1:10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0.32</v>
      </c>
      <c r="H4068">
        <v>0.48</v>
      </c>
      <c r="I4068">
        <v>0.12</v>
      </c>
      <c r="J4068">
        <v>0.38</v>
      </c>
    </row>
    <row r="4069" spans="1:10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0.34</v>
      </c>
      <c r="H4069">
        <v>0.45</v>
      </c>
      <c r="I4069">
        <v>0.15</v>
      </c>
      <c r="J4069">
        <v>0.31</v>
      </c>
    </row>
    <row r="4070" spans="1:10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0.38</v>
      </c>
      <c r="H4070">
        <v>0.43</v>
      </c>
      <c r="I4070">
        <v>0.11</v>
      </c>
      <c r="J4070">
        <v>0.38</v>
      </c>
    </row>
    <row r="4071" spans="1:10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0.3</v>
      </c>
      <c r="H4071">
        <v>0.46</v>
      </c>
      <c r="I4071">
        <v>0.12</v>
      </c>
      <c r="J4071">
        <v>0.3</v>
      </c>
    </row>
    <row r="4072" spans="1:10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0.3</v>
      </c>
      <c r="H4072">
        <v>0.49</v>
      </c>
      <c r="I4072">
        <v>0.19</v>
      </c>
      <c r="J4072">
        <v>0.4</v>
      </c>
    </row>
    <row r="4073" spans="1:10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0.33</v>
      </c>
      <c r="H4073">
        <v>0.5</v>
      </c>
      <c r="I4073">
        <v>0.17</v>
      </c>
      <c r="J4073">
        <v>0.35</v>
      </c>
    </row>
    <row r="4074" spans="1:10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0.34</v>
      </c>
      <c r="H4074">
        <v>0.45</v>
      </c>
      <c r="I4074">
        <v>0.18</v>
      </c>
      <c r="J4074">
        <v>0.39</v>
      </c>
    </row>
    <row r="4075" spans="1:10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0.4</v>
      </c>
      <c r="H4075">
        <v>0.43</v>
      </c>
      <c r="I4075">
        <v>0.13</v>
      </c>
      <c r="J4075">
        <v>0.36</v>
      </c>
    </row>
    <row r="4076" spans="1:10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0.4</v>
      </c>
      <c r="H4076">
        <v>0.41</v>
      </c>
      <c r="I4076">
        <v>0.17</v>
      </c>
      <c r="J4076">
        <v>0.38</v>
      </c>
    </row>
    <row r="4077" spans="1:10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0.38</v>
      </c>
      <c r="H4077">
        <v>0.5</v>
      </c>
      <c r="I4077">
        <v>0.18</v>
      </c>
      <c r="J4077">
        <v>0.35</v>
      </c>
    </row>
    <row r="4078" spans="1:10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0.32</v>
      </c>
      <c r="H4078">
        <v>0.47</v>
      </c>
      <c r="I4078">
        <v>0.14000000000000001</v>
      </c>
      <c r="J4078">
        <v>0.4</v>
      </c>
    </row>
    <row r="4079" spans="1:10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0.34</v>
      </c>
      <c r="H4079">
        <v>0.41</v>
      </c>
      <c r="I4079">
        <v>0.16</v>
      </c>
      <c r="J4079">
        <v>0.39</v>
      </c>
    </row>
    <row r="4080" spans="1:10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0.4</v>
      </c>
      <c r="H4080">
        <v>0.41</v>
      </c>
      <c r="I4080">
        <v>0.1</v>
      </c>
      <c r="J4080">
        <v>0.34</v>
      </c>
    </row>
    <row r="4081" spans="1:10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0.39</v>
      </c>
      <c r="H4081">
        <v>0.5</v>
      </c>
      <c r="I4081">
        <v>0.19</v>
      </c>
      <c r="J4081">
        <v>0.32</v>
      </c>
    </row>
    <row r="4082" spans="1:10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0.34</v>
      </c>
      <c r="H4082">
        <v>0.44</v>
      </c>
      <c r="I4082">
        <v>0.14000000000000001</v>
      </c>
      <c r="J4082">
        <v>0.4</v>
      </c>
    </row>
    <row r="4083" spans="1:10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0.32</v>
      </c>
      <c r="H4083">
        <v>0.47</v>
      </c>
      <c r="I4083">
        <v>0.13</v>
      </c>
      <c r="J4083">
        <v>0.4</v>
      </c>
    </row>
    <row r="4084" spans="1:10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0.37</v>
      </c>
      <c r="H4084">
        <v>0.49</v>
      </c>
      <c r="I4084">
        <v>0.18</v>
      </c>
      <c r="J4084">
        <v>0.33</v>
      </c>
    </row>
    <row r="4085" spans="1:10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0.35</v>
      </c>
      <c r="H4085">
        <v>0.46</v>
      </c>
      <c r="I4085">
        <v>0.14000000000000001</v>
      </c>
      <c r="J4085">
        <v>0.32</v>
      </c>
    </row>
    <row r="4086" spans="1:10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0.34</v>
      </c>
      <c r="H4086">
        <v>0.44</v>
      </c>
      <c r="I4086">
        <v>0.13</v>
      </c>
      <c r="J4086">
        <v>0.4</v>
      </c>
    </row>
    <row r="4087" spans="1:10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0.31</v>
      </c>
      <c r="H4087">
        <v>0.46</v>
      </c>
      <c r="I4087">
        <v>0.16</v>
      </c>
      <c r="J4087">
        <v>0.38</v>
      </c>
    </row>
    <row r="4088" spans="1:10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0.35</v>
      </c>
      <c r="H4088">
        <v>0.41</v>
      </c>
      <c r="I4088">
        <v>0.2</v>
      </c>
      <c r="J4088">
        <v>0.4</v>
      </c>
    </row>
    <row r="4089" spans="1:10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0.3</v>
      </c>
      <c r="H4089">
        <v>0.5</v>
      </c>
      <c r="I4089">
        <v>0.17</v>
      </c>
      <c r="J4089">
        <v>0.3</v>
      </c>
    </row>
    <row r="4090" spans="1:10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0.32</v>
      </c>
      <c r="H4090">
        <v>0.49</v>
      </c>
      <c r="I4090">
        <v>0.17</v>
      </c>
      <c r="J4090">
        <v>0.35</v>
      </c>
    </row>
    <row r="4091" spans="1:10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0.4</v>
      </c>
      <c r="H4091">
        <v>0.46</v>
      </c>
      <c r="I4091">
        <v>0.11</v>
      </c>
      <c r="J4091">
        <v>0.38</v>
      </c>
    </row>
    <row r="4092" spans="1:10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0.38</v>
      </c>
      <c r="H4092">
        <v>0.44</v>
      </c>
      <c r="I4092">
        <v>0.1</v>
      </c>
      <c r="J4092">
        <v>0.4</v>
      </c>
    </row>
    <row r="4093" spans="1:10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0.34</v>
      </c>
      <c r="H4093">
        <v>0.47</v>
      </c>
      <c r="I4093">
        <v>0.19</v>
      </c>
      <c r="J4093">
        <v>0.33</v>
      </c>
    </row>
    <row r="4094" spans="1:10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0.38</v>
      </c>
      <c r="H4094">
        <v>0.47</v>
      </c>
      <c r="I4094">
        <v>0.1</v>
      </c>
      <c r="J4094">
        <v>0.3</v>
      </c>
    </row>
    <row r="4095" spans="1:10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0.3</v>
      </c>
      <c r="H4095">
        <v>0.49</v>
      </c>
      <c r="I4095">
        <v>0.18</v>
      </c>
      <c r="J4095">
        <v>0.4</v>
      </c>
    </row>
    <row r="4096" spans="1:10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0.31</v>
      </c>
      <c r="H4096">
        <v>0.44</v>
      </c>
      <c r="I4096">
        <v>0.12</v>
      </c>
      <c r="J4096">
        <v>0.37</v>
      </c>
    </row>
    <row r="4097" spans="1:10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0.3</v>
      </c>
      <c r="H4097">
        <v>0.45</v>
      </c>
      <c r="I4097">
        <v>0.17</v>
      </c>
      <c r="J4097">
        <v>0.36</v>
      </c>
    </row>
    <row r="4098" spans="1:10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0.35</v>
      </c>
      <c r="H4098">
        <v>0.48</v>
      </c>
      <c r="I4098">
        <v>0.13</v>
      </c>
      <c r="J4098">
        <v>0.4</v>
      </c>
    </row>
    <row r="4099" spans="1:10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0.35</v>
      </c>
      <c r="H4099">
        <v>0.43</v>
      </c>
      <c r="I4099">
        <v>0.1</v>
      </c>
      <c r="J4099">
        <v>0.34</v>
      </c>
    </row>
    <row r="4100" spans="1:10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0.4</v>
      </c>
      <c r="H4100">
        <v>0.45</v>
      </c>
      <c r="I4100">
        <v>0.19</v>
      </c>
      <c r="J4100">
        <v>0.4</v>
      </c>
    </row>
    <row r="4101" spans="1:10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0.34</v>
      </c>
      <c r="H4101">
        <v>0.43</v>
      </c>
      <c r="I4101">
        <v>0.12</v>
      </c>
      <c r="J4101">
        <v>0.33</v>
      </c>
    </row>
    <row r="4102" spans="1:10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0.4</v>
      </c>
      <c r="H4102">
        <v>0.46</v>
      </c>
      <c r="I4102">
        <v>0.13</v>
      </c>
      <c r="J4102">
        <v>0.33</v>
      </c>
    </row>
    <row r="4103" spans="1:10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0.35</v>
      </c>
      <c r="H4103">
        <v>0.45</v>
      </c>
      <c r="I4103">
        <v>0.13</v>
      </c>
      <c r="J4103">
        <v>0.36</v>
      </c>
    </row>
    <row r="4104" spans="1:10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0.38</v>
      </c>
      <c r="H4104">
        <v>0.41</v>
      </c>
      <c r="I4104">
        <v>0.19</v>
      </c>
      <c r="J4104">
        <v>0.4</v>
      </c>
    </row>
    <row r="4105" spans="1:10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0.35</v>
      </c>
      <c r="H4105">
        <v>0.42</v>
      </c>
      <c r="I4105">
        <v>0.16</v>
      </c>
      <c r="J4105">
        <v>0.39</v>
      </c>
    </row>
    <row r="4106" spans="1:10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0.39</v>
      </c>
      <c r="H4106">
        <v>0.49</v>
      </c>
      <c r="I4106">
        <v>0.11</v>
      </c>
      <c r="J4106">
        <v>0.4</v>
      </c>
    </row>
    <row r="4107" spans="1:10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0.37</v>
      </c>
      <c r="H4107">
        <v>0.4</v>
      </c>
      <c r="I4107">
        <v>0.12</v>
      </c>
      <c r="J4107">
        <v>0.34</v>
      </c>
    </row>
    <row r="4108" spans="1:10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0.36</v>
      </c>
      <c r="H4108">
        <v>0.47</v>
      </c>
      <c r="I4108">
        <v>0.14000000000000001</v>
      </c>
      <c r="J4108">
        <v>0.4</v>
      </c>
    </row>
    <row r="4109" spans="1:10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0.32</v>
      </c>
      <c r="H4109">
        <v>0.45</v>
      </c>
      <c r="I4109">
        <v>0.2</v>
      </c>
      <c r="J4109">
        <v>0.31</v>
      </c>
    </row>
    <row r="4110" spans="1:10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0.3</v>
      </c>
      <c r="H4110">
        <v>0.47</v>
      </c>
      <c r="I4110">
        <v>0.11</v>
      </c>
      <c r="J4110">
        <v>0.4</v>
      </c>
    </row>
    <row r="4111" spans="1:10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0.39</v>
      </c>
      <c r="H4111">
        <v>0.48</v>
      </c>
      <c r="I4111">
        <v>0.16</v>
      </c>
      <c r="J4111">
        <v>0.35</v>
      </c>
    </row>
    <row r="4112" spans="1:10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0.36</v>
      </c>
      <c r="H4112">
        <v>0.44</v>
      </c>
      <c r="I4112">
        <v>0.15</v>
      </c>
      <c r="J4112">
        <v>0.36</v>
      </c>
    </row>
    <row r="4113" spans="1:10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0.37</v>
      </c>
      <c r="H4113">
        <v>0.49</v>
      </c>
      <c r="I4113">
        <v>0.19</v>
      </c>
      <c r="J4113">
        <v>0.4</v>
      </c>
    </row>
    <row r="4114" spans="1:10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0.32</v>
      </c>
      <c r="H4114">
        <v>0.44</v>
      </c>
      <c r="I4114">
        <v>0.16</v>
      </c>
      <c r="J4114">
        <v>0.33</v>
      </c>
    </row>
    <row r="4115" spans="1:10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0.36</v>
      </c>
      <c r="H4115">
        <v>0.49</v>
      </c>
      <c r="I4115">
        <v>0.16</v>
      </c>
      <c r="J4115">
        <v>0.3</v>
      </c>
    </row>
    <row r="4116" spans="1:10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0.34</v>
      </c>
      <c r="H4116">
        <v>0.48</v>
      </c>
      <c r="I4116">
        <v>0.13</v>
      </c>
      <c r="J4116">
        <v>0.33</v>
      </c>
    </row>
    <row r="4117" spans="1:10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0.32</v>
      </c>
      <c r="H4117">
        <v>0.47</v>
      </c>
      <c r="I4117">
        <v>0.15</v>
      </c>
      <c r="J4117">
        <v>0.33</v>
      </c>
    </row>
    <row r="4118" spans="1:10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0.3</v>
      </c>
      <c r="H4118">
        <v>0.47</v>
      </c>
      <c r="I4118">
        <v>0.14000000000000001</v>
      </c>
      <c r="J4118">
        <v>0.38</v>
      </c>
    </row>
    <row r="4119" spans="1:10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0.38</v>
      </c>
      <c r="H4119">
        <v>0.46</v>
      </c>
      <c r="I4119">
        <v>0.16</v>
      </c>
      <c r="J4119">
        <v>0.35</v>
      </c>
    </row>
    <row r="4120" spans="1:10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0.4</v>
      </c>
      <c r="H4120">
        <v>0.48</v>
      </c>
      <c r="I4120">
        <v>0.15</v>
      </c>
      <c r="J4120">
        <v>0.32</v>
      </c>
    </row>
    <row r="4121" spans="1:10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0.39</v>
      </c>
      <c r="H4121">
        <v>0.44</v>
      </c>
      <c r="I4121">
        <v>0.1</v>
      </c>
      <c r="J4121">
        <v>0.37</v>
      </c>
    </row>
    <row r="4122" spans="1:10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0.34</v>
      </c>
      <c r="H4122">
        <v>0.4</v>
      </c>
      <c r="I4122">
        <v>0.1</v>
      </c>
      <c r="J4122">
        <v>0.39</v>
      </c>
    </row>
    <row r="4123" spans="1:10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0.35</v>
      </c>
      <c r="H4123">
        <v>0.41</v>
      </c>
      <c r="I4123">
        <v>0.11</v>
      </c>
      <c r="J4123">
        <v>0.34</v>
      </c>
    </row>
    <row r="4124" spans="1:10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0.3</v>
      </c>
      <c r="H4124">
        <v>0.45</v>
      </c>
      <c r="I4124">
        <v>0.15</v>
      </c>
      <c r="J4124">
        <v>0.4</v>
      </c>
    </row>
    <row r="4125" spans="1:10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0.38</v>
      </c>
      <c r="H4125">
        <v>0.5</v>
      </c>
      <c r="I4125">
        <v>0.12</v>
      </c>
      <c r="J4125">
        <v>0.35</v>
      </c>
    </row>
    <row r="4126" spans="1:10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0.39</v>
      </c>
      <c r="H4126">
        <v>0.41</v>
      </c>
      <c r="I4126">
        <v>0.1</v>
      </c>
      <c r="J4126">
        <v>0.37</v>
      </c>
    </row>
    <row r="4127" spans="1:10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0.34</v>
      </c>
      <c r="H4127">
        <v>0.44</v>
      </c>
      <c r="I4127">
        <v>0.2</v>
      </c>
      <c r="J4127">
        <v>0.4</v>
      </c>
    </row>
    <row r="4128" spans="1:10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0.3</v>
      </c>
      <c r="H4128">
        <v>0.44</v>
      </c>
      <c r="I4128">
        <v>0.17</v>
      </c>
      <c r="J4128">
        <v>0.36</v>
      </c>
    </row>
    <row r="4129" spans="1:10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0.31</v>
      </c>
      <c r="H4129">
        <v>0.46</v>
      </c>
      <c r="I4129">
        <v>0.17</v>
      </c>
      <c r="J4129">
        <v>0.3</v>
      </c>
    </row>
    <row r="4130" spans="1:10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0.39</v>
      </c>
      <c r="H4130">
        <v>0.5</v>
      </c>
      <c r="I4130">
        <v>0.15</v>
      </c>
      <c r="J4130">
        <v>0.39</v>
      </c>
    </row>
    <row r="4131" spans="1:10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0.35</v>
      </c>
      <c r="H4131">
        <v>0.48</v>
      </c>
      <c r="I4131">
        <v>0.2</v>
      </c>
      <c r="J4131">
        <v>0.39</v>
      </c>
    </row>
    <row r="4132" spans="1:10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0.31</v>
      </c>
      <c r="H4132">
        <v>0.41</v>
      </c>
      <c r="I4132">
        <v>0.17</v>
      </c>
      <c r="J4132">
        <v>0.35</v>
      </c>
    </row>
    <row r="4133" spans="1:10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0.36</v>
      </c>
      <c r="H4133">
        <v>0.41</v>
      </c>
      <c r="I4133">
        <v>0.14000000000000001</v>
      </c>
      <c r="J4133">
        <v>0.33</v>
      </c>
    </row>
    <row r="4134" spans="1:10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0.35</v>
      </c>
      <c r="H4134">
        <v>0.48</v>
      </c>
      <c r="I4134">
        <v>0.17</v>
      </c>
      <c r="J4134">
        <v>0.36</v>
      </c>
    </row>
    <row r="4135" spans="1:10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0.34</v>
      </c>
      <c r="H4135">
        <v>0.45</v>
      </c>
      <c r="I4135">
        <v>0.14000000000000001</v>
      </c>
      <c r="J4135">
        <v>0.31</v>
      </c>
    </row>
    <row r="4136" spans="1:10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0.31</v>
      </c>
      <c r="H4136">
        <v>0.47</v>
      </c>
      <c r="I4136">
        <v>0.15</v>
      </c>
      <c r="J4136">
        <v>0.39</v>
      </c>
    </row>
    <row r="4137" spans="1:10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0.37</v>
      </c>
      <c r="H4137">
        <v>0.43</v>
      </c>
      <c r="I4137">
        <v>0.17</v>
      </c>
      <c r="J4137">
        <v>0.36</v>
      </c>
    </row>
    <row r="4138" spans="1:10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0.36</v>
      </c>
      <c r="H4138">
        <v>0.46</v>
      </c>
      <c r="I4138">
        <v>0.17</v>
      </c>
      <c r="J4138">
        <v>0.36</v>
      </c>
    </row>
    <row r="4139" spans="1:10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0.32</v>
      </c>
      <c r="H4139">
        <v>0.45</v>
      </c>
      <c r="I4139">
        <v>0.15</v>
      </c>
      <c r="J4139">
        <v>0.35</v>
      </c>
    </row>
    <row r="4140" spans="1:10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0.34</v>
      </c>
      <c r="H4140">
        <v>0.46</v>
      </c>
      <c r="I4140">
        <v>0.17</v>
      </c>
      <c r="J4140">
        <v>0.32</v>
      </c>
    </row>
    <row r="4141" spans="1:10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0.31</v>
      </c>
      <c r="H4141">
        <v>0.42</v>
      </c>
      <c r="I4141">
        <v>0.19</v>
      </c>
      <c r="J4141">
        <v>0.36</v>
      </c>
    </row>
    <row r="4142" spans="1:10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0.34</v>
      </c>
      <c r="H4142">
        <v>0.41</v>
      </c>
      <c r="I4142">
        <v>0.14000000000000001</v>
      </c>
      <c r="J4142">
        <v>0.32</v>
      </c>
    </row>
    <row r="4143" spans="1:10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0.39</v>
      </c>
      <c r="H4143">
        <v>0.48</v>
      </c>
      <c r="I4143">
        <v>0.15</v>
      </c>
      <c r="J4143">
        <v>0.4</v>
      </c>
    </row>
    <row r="4144" spans="1:10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0.4</v>
      </c>
      <c r="H4144">
        <v>0.44</v>
      </c>
      <c r="I4144">
        <v>0.1</v>
      </c>
      <c r="J4144">
        <v>0.36</v>
      </c>
    </row>
    <row r="4145" spans="1:10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0.36</v>
      </c>
      <c r="H4145">
        <v>0.48</v>
      </c>
      <c r="I4145">
        <v>0.18</v>
      </c>
      <c r="J4145">
        <v>0.36</v>
      </c>
    </row>
    <row r="4146" spans="1:10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0.36</v>
      </c>
      <c r="H4146">
        <v>0.4</v>
      </c>
      <c r="I4146">
        <v>0.14000000000000001</v>
      </c>
      <c r="J4146">
        <v>0.33</v>
      </c>
    </row>
    <row r="4147" spans="1:10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0.36</v>
      </c>
      <c r="H4147">
        <v>0.43</v>
      </c>
      <c r="I4147">
        <v>0.13</v>
      </c>
      <c r="J4147">
        <v>0.39</v>
      </c>
    </row>
    <row r="4148" spans="1:10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0.35</v>
      </c>
      <c r="H4148">
        <v>0.49</v>
      </c>
      <c r="I4148">
        <v>0.15</v>
      </c>
      <c r="J4148">
        <v>0.34</v>
      </c>
    </row>
    <row r="4149" spans="1:10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0.4</v>
      </c>
      <c r="H4149">
        <v>0.47</v>
      </c>
      <c r="I4149">
        <v>0.17</v>
      </c>
      <c r="J4149">
        <v>0.31</v>
      </c>
    </row>
    <row r="4150" spans="1:10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0.33</v>
      </c>
      <c r="H4150">
        <v>0.43</v>
      </c>
      <c r="I4150">
        <v>0.14000000000000001</v>
      </c>
      <c r="J4150">
        <v>0.33</v>
      </c>
    </row>
    <row r="4151" spans="1:10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0.34</v>
      </c>
      <c r="H4151">
        <v>0.4</v>
      </c>
      <c r="I4151">
        <v>0.13</v>
      </c>
      <c r="J4151">
        <v>0.34</v>
      </c>
    </row>
    <row r="4152" spans="1:10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0.35</v>
      </c>
      <c r="H4152">
        <v>0.42</v>
      </c>
      <c r="I4152">
        <v>0.13</v>
      </c>
      <c r="J4152">
        <v>0.36</v>
      </c>
    </row>
    <row r="4153" spans="1:10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0.35</v>
      </c>
      <c r="H4153">
        <v>0.42</v>
      </c>
      <c r="I4153">
        <v>0.16</v>
      </c>
      <c r="J4153">
        <v>0.31</v>
      </c>
    </row>
    <row r="4154" spans="1:10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0.32</v>
      </c>
      <c r="H4154">
        <v>0.44</v>
      </c>
      <c r="I4154">
        <v>0.19</v>
      </c>
      <c r="J4154">
        <v>0.3</v>
      </c>
    </row>
    <row r="4155" spans="1:10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0.33</v>
      </c>
      <c r="H4155">
        <v>0.47</v>
      </c>
      <c r="I4155">
        <v>0.12</v>
      </c>
      <c r="J4155">
        <v>0.37</v>
      </c>
    </row>
    <row r="4156" spans="1:10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0.38</v>
      </c>
      <c r="H4156">
        <v>0.48</v>
      </c>
      <c r="I4156">
        <v>0.12</v>
      </c>
      <c r="J4156">
        <v>0.35</v>
      </c>
    </row>
    <row r="4157" spans="1:10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0.3</v>
      </c>
      <c r="H4157">
        <v>0.43</v>
      </c>
      <c r="I4157">
        <v>0.11</v>
      </c>
      <c r="J4157">
        <v>0.33</v>
      </c>
    </row>
    <row r="4158" spans="1:10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0.39</v>
      </c>
      <c r="H4158">
        <v>0.44</v>
      </c>
      <c r="I4158">
        <v>0.13</v>
      </c>
      <c r="J4158">
        <v>0.31</v>
      </c>
    </row>
    <row r="4159" spans="1:10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0.35</v>
      </c>
      <c r="H4159">
        <v>0.41</v>
      </c>
      <c r="I4159">
        <v>0.17</v>
      </c>
      <c r="J4159">
        <v>0.36</v>
      </c>
    </row>
    <row r="4160" spans="1:10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0.3</v>
      </c>
      <c r="H4160">
        <v>0.48</v>
      </c>
      <c r="I4160">
        <v>0.13</v>
      </c>
      <c r="J4160">
        <v>0.3</v>
      </c>
    </row>
    <row r="4161" spans="1:10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0.37</v>
      </c>
      <c r="H4161">
        <v>0.45</v>
      </c>
      <c r="I4161">
        <v>0.13</v>
      </c>
      <c r="J4161">
        <v>0.35</v>
      </c>
    </row>
    <row r="4162" spans="1:10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0.37</v>
      </c>
      <c r="H4162">
        <v>0.43</v>
      </c>
      <c r="I4162">
        <v>0.12</v>
      </c>
      <c r="J4162">
        <v>0.31</v>
      </c>
    </row>
    <row r="4163" spans="1:10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0.37</v>
      </c>
      <c r="H4163">
        <v>0.46</v>
      </c>
      <c r="I4163">
        <v>0.17</v>
      </c>
      <c r="J4163">
        <v>0.34</v>
      </c>
    </row>
    <row r="4164" spans="1:10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0.32</v>
      </c>
      <c r="H4164">
        <v>0.5</v>
      </c>
      <c r="I4164">
        <v>0.1</v>
      </c>
      <c r="J4164">
        <v>0.35</v>
      </c>
    </row>
    <row r="4165" spans="1:10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0.35</v>
      </c>
      <c r="H4165">
        <v>0.41</v>
      </c>
      <c r="I4165">
        <v>0.17</v>
      </c>
      <c r="J4165">
        <v>0.32</v>
      </c>
    </row>
    <row r="4166" spans="1:10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0.36</v>
      </c>
      <c r="H4166">
        <v>0.45</v>
      </c>
      <c r="I4166">
        <v>0.17</v>
      </c>
      <c r="J4166">
        <v>0.33</v>
      </c>
    </row>
    <row r="4167" spans="1:10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0.37</v>
      </c>
      <c r="H4167">
        <v>0.5</v>
      </c>
      <c r="I4167">
        <v>0.14000000000000001</v>
      </c>
      <c r="J4167">
        <v>0.33</v>
      </c>
    </row>
    <row r="4168" spans="1:10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0.39</v>
      </c>
      <c r="H4168">
        <v>0.47</v>
      </c>
      <c r="I4168">
        <v>0.19</v>
      </c>
      <c r="J4168">
        <v>0.33</v>
      </c>
    </row>
    <row r="4169" spans="1:10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0.33</v>
      </c>
      <c r="H4169">
        <v>0.43</v>
      </c>
      <c r="I4169">
        <v>0.15</v>
      </c>
      <c r="J4169">
        <v>0.32</v>
      </c>
    </row>
    <row r="4170" spans="1:10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0.32</v>
      </c>
      <c r="H4170">
        <v>0.42</v>
      </c>
      <c r="I4170">
        <v>0.14000000000000001</v>
      </c>
      <c r="J4170">
        <v>0.35</v>
      </c>
    </row>
    <row r="4171" spans="1:10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0.4</v>
      </c>
      <c r="H4171">
        <v>0.45</v>
      </c>
      <c r="I4171">
        <v>0.1</v>
      </c>
      <c r="J4171">
        <v>0.3</v>
      </c>
    </row>
    <row r="4172" spans="1:10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0.37</v>
      </c>
      <c r="H4172">
        <v>0.49</v>
      </c>
      <c r="I4172">
        <v>0.1</v>
      </c>
      <c r="J4172">
        <v>0.31</v>
      </c>
    </row>
    <row r="4173" spans="1:10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0.37</v>
      </c>
      <c r="H4173">
        <v>0.47</v>
      </c>
      <c r="I4173">
        <v>0.18</v>
      </c>
      <c r="J4173">
        <v>0.35</v>
      </c>
    </row>
    <row r="4174" spans="1:10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0.3</v>
      </c>
      <c r="H4174">
        <v>0.45</v>
      </c>
      <c r="I4174">
        <v>0.16</v>
      </c>
      <c r="J4174">
        <v>0.34</v>
      </c>
    </row>
    <row r="4175" spans="1:10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0.3</v>
      </c>
      <c r="H4175">
        <v>0.4</v>
      </c>
      <c r="I4175">
        <v>0.11</v>
      </c>
      <c r="J4175">
        <v>0.3</v>
      </c>
    </row>
    <row r="4176" spans="1:10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0.3</v>
      </c>
      <c r="H4176">
        <v>0.44</v>
      </c>
      <c r="I4176">
        <v>0.17</v>
      </c>
      <c r="J4176">
        <v>0.35</v>
      </c>
    </row>
    <row r="4177" spans="1:10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0.32</v>
      </c>
      <c r="H4177">
        <v>0.47</v>
      </c>
      <c r="I4177">
        <v>0.17</v>
      </c>
      <c r="J4177">
        <v>0.34</v>
      </c>
    </row>
    <row r="4178" spans="1:10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0.33</v>
      </c>
      <c r="H4178">
        <v>0.49</v>
      </c>
      <c r="I4178">
        <v>0.15</v>
      </c>
      <c r="J4178">
        <v>0.34</v>
      </c>
    </row>
    <row r="4179" spans="1:10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0.37</v>
      </c>
      <c r="H4179">
        <v>0.43</v>
      </c>
      <c r="I4179">
        <v>0.1</v>
      </c>
      <c r="J4179">
        <v>0.38</v>
      </c>
    </row>
    <row r="4180" spans="1:10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0.39</v>
      </c>
      <c r="H4180">
        <v>0.42</v>
      </c>
      <c r="I4180">
        <v>0.14000000000000001</v>
      </c>
      <c r="J4180">
        <v>0.3</v>
      </c>
    </row>
    <row r="4181" spans="1:10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0.33</v>
      </c>
      <c r="H4181">
        <v>0.5</v>
      </c>
      <c r="I4181">
        <v>0.17</v>
      </c>
      <c r="J4181">
        <v>0.4</v>
      </c>
    </row>
    <row r="4182" spans="1:10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0.32</v>
      </c>
      <c r="H4182">
        <v>0.45</v>
      </c>
      <c r="I4182">
        <v>0.14000000000000001</v>
      </c>
      <c r="J4182">
        <v>0.33</v>
      </c>
    </row>
    <row r="4183" spans="1:10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0.38</v>
      </c>
      <c r="H4183">
        <v>0.47</v>
      </c>
      <c r="I4183">
        <v>0.14000000000000001</v>
      </c>
      <c r="J4183">
        <v>0.4</v>
      </c>
    </row>
    <row r="4184" spans="1:10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0.31</v>
      </c>
      <c r="H4184">
        <v>0.4</v>
      </c>
      <c r="I4184">
        <v>0.17</v>
      </c>
      <c r="J4184">
        <v>0.36</v>
      </c>
    </row>
    <row r="4185" spans="1:10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0.34</v>
      </c>
      <c r="H4185">
        <v>0.5</v>
      </c>
      <c r="I4185">
        <v>0.12</v>
      </c>
      <c r="J4185">
        <v>0.33</v>
      </c>
    </row>
    <row r="4186" spans="1:10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0.3</v>
      </c>
      <c r="H4186">
        <v>0.49</v>
      </c>
      <c r="I4186">
        <v>0.17</v>
      </c>
      <c r="J4186">
        <v>0.4</v>
      </c>
    </row>
    <row r="4187" spans="1:10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0.36</v>
      </c>
      <c r="H4187">
        <v>0.4</v>
      </c>
      <c r="I4187">
        <v>0.17</v>
      </c>
      <c r="J4187">
        <v>0.34</v>
      </c>
    </row>
    <row r="4188" spans="1:10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0.33</v>
      </c>
      <c r="H4188">
        <v>0.5</v>
      </c>
      <c r="I4188">
        <v>0.13</v>
      </c>
      <c r="J4188">
        <v>0.39</v>
      </c>
    </row>
    <row r="4189" spans="1:10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0.35</v>
      </c>
      <c r="H4189">
        <v>0.42</v>
      </c>
      <c r="I4189">
        <v>0.19</v>
      </c>
      <c r="J4189">
        <v>0.3</v>
      </c>
    </row>
    <row r="4190" spans="1:10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0.33</v>
      </c>
      <c r="H4190">
        <v>0.4</v>
      </c>
      <c r="I4190">
        <v>0.18</v>
      </c>
      <c r="J4190">
        <v>0.37</v>
      </c>
    </row>
    <row r="4191" spans="1:10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0.33</v>
      </c>
      <c r="H4191">
        <v>0.41</v>
      </c>
      <c r="I4191">
        <v>0.2</v>
      </c>
      <c r="J4191">
        <v>0.35</v>
      </c>
    </row>
    <row r="4192" spans="1:10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0.35</v>
      </c>
      <c r="H4192">
        <v>0.47</v>
      </c>
      <c r="I4192">
        <v>0.17</v>
      </c>
      <c r="J4192">
        <v>0.35</v>
      </c>
    </row>
    <row r="4193" spans="1:10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0.38</v>
      </c>
      <c r="H4193">
        <v>0.46</v>
      </c>
      <c r="I4193">
        <v>0.19</v>
      </c>
      <c r="J4193">
        <v>0.35</v>
      </c>
    </row>
    <row r="4194" spans="1:10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0.32</v>
      </c>
      <c r="H4194">
        <v>0.42</v>
      </c>
      <c r="I4194">
        <v>0.12</v>
      </c>
      <c r="J4194">
        <v>0.32</v>
      </c>
    </row>
    <row r="4195" spans="1:10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0.38</v>
      </c>
      <c r="H4195">
        <v>0.46</v>
      </c>
      <c r="I4195">
        <v>0.12</v>
      </c>
      <c r="J4195">
        <v>0.4</v>
      </c>
    </row>
    <row r="4196" spans="1:10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0.37</v>
      </c>
      <c r="H4196">
        <v>0.47</v>
      </c>
      <c r="I4196">
        <v>0.19</v>
      </c>
      <c r="J4196">
        <v>0.4</v>
      </c>
    </row>
    <row r="4197" spans="1:10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0.34</v>
      </c>
      <c r="H4197">
        <v>0.4</v>
      </c>
      <c r="I4197">
        <v>0.17</v>
      </c>
      <c r="J4197">
        <v>0.31</v>
      </c>
    </row>
    <row r="4198" spans="1:10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0.4</v>
      </c>
      <c r="H4198">
        <v>0.48</v>
      </c>
      <c r="I4198">
        <v>0.1</v>
      </c>
      <c r="J4198">
        <v>0.34</v>
      </c>
    </row>
    <row r="4199" spans="1:10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0.31</v>
      </c>
      <c r="H4199">
        <v>0.49</v>
      </c>
      <c r="I4199">
        <v>0.1</v>
      </c>
      <c r="J4199">
        <v>0.39</v>
      </c>
    </row>
    <row r="4200" spans="1:10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0.33</v>
      </c>
      <c r="H4200">
        <v>0.42</v>
      </c>
      <c r="I4200">
        <v>0.14000000000000001</v>
      </c>
      <c r="J4200">
        <v>0.4</v>
      </c>
    </row>
    <row r="4201" spans="1:10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0.36</v>
      </c>
      <c r="H4201">
        <v>0.48</v>
      </c>
      <c r="I4201">
        <v>0.2</v>
      </c>
      <c r="J4201">
        <v>0.4</v>
      </c>
    </row>
    <row r="4202" spans="1:10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0.32</v>
      </c>
      <c r="H4202">
        <v>0.45</v>
      </c>
      <c r="I4202">
        <v>0.2</v>
      </c>
      <c r="J4202">
        <v>0.33</v>
      </c>
    </row>
    <row r="4203" spans="1:10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0.33</v>
      </c>
      <c r="H4203">
        <v>0.49</v>
      </c>
      <c r="I4203">
        <v>0.16</v>
      </c>
      <c r="J4203">
        <v>0.38</v>
      </c>
    </row>
    <row r="4204" spans="1:10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0.33</v>
      </c>
      <c r="H4204">
        <v>0.42</v>
      </c>
      <c r="I4204">
        <v>0.12</v>
      </c>
      <c r="J4204">
        <v>0.36</v>
      </c>
    </row>
    <row r="4205" spans="1:10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0.4</v>
      </c>
      <c r="H4205">
        <v>0.45</v>
      </c>
      <c r="I4205">
        <v>0.16</v>
      </c>
      <c r="J4205">
        <v>0.33</v>
      </c>
    </row>
    <row r="4206" spans="1:10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0.37</v>
      </c>
      <c r="H4206">
        <v>0.4</v>
      </c>
      <c r="I4206">
        <v>0.11</v>
      </c>
      <c r="J4206">
        <v>0.39</v>
      </c>
    </row>
    <row r="4207" spans="1:10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0.35</v>
      </c>
      <c r="H4207">
        <v>0.4</v>
      </c>
      <c r="I4207">
        <v>0.14000000000000001</v>
      </c>
      <c r="J4207">
        <v>0.36</v>
      </c>
    </row>
    <row r="4208" spans="1:10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0.4</v>
      </c>
      <c r="H4208">
        <v>0.4</v>
      </c>
      <c r="I4208">
        <v>0.2</v>
      </c>
      <c r="J4208">
        <v>0.31</v>
      </c>
    </row>
    <row r="4209" spans="1:10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0.35</v>
      </c>
      <c r="H4209">
        <v>0.48</v>
      </c>
      <c r="I4209">
        <v>0.13</v>
      </c>
      <c r="J4209">
        <v>0.33</v>
      </c>
    </row>
    <row r="4210" spans="1:10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0.32</v>
      </c>
      <c r="H4210">
        <v>0.44</v>
      </c>
      <c r="I4210">
        <v>0.19</v>
      </c>
      <c r="J4210">
        <v>0.38</v>
      </c>
    </row>
    <row r="4211" spans="1:10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0.3</v>
      </c>
      <c r="H4211">
        <v>0.44</v>
      </c>
      <c r="I4211">
        <v>0.14000000000000001</v>
      </c>
      <c r="J4211">
        <v>0.33</v>
      </c>
    </row>
    <row r="4212" spans="1:10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0.32</v>
      </c>
      <c r="H4212">
        <v>0.47</v>
      </c>
      <c r="I4212">
        <v>0.15</v>
      </c>
      <c r="J4212">
        <v>0.36</v>
      </c>
    </row>
    <row r="4213" spans="1:10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0.38</v>
      </c>
      <c r="H4213">
        <v>0.46</v>
      </c>
      <c r="I4213">
        <v>0.1</v>
      </c>
      <c r="J4213">
        <v>0.31</v>
      </c>
    </row>
    <row r="4214" spans="1:10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0.37</v>
      </c>
      <c r="H4214">
        <v>0.47</v>
      </c>
      <c r="I4214">
        <v>0.13</v>
      </c>
      <c r="J4214">
        <v>0.36</v>
      </c>
    </row>
    <row r="4215" spans="1:10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0.37</v>
      </c>
      <c r="H4215">
        <v>0.49</v>
      </c>
      <c r="I4215">
        <v>0.14000000000000001</v>
      </c>
      <c r="J4215">
        <v>0.4</v>
      </c>
    </row>
    <row r="4216" spans="1:10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0.38</v>
      </c>
      <c r="H4216">
        <v>0.46</v>
      </c>
      <c r="I4216">
        <v>0.1</v>
      </c>
      <c r="J4216">
        <v>0.34</v>
      </c>
    </row>
    <row r="4217" spans="1:10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0.31</v>
      </c>
      <c r="H4217">
        <v>0.45</v>
      </c>
      <c r="I4217">
        <v>0.15</v>
      </c>
      <c r="J4217">
        <v>0.31</v>
      </c>
    </row>
    <row r="4218" spans="1:10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0.38</v>
      </c>
      <c r="H4218">
        <v>0.5</v>
      </c>
      <c r="I4218">
        <v>0.13</v>
      </c>
      <c r="J4218">
        <v>0.36</v>
      </c>
    </row>
    <row r="4219" spans="1:10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0.37</v>
      </c>
      <c r="H4219">
        <v>0.42</v>
      </c>
      <c r="I4219">
        <v>0.19</v>
      </c>
      <c r="J4219">
        <v>0.38</v>
      </c>
    </row>
    <row r="4220" spans="1:10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0.38</v>
      </c>
      <c r="H4220">
        <v>0.45</v>
      </c>
      <c r="I4220">
        <v>0.1</v>
      </c>
      <c r="J4220">
        <v>0.33</v>
      </c>
    </row>
    <row r="4221" spans="1:10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0.38</v>
      </c>
      <c r="H4221">
        <v>0.41</v>
      </c>
      <c r="I4221">
        <v>0.13</v>
      </c>
      <c r="J4221">
        <v>0.38</v>
      </c>
    </row>
    <row r="4222" spans="1:10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0.36</v>
      </c>
      <c r="H4222">
        <v>0.41</v>
      </c>
      <c r="I4222">
        <v>0.12</v>
      </c>
      <c r="J4222">
        <v>0.4</v>
      </c>
    </row>
    <row r="4223" spans="1:10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0.32</v>
      </c>
      <c r="H4223">
        <v>0.47</v>
      </c>
      <c r="I4223">
        <v>0.12</v>
      </c>
      <c r="J4223">
        <v>0.3</v>
      </c>
    </row>
    <row r="4224" spans="1:10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0.3</v>
      </c>
      <c r="H4224">
        <v>0.4</v>
      </c>
      <c r="I4224">
        <v>0.1</v>
      </c>
      <c r="J4224">
        <v>0.34</v>
      </c>
    </row>
    <row r="4225" spans="1:10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0.3</v>
      </c>
      <c r="H4225">
        <v>0.45</v>
      </c>
      <c r="I4225">
        <v>0.15</v>
      </c>
      <c r="J4225">
        <v>0.37</v>
      </c>
    </row>
    <row r="4226" spans="1:10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0.32</v>
      </c>
      <c r="H4226">
        <v>0.41</v>
      </c>
      <c r="I4226">
        <v>0.1</v>
      </c>
      <c r="J4226">
        <v>0.4</v>
      </c>
    </row>
    <row r="4227" spans="1:10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0.38</v>
      </c>
      <c r="H4227">
        <v>0.45</v>
      </c>
      <c r="I4227">
        <v>0.1</v>
      </c>
      <c r="J4227">
        <v>0.32</v>
      </c>
    </row>
    <row r="4228" spans="1:10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0.39</v>
      </c>
      <c r="H4228">
        <v>0.48</v>
      </c>
      <c r="I4228">
        <v>0.14000000000000001</v>
      </c>
      <c r="J4228">
        <v>0.4</v>
      </c>
    </row>
    <row r="4229" spans="1:10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0.31</v>
      </c>
      <c r="H4229">
        <v>0.5</v>
      </c>
      <c r="I4229">
        <v>0.11</v>
      </c>
      <c r="J4229">
        <v>0.34</v>
      </c>
    </row>
    <row r="4230" spans="1:10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0.34</v>
      </c>
      <c r="H4230">
        <v>0.42</v>
      </c>
      <c r="I4230">
        <v>0.17</v>
      </c>
      <c r="J4230">
        <v>0.37</v>
      </c>
    </row>
    <row r="4231" spans="1:10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0.31</v>
      </c>
      <c r="H4231">
        <v>0.41</v>
      </c>
      <c r="I4231">
        <v>0.1</v>
      </c>
      <c r="J4231">
        <v>0.32</v>
      </c>
    </row>
    <row r="4232" spans="1:10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0.4</v>
      </c>
      <c r="H4232">
        <v>0.4</v>
      </c>
      <c r="I4232">
        <v>0.11</v>
      </c>
      <c r="J4232">
        <v>0.33</v>
      </c>
    </row>
    <row r="4233" spans="1:10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0.39</v>
      </c>
      <c r="H4233">
        <v>0.44</v>
      </c>
      <c r="I4233">
        <v>0.14000000000000001</v>
      </c>
      <c r="J4233">
        <v>0.32</v>
      </c>
    </row>
    <row r="4234" spans="1:10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0.39</v>
      </c>
      <c r="H4234">
        <v>0.49</v>
      </c>
      <c r="I4234">
        <v>0.11</v>
      </c>
      <c r="J4234">
        <v>0.32</v>
      </c>
    </row>
    <row r="4235" spans="1:10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0.33</v>
      </c>
      <c r="H4235">
        <v>0.41</v>
      </c>
      <c r="I4235">
        <v>0.14000000000000001</v>
      </c>
      <c r="J4235">
        <v>0.39</v>
      </c>
    </row>
    <row r="4236" spans="1:10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0.37</v>
      </c>
      <c r="H4236">
        <v>0.47</v>
      </c>
      <c r="I4236">
        <v>0.11</v>
      </c>
      <c r="J4236">
        <v>0.38</v>
      </c>
    </row>
    <row r="4237" spans="1:10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0.34</v>
      </c>
      <c r="H4237">
        <v>0.4</v>
      </c>
      <c r="I4237">
        <v>0.17</v>
      </c>
      <c r="J4237">
        <v>0.32</v>
      </c>
    </row>
    <row r="4238" spans="1:10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0.33</v>
      </c>
      <c r="H4238">
        <v>0.5</v>
      </c>
      <c r="I4238">
        <v>0.2</v>
      </c>
      <c r="J4238">
        <v>0.39</v>
      </c>
    </row>
    <row r="4239" spans="1:10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0.34</v>
      </c>
      <c r="H4239">
        <v>0.49</v>
      </c>
      <c r="I4239">
        <v>0.15</v>
      </c>
      <c r="J4239">
        <v>0.34</v>
      </c>
    </row>
    <row r="4240" spans="1:10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0.36</v>
      </c>
      <c r="H4240">
        <v>0.4</v>
      </c>
      <c r="I4240">
        <v>0.14000000000000001</v>
      </c>
      <c r="J4240">
        <v>0.37</v>
      </c>
    </row>
    <row r="4241" spans="1:10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0.3</v>
      </c>
      <c r="H4241">
        <v>0.49</v>
      </c>
      <c r="I4241">
        <v>0.17</v>
      </c>
      <c r="J4241">
        <v>0.31</v>
      </c>
    </row>
    <row r="4242" spans="1:10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0.37</v>
      </c>
      <c r="H4242">
        <v>0.41</v>
      </c>
      <c r="I4242">
        <v>0.1</v>
      </c>
      <c r="J4242">
        <v>0.38</v>
      </c>
    </row>
    <row r="4243" spans="1:10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0.38</v>
      </c>
      <c r="H4243">
        <v>0.5</v>
      </c>
      <c r="I4243">
        <v>0.11</v>
      </c>
      <c r="J4243">
        <v>0.39</v>
      </c>
    </row>
    <row r="4244" spans="1:10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0.36</v>
      </c>
      <c r="H4244">
        <v>0.47</v>
      </c>
      <c r="I4244">
        <v>0.19</v>
      </c>
      <c r="J4244">
        <v>0.36</v>
      </c>
    </row>
    <row r="4245" spans="1:10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0.3</v>
      </c>
      <c r="H4245">
        <v>0.47</v>
      </c>
      <c r="I4245">
        <v>0.17</v>
      </c>
      <c r="J4245">
        <v>0.4</v>
      </c>
    </row>
    <row r="4246" spans="1:10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0.32</v>
      </c>
      <c r="H4246">
        <v>0.44</v>
      </c>
      <c r="I4246">
        <v>0.17</v>
      </c>
      <c r="J4246">
        <v>0.31</v>
      </c>
    </row>
    <row r="4247" spans="1:10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0.33</v>
      </c>
      <c r="H4247">
        <v>0.5</v>
      </c>
      <c r="I4247">
        <v>0.11</v>
      </c>
      <c r="J4247">
        <v>0.32</v>
      </c>
    </row>
    <row r="4248" spans="1:10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0.39</v>
      </c>
      <c r="H4248">
        <v>0.5</v>
      </c>
      <c r="I4248">
        <v>0.1</v>
      </c>
      <c r="J4248">
        <v>0.4</v>
      </c>
    </row>
    <row r="4249" spans="1:10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0.37</v>
      </c>
      <c r="H4249">
        <v>0.44</v>
      </c>
      <c r="I4249">
        <v>0.2</v>
      </c>
      <c r="J4249">
        <v>0.39</v>
      </c>
    </row>
    <row r="4250" spans="1:10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0.35</v>
      </c>
      <c r="H4250">
        <v>0.42</v>
      </c>
      <c r="I4250">
        <v>0.13</v>
      </c>
      <c r="J4250">
        <v>0.4</v>
      </c>
    </row>
    <row r="4251" spans="1:10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0.34</v>
      </c>
      <c r="H4251">
        <v>0.42</v>
      </c>
      <c r="I4251">
        <v>0.1</v>
      </c>
      <c r="J4251">
        <v>0.4</v>
      </c>
    </row>
    <row r="4252" spans="1:10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0.35</v>
      </c>
      <c r="H4252">
        <v>0.42</v>
      </c>
      <c r="I4252">
        <v>0.16</v>
      </c>
      <c r="J4252">
        <v>0.34</v>
      </c>
    </row>
    <row r="4253" spans="1:10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0.32</v>
      </c>
      <c r="H4253">
        <v>0.43</v>
      </c>
      <c r="I4253">
        <v>0.12</v>
      </c>
      <c r="J4253">
        <v>0.36</v>
      </c>
    </row>
    <row r="4254" spans="1:10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0.39</v>
      </c>
      <c r="H4254">
        <v>0.47</v>
      </c>
      <c r="I4254">
        <v>0.15</v>
      </c>
      <c r="J4254">
        <v>0.34</v>
      </c>
    </row>
    <row r="4255" spans="1:10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0.39</v>
      </c>
      <c r="H4255">
        <v>0.43</v>
      </c>
      <c r="I4255">
        <v>0.14000000000000001</v>
      </c>
      <c r="J4255">
        <v>0.33</v>
      </c>
    </row>
    <row r="4256" spans="1:10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0.36</v>
      </c>
      <c r="H4256">
        <v>0.41</v>
      </c>
      <c r="I4256">
        <v>0.11</v>
      </c>
      <c r="J4256">
        <v>0.35</v>
      </c>
    </row>
    <row r="4257" spans="1:10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0.34</v>
      </c>
      <c r="H4257">
        <v>0.4</v>
      </c>
      <c r="I4257">
        <v>0.1</v>
      </c>
      <c r="J4257">
        <v>0.31</v>
      </c>
    </row>
    <row r="4258" spans="1:10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0.38</v>
      </c>
      <c r="H4258">
        <v>0.46</v>
      </c>
      <c r="I4258">
        <v>0.18</v>
      </c>
      <c r="J4258">
        <v>0.32</v>
      </c>
    </row>
    <row r="4259" spans="1:10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0.32</v>
      </c>
      <c r="H4259">
        <v>0.49</v>
      </c>
      <c r="I4259">
        <v>0.19</v>
      </c>
      <c r="J4259">
        <v>0.39</v>
      </c>
    </row>
    <row r="4260" spans="1:10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0.39</v>
      </c>
      <c r="H4260">
        <v>0.43</v>
      </c>
      <c r="I4260">
        <v>0.15</v>
      </c>
      <c r="J4260">
        <v>0.34</v>
      </c>
    </row>
    <row r="4261" spans="1:10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0.3</v>
      </c>
      <c r="H4261">
        <v>0.41</v>
      </c>
      <c r="I4261">
        <v>0.15</v>
      </c>
      <c r="J4261">
        <v>0.35</v>
      </c>
    </row>
    <row r="4262" spans="1:10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0.37</v>
      </c>
      <c r="H4262">
        <v>0.46</v>
      </c>
      <c r="I4262">
        <v>0.18</v>
      </c>
      <c r="J4262">
        <v>0.36</v>
      </c>
    </row>
    <row r="4263" spans="1:10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0.36</v>
      </c>
      <c r="H4263">
        <v>0.4</v>
      </c>
      <c r="I4263">
        <v>0.14000000000000001</v>
      </c>
      <c r="J4263">
        <v>0.38</v>
      </c>
    </row>
    <row r="4264" spans="1:10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0.33</v>
      </c>
      <c r="H4264">
        <v>0.47</v>
      </c>
      <c r="I4264">
        <v>0.18</v>
      </c>
      <c r="J4264">
        <v>0.32</v>
      </c>
    </row>
    <row r="4265" spans="1:10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0.35</v>
      </c>
      <c r="H4265">
        <v>0.44</v>
      </c>
      <c r="I4265">
        <v>0.13</v>
      </c>
      <c r="J4265">
        <v>0.37</v>
      </c>
    </row>
    <row r="4266" spans="1:10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0.32</v>
      </c>
      <c r="H4266">
        <v>0.49</v>
      </c>
      <c r="I4266">
        <v>0.11</v>
      </c>
      <c r="J4266">
        <v>0.4</v>
      </c>
    </row>
    <row r="4267" spans="1:10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0.39</v>
      </c>
      <c r="H4267">
        <v>0.4</v>
      </c>
      <c r="I4267">
        <v>0.13</v>
      </c>
      <c r="J4267">
        <v>0.38</v>
      </c>
    </row>
    <row r="4268" spans="1:10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0.33</v>
      </c>
      <c r="H4268">
        <v>0.4</v>
      </c>
      <c r="I4268">
        <v>0.15</v>
      </c>
      <c r="J4268">
        <v>0.31</v>
      </c>
    </row>
    <row r="4269" spans="1:10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0.39</v>
      </c>
      <c r="H4269">
        <v>0.48</v>
      </c>
      <c r="I4269">
        <v>0.15</v>
      </c>
      <c r="J4269">
        <v>0.34</v>
      </c>
    </row>
    <row r="4270" spans="1:10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0.35</v>
      </c>
      <c r="H4270">
        <v>0.45</v>
      </c>
      <c r="I4270">
        <v>0.19</v>
      </c>
      <c r="J4270">
        <v>0.4</v>
      </c>
    </row>
    <row r="4271" spans="1:10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0.36</v>
      </c>
      <c r="H4271">
        <v>0.5</v>
      </c>
      <c r="I4271">
        <v>0.19</v>
      </c>
      <c r="J4271">
        <v>0.38</v>
      </c>
    </row>
    <row r="4272" spans="1:10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0.38</v>
      </c>
      <c r="H4272">
        <v>0.46</v>
      </c>
      <c r="I4272">
        <v>0.1</v>
      </c>
      <c r="J4272">
        <v>0.36</v>
      </c>
    </row>
    <row r="4273" spans="1:10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0.38</v>
      </c>
      <c r="H4273">
        <v>0.46</v>
      </c>
      <c r="I4273">
        <v>0.14000000000000001</v>
      </c>
      <c r="J4273">
        <v>0.3</v>
      </c>
    </row>
    <row r="4274" spans="1:10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0.34</v>
      </c>
      <c r="H4274">
        <v>0.49</v>
      </c>
      <c r="I4274">
        <v>0.16</v>
      </c>
      <c r="J4274">
        <v>0.4</v>
      </c>
    </row>
    <row r="4275" spans="1:10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0.38</v>
      </c>
      <c r="H4275">
        <v>0.44</v>
      </c>
      <c r="I4275">
        <v>0.14000000000000001</v>
      </c>
      <c r="J4275">
        <v>0.33</v>
      </c>
    </row>
    <row r="4276" spans="1:10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0.4</v>
      </c>
      <c r="H4276">
        <v>0.48</v>
      </c>
      <c r="I4276">
        <v>0.15</v>
      </c>
      <c r="J4276">
        <v>0.35</v>
      </c>
    </row>
    <row r="4277" spans="1:10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0.34</v>
      </c>
      <c r="H4277">
        <v>0.45</v>
      </c>
      <c r="I4277">
        <v>0.1</v>
      </c>
      <c r="J4277">
        <v>0.32</v>
      </c>
    </row>
    <row r="4278" spans="1:10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0.33</v>
      </c>
      <c r="H4278">
        <v>0.48</v>
      </c>
      <c r="I4278">
        <v>0.13</v>
      </c>
      <c r="J4278">
        <v>0.38</v>
      </c>
    </row>
    <row r="4279" spans="1:10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0.35</v>
      </c>
      <c r="H4279">
        <v>0.5</v>
      </c>
      <c r="I4279">
        <v>0.1</v>
      </c>
      <c r="J4279">
        <v>0.34</v>
      </c>
    </row>
    <row r="4280" spans="1:10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0.34</v>
      </c>
      <c r="H4280">
        <v>0.44</v>
      </c>
      <c r="I4280">
        <v>0.14000000000000001</v>
      </c>
      <c r="J4280">
        <v>0.34</v>
      </c>
    </row>
    <row r="4281" spans="1:10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0.33</v>
      </c>
      <c r="H4281">
        <v>0.41</v>
      </c>
      <c r="I4281">
        <v>0.17</v>
      </c>
      <c r="J4281">
        <v>0.32</v>
      </c>
    </row>
    <row r="4282" spans="1:10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0.35</v>
      </c>
      <c r="H4282">
        <v>0.41</v>
      </c>
      <c r="I4282">
        <v>0.17</v>
      </c>
      <c r="J4282">
        <v>0.3</v>
      </c>
    </row>
    <row r="4283" spans="1:10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0.38</v>
      </c>
      <c r="H4283">
        <v>0.48</v>
      </c>
      <c r="I4283">
        <v>0.14000000000000001</v>
      </c>
      <c r="J4283">
        <v>0.39</v>
      </c>
    </row>
    <row r="4284" spans="1:10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0.3</v>
      </c>
      <c r="H4284">
        <v>0.46</v>
      </c>
      <c r="I4284">
        <v>0.13</v>
      </c>
      <c r="J4284">
        <v>0.4</v>
      </c>
    </row>
    <row r="4285" spans="1:10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0.32</v>
      </c>
      <c r="H4285">
        <v>0.43</v>
      </c>
      <c r="I4285">
        <v>0.17</v>
      </c>
      <c r="J4285">
        <v>0.33</v>
      </c>
    </row>
    <row r="4286" spans="1:10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0.3</v>
      </c>
      <c r="H4286">
        <v>0.44</v>
      </c>
      <c r="I4286">
        <v>0.15</v>
      </c>
      <c r="J4286">
        <v>0.36</v>
      </c>
    </row>
    <row r="4287" spans="1:10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0.36</v>
      </c>
      <c r="H4287">
        <v>0.46</v>
      </c>
      <c r="I4287">
        <v>0.18</v>
      </c>
      <c r="J4287">
        <v>0.3</v>
      </c>
    </row>
    <row r="4288" spans="1:10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0.3</v>
      </c>
      <c r="H4288">
        <v>0.45</v>
      </c>
      <c r="I4288">
        <v>0.17</v>
      </c>
      <c r="J4288">
        <v>0.34</v>
      </c>
    </row>
    <row r="4289" spans="1:10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0.34</v>
      </c>
      <c r="H4289">
        <v>0.4</v>
      </c>
      <c r="I4289">
        <v>0.1</v>
      </c>
      <c r="J4289">
        <v>0.33</v>
      </c>
    </row>
    <row r="4290" spans="1:10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0.35</v>
      </c>
      <c r="H4290">
        <v>0.48</v>
      </c>
      <c r="I4290">
        <v>0.12</v>
      </c>
      <c r="J4290">
        <v>0.3</v>
      </c>
    </row>
    <row r="4291" spans="1:10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0.37</v>
      </c>
      <c r="H4291">
        <v>0.49</v>
      </c>
      <c r="I4291">
        <v>0.19</v>
      </c>
      <c r="J4291">
        <v>0.34</v>
      </c>
    </row>
    <row r="4292" spans="1:10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0.39</v>
      </c>
      <c r="H4292">
        <v>0.48</v>
      </c>
      <c r="I4292">
        <v>0.16</v>
      </c>
      <c r="J4292">
        <v>0.33</v>
      </c>
    </row>
    <row r="4293" spans="1:10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0.34</v>
      </c>
      <c r="H4293">
        <v>0.5</v>
      </c>
      <c r="I4293">
        <v>0.15</v>
      </c>
      <c r="J4293">
        <v>0.39</v>
      </c>
    </row>
    <row r="4294" spans="1:10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0.4</v>
      </c>
      <c r="H4294">
        <v>0.46</v>
      </c>
      <c r="I4294">
        <v>0.19</v>
      </c>
      <c r="J4294">
        <v>0.31</v>
      </c>
    </row>
    <row r="4295" spans="1:10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0.33</v>
      </c>
      <c r="H4295">
        <v>0.41</v>
      </c>
      <c r="I4295">
        <v>0.18</v>
      </c>
      <c r="J4295">
        <v>0.4</v>
      </c>
    </row>
    <row r="4296" spans="1:10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0.38</v>
      </c>
      <c r="H4296">
        <v>0.42</v>
      </c>
      <c r="I4296">
        <v>0.15</v>
      </c>
      <c r="J4296">
        <v>0.32</v>
      </c>
    </row>
    <row r="4297" spans="1:10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0.34</v>
      </c>
      <c r="H4297">
        <v>0.48</v>
      </c>
      <c r="I4297">
        <v>0.16</v>
      </c>
      <c r="J4297">
        <v>0.32</v>
      </c>
    </row>
    <row r="4298" spans="1:10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0.36</v>
      </c>
      <c r="H4298">
        <v>0.47</v>
      </c>
      <c r="I4298">
        <v>0.15</v>
      </c>
      <c r="J4298">
        <v>0.3</v>
      </c>
    </row>
    <row r="4299" spans="1:10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0.32</v>
      </c>
      <c r="H4299">
        <v>0.45</v>
      </c>
      <c r="I4299">
        <v>0.18</v>
      </c>
      <c r="J4299">
        <v>0.36</v>
      </c>
    </row>
    <row r="4300" spans="1:10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0.3</v>
      </c>
      <c r="H4300">
        <v>0.43</v>
      </c>
      <c r="I4300">
        <v>0.13</v>
      </c>
      <c r="J4300">
        <v>0.32</v>
      </c>
    </row>
    <row r="4301" spans="1:10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0.39</v>
      </c>
      <c r="H4301">
        <v>0.44</v>
      </c>
      <c r="I4301">
        <v>0.13</v>
      </c>
      <c r="J4301">
        <v>0.35</v>
      </c>
    </row>
    <row r="4302" spans="1:10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0.36</v>
      </c>
      <c r="H4302">
        <v>0.49</v>
      </c>
      <c r="I4302">
        <v>0.2</v>
      </c>
      <c r="J4302">
        <v>0.38</v>
      </c>
    </row>
    <row r="4303" spans="1:10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0.33</v>
      </c>
      <c r="H4303">
        <v>0.45</v>
      </c>
      <c r="I4303">
        <v>0.12</v>
      </c>
      <c r="J4303">
        <v>0.34</v>
      </c>
    </row>
    <row r="4304" spans="1:10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0.33</v>
      </c>
      <c r="H4304">
        <v>0.5</v>
      </c>
      <c r="I4304">
        <v>0.17</v>
      </c>
      <c r="J4304">
        <v>0.32</v>
      </c>
    </row>
    <row r="4305" spans="1:10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0.36</v>
      </c>
      <c r="H4305">
        <v>0.41</v>
      </c>
      <c r="I4305">
        <v>0.1</v>
      </c>
      <c r="J4305">
        <v>0.33</v>
      </c>
    </row>
    <row r="4306" spans="1:10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0.4</v>
      </c>
      <c r="H4306">
        <v>0.46</v>
      </c>
      <c r="I4306">
        <v>0.17</v>
      </c>
      <c r="J4306">
        <v>0.3</v>
      </c>
    </row>
    <row r="4307" spans="1:10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0.31</v>
      </c>
      <c r="H4307">
        <v>0.49</v>
      </c>
      <c r="I4307">
        <v>0.1</v>
      </c>
      <c r="J4307">
        <v>0.39</v>
      </c>
    </row>
    <row r="4308" spans="1:10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0.4</v>
      </c>
      <c r="H4308">
        <v>0.41</v>
      </c>
      <c r="I4308">
        <v>0.16</v>
      </c>
      <c r="J4308">
        <v>0.37</v>
      </c>
    </row>
    <row r="4309" spans="1:10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0.34</v>
      </c>
      <c r="H4309">
        <v>0.44</v>
      </c>
      <c r="I4309">
        <v>0.14000000000000001</v>
      </c>
      <c r="J4309">
        <v>0.31</v>
      </c>
    </row>
    <row r="4310" spans="1:10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0.4</v>
      </c>
      <c r="H4310">
        <v>0.45</v>
      </c>
      <c r="I4310">
        <v>0.1</v>
      </c>
      <c r="J4310">
        <v>0.37</v>
      </c>
    </row>
    <row r="4311" spans="1:10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0.37</v>
      </c>
      <c r="H4311">
        <v>0.47</v>
      </c>
      <c r="I4311">
        <v>0.18</v>
      </c>
      <c r="J4311">
        <v>0.37</v>
      </c>
    </row>
    <row r="4312" spans="1:10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0.3</v>
      </c>
      <c r="H4312">
        <v>0.43</v>
      </c>
      <c r="I4312">
        <v>0.15</v>
      </c>
      <c r="J4312">
        <v>0.38</v>
      </c>
    </row>
    <row r="4313" spans="1:10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0.37</v>
      </c>
      <c r="H4313">
        <v>0.43</v>
      </c>
      <c r="I4313">
        <v>0.11</v>
      </c>
      <c r="J4313">
        <v>0.32</v>
      </c>
    </row>
    <row r="4314" spans="1:10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0.36</v>
      </c>
      <c r="H4314">
        <v>0.4</v>
      </c>
      <c r="I4314">
        <v>0.15</v>
      </c>
      <c r="J4314">
        <v>0.35</v>
      </c>
    </row>
    <row r="4315" spans="1:10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0.3</v>
      </c>
      <c r="H4315">
        <v>0.42</v>
      </c>
      <c r="I4315">
        <v>0.13</v>
      </c>
      <c r="J4315">
        <v>0.39</v>
      </c>
    </row>
    <row r="4316" spans="1:10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0.36</v>
      </c>
      <c r="H4316">
        <v>0.46</v>
      </c>
      <c r="I4316">
        <v>0.17</v>
      </c>
      <c r="J4316">
        <v>0.35</v>
      </c>
    </row>
    <row r="4317" spans="1:10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0.39</v>
      </c>
      <c r="H4317">
        <v>0.46</v>
      </c>
      <c r="I4317">
        <v>0.1</v>
      </c>
      <c r="J4317">
        <v>0.33</v>
      </c>
    </row>
    <row r="4318" spans="1:10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0.39</v>
      </c>
      <c r="H4318">
        <v>0.42</v>
      </c>
      <c r="I4318">
        <v>0.14000000000000001</v>
      </c>
      <c r="J4318">
        <v>0.39</v>
      </c>
    </row>
    <row r="4319" spans="1:10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0.38</v>
      </c>
      <c r="H4319">
        <v>0.46</v>
      </c>
      <c r="I4319">
        <v>0.16</v>
      </c>
      <c r="J4319">
        <v>0.33</v>
      </c>
    </row>
    <row r="4320" spans="1:10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0.32</v>
      </c>
      <c r="H4320">
        <v>0.5</v>
      </c>
      <c r="I4320">
        <v>0.15</v>
      </c>
      <c r="J4320">
        <v>0.36</v>
      </c>
    </row>
    <row r="4321" spans="1:10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0.4</v>
      </c>
      <c r="H4321">
        <v>0.48</v>
      </c>
      <c r="I4321">
        <v>0.12</v>
      </c>
      <c r="J4321">
        <v>0.39</v>
      </c>
    </row>
    <row r="4322" spans="1:10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0.33</v>
      </c>
      <c r="H4322">
        <v>0.43</v>
      </c>
      <c r="I4322">
        <v>0.2</v>
      </c>
      <c r="J4322">
        <v>0.38</v>
      </c>
    </row>
    <row r="4323" spans="1:10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0.4</v>
      </c>
      <c r="H4323">
        <v>0.44</v>
      </c>
      <c r="I4323">
        <v>0.14000000000000001</v>
      </c>
      <c r="J4323">
        <v>0.35</v>
      </c>
    </row>
    <row r="4324" spans="1:10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0.39</v>
      </c>
      <c r="H4324">
        <v>0.41</v>
      </c>
      <c r="I4324">
        <v>0.1</v>
      </c>
      <c r="J4324">
        <v>0.37</v>
      </c>
    </row>
    <row r="4325" spans="1:10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0.35</v>
      </c>
      <c r="H4325">
        <v>0.42</v>
      </c>
      <c r="I4325">
        <v>0.2</v>
      </c>
      <c r="J4325">
        <v>0.4</v>
      </c>
    </row>
    <row r="4326" spans="1:10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0.4</v>
      </c>
      <c r="H4326">
        <v>0.5</v>
      </c>
      <c r="I4326">
        <v>0.1</v>
      </c>
      <c r="J4326">
        <v>0.35</v>
      </c>
    </row>
    <row r="4327" spans="1:10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0.3</v>
      </c>
      <c r="H4327">
        <v>0.4</v>
      </c>
      <c r="I4327">
        <v>0.14000000000000001</v>
      </c>
      <c r="J4327">
        <v>0.35</v>
      </c>
    </row>
    <row r="4328" spans="1:10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0.39</v>
      </c>
      <c r="H4328">
        <v>0.47</v>
      </c>
      <c r="I4328">
        <v>0.2</v>
      </c>
      <c r="J4328">
        <v>0.31</v>
      </c>
    </row>
    <row r="4329" spans="1:10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0.34</v>
      </c>
      <c r="H4329">
        <v>0.42</v>
      </c>
      <c r="I4329">
        <v>0.19</v>
      </c>
      <c r="J4329">
        <v>0.36</v>
      </c>
    </row>
    <row r="4330" spans="1:10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0.38</v>
      </c>
      <c r="H4330">
        <v>0.49</v>
      </c>
      <c r="I4330">
        <v>0.1</v>
      </c>
      <c r="J4330">
        <v>0.3</v>
      </c>
    </row>
    <row r="4331" spans="1:10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0.36</v>
      </c>
      <c r="H4331">
        <v>0.46</v>
      </c>
      <c r="I4331">
        <v>0.19</v>
      </c>
      <c r="J4331">
        <v>0.39</v>
      </c>
    </row>
    <row r="4332" spans="1:10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0.39</v>
      </c>
      <c r="H4332">
        <v>0.43</v>
      </c>
      <c r="I4332">
        <v>0.2</v>
      </c>
      <c r="J4332">
        <v>0.38</v>
      </c>
    </row>
    <row r="4333" spans="1:10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0.36</v>
      </c>
      <c r="H4333">
        <v>0.44</v>
      </c>
      <c r="I4333">
        <v>0.1</v>
      </c>
      <c r="J4333">
        <v>0.39</v>
      </c>
    </row>
    <row r="4334" spans="1:10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0.38</v>
      </c>
      <c r="H4334">
        <v>0.44</v>
      </c>
      <c r="I4334">
        <v>0.17</v>
      </c>
      <c r="J4334">
        <v>0.38</v>
      </c>
    </row>
    <row r="4335" spans="1:10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0.33</v>
      </c>
      <c r="H4335">
        <v>0.46</v>
      </c>
      <c r="I4335">
        <v>0.1</v>
      </c>
      <c r="J4335">
        <v>0.38</v>
      </c>
    </row>
    <row r="4336" spans="1:10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0.35</v>
      </c>
      <c r="H4336">
        <v>0.47</v>
      </c>
      <c r="I4336">
        <v>0.13</v>
      </c>
      <c r="J4336">
        <v>0.37</v>
      </c>
    </row>
    <row r="4337" spans="1:10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0.36</v>
      </c>
      <c r="H4337">
        <v>0.49</v>
      </c>
      <c r="I4337">
        <v>0.18</v>
      </c>
      <c r="J4337">
        <v>0.39</v>
      </c>
    </row>
    <row r="4338" spans="1:10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0.32</v>
      </c>
      <c r="H4338">
        <v>0.46</v>
      </c>
      <c r="I4338">
        <v>0.17</v>
      </c>
      <c r="J4338">
        <v>0.38</v>
      </c>
    </row>
    <row r="4339" spans="1:10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0.38</v>
      </c>
      <c r="H4339">
        <v>0.44</v>
      </c>
      <c r="I4339">
        <v>0.12</v>
      </c>
      <c r="J4339">
        <v>0.37</v>
      </c>
    </row>
    <row r="4340" spans="1:10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0.37</v>
      </c>
      <c r="H4340">
        <v>0.47</v>
      </c>
      <c r="I4340">
        <v>0.15</v>
      </c>
      <c r="J4340">
        <v>0.31</v>
      </c>
    </row>
    <row r="4341" spans="1:10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0.36</v>
      </c>
      <c r="H4341">
        <v>0.5</v>
      </c>
      <c r="I4341">
        <v>0.1</v>
      </c>
      <c r="J4341">
        <v>0.31</v>
      </c>
    </row>
    <row r="4342" spans="1:10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0.38</v>
      </c>
      <c r="H4342">
        <v>0.47</v>
      </c>
      <c r="I4342">
        <v>0.19</v>
      </c>
      <c r="J4342">
        <v>0.4</v>
      </c>
    </row>
    <row r="4343" spans="1:10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0.37</v>
      </c>
      <c r="H4343">
        <v>0.5</v>
      </c>
      <c r="I4343">
        <v>0.17</v>
      </c>
      <c r="J4343">
        <v>0.33</v>
      </c>
    </row>
    <row r="4344" spans="1:10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0.39</v>
      </c>
      <c r="H4344">
        <v>0.46</v>
      </c>
      <c r="I4344">
        <v>0.18</v>
      </c>
      <c r="J4344">
        <v>0.3</v>
      </c>
    </row>
    <row r="4345" spans="1:10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0.37</v>
      </c>
      <c r="H4345">
        <v>0.4</v>
      </c>
      <c r="I4345">
        <v>0.12</v>
      </c>
      <c r="J4345">
        <v>0.34</v>
      </c>
    </row>
    <row r="4346" spans="1:10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0.39</v>
      </c>
      <c r="H4346">
        <v>0.41</v>
      </c>
      <c r="I4346">
        <v>0.16</v>
      </c>
      <c r="J4346">
        <v>0.38</v>
      </c>
    </row>
    <row r="4347" spans="1:10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0.3</v>
      </c>
      <c r="H4347">
        <v>0.45</v>
      </c>
      <c r="I4347">
        <v>0.16</v>
      </c>
      <c r="J4347">
        <v>0.4</v>
      </c>
    </row>
    <row r="4348" spans="1:10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0.37</v>
      </c>
      <c r="H4348">
        <v>0.4</v>
      </c>
      <c r="I4348">
        <v>0.13</v>
      </c>
      <c r="J4348">
        <v>0.32</v>
      </c>
    </row>
    <row r="4349" spans="1:10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0.35</v>
      </c>
      <c r="H4349">
        <v>0.4</v>
      </c>
      <c r="I4349">
        <v>0.16</v>
      </c>
      <c r="J4349">
        <v>0.3</v>
      </c>
    </row>
    <row r="4350" spans="1:10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0.35</v>
      </c>
      <c r="H4350">
        <v>0.5</v>
      </c>
      <c r="I4350">
        <v>0.2</v>
      </c>
      <c r="J4350">
        <v>0.3</v>
      </c>
    </row>
    <row r="4351" spans="1:10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0.33</v>
      </c>
      <c r="H4351">
        <v>0.47</v>
      </c>
      <c r="I4351">
        <v>0.11</v>
      </c>
      <c r="J4351">
        <v>0.34</v>
      </c>
    </row>
    <row r="4352" spans="1:10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0.32</v>
      </c>
      <c r="H4352">
        <v>0.47</v>
      </c>
      <c r="I4352">
        <v>0.12</v>
      </c>
      <c r="J4352">
        <v>0.35</v>
      </c>
    </row>
    <row r="4353" spans="1:10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0.4</v>
      </c>
      <c r="H4353">
        <v>0.43</v>
      </c>
      <c r="I4353">
        <v>0.17</v>
      </c>
      <c r="J4353">
        <v>0.3</v>
      </c>
    </row>
    <row r="4354" spans="1:10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0.35</v>
      </c>
      <c r="H4354">
        <v>0.41</v>
      </c>
      <c r="I4354">
        <v>0.12</v>
      </c>
      <c r="J4354">
        <v>0.37</v>
      </c>
    </row>
    <row r="4355" spans="1:10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0.3</v>
      </c>
      <c r="H4355">
        <v>0.44</v>
      </c>
      <c r="I4355">
        <v>0.16</v>
      </c>
      <c r="J4355">
        <v>0.37</v>
      </c>
    </row>
    <row r="4356" spans="1:10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0.38</v>
      </c>
      <c r="H4356">
        <v>0.4</v>
      </c>
      <c r="I4356">
        <v>0.17</v>
      </c>
      <c r="J4356">
        <v>0.31</v>
      </c>
    </row>
    <row r="4357" spans="1:10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0.33</v>
      </c>
      <c r="H4357">
        <v>0.49</v>
      </c>
      <c r="I4357">
        <v>0.15</v>
      </c>
      <c r="J4357">
        <v>0.38</v>
      </c>
    </row>
    <row r="4358" spans="1:10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0.37</v>
      </c>
      <c r="H4358">
        <v>0.42</v>
      </c>
      <c r="I4358">
        <v>0.18</v>
      </c>
      <c r="J4358">
        <v>0.39</v>
      </c>
    </row>
    <row r="4359" spans="1:10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0.4</v>
      </c>
      <c r="H4359">
        <v>0.41</v>
      </c>
      <c r="I4359">
        <v>0.14000000000000001</v>
      </c>
      <c r="J4359">
        <v>0.36</v>
      </c>
    </row>
    <row r="4360" spans="1:10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0.38</v>
      </c>
      <c r="H4360">
        <v>0.46</v>
      </c>
      <c r="I4360">
        <v>0.16</v>
      </c>
      <c r="J4360">
        <v>0.4</v>
      </c>
    </row>
    <row r="4361" spans="1:10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0.34</v>
      </c>
      <c r="H4361">
        <v>0.4</v>
      </c>
      <c r="I4361">
        <v>0.13</v>
      </c>
      <c r="J4361">
        <v>0.36</v>
      </c>
    </row>
    <row r="4362" spans="1:10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0.4</v>
      </c>
      <c r="H4362">
        <v>0.49</v>
      </c>
      <c r="I4362">
        <v>0.14000000000000001</v>
      </c>
      <c r="J4362">
        <v>0.32</v>
      </c>
    </row>
    <row r="4363" spans="1:10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0.35</v>
      </c>
      <c r="H4363">
        <v>0.46</v>
      </c>
      <c r="I4363">
        <v>0.17</v>
      </c>
      <c r="J4363">
        <v>0.39</v>
      </c>
    </row>
    <row r="4364" spans="1:10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0.3</v>
      </c>
      <c r="H4364">
        <v>0.46</v>
      </c>
      <c r="I4364">
        <v>0.11</v>
      </c>
      <c r="J4364">
        <v>0.31</v>
      </c>
    </row>
    <row r="4365" spans="1:10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0.38</v>
      </c>
      <c r="H4365">
        <v>0.49</v>
      </c>
      <c r="I4365">
        <v>0.14000000000000001</v>
      </c>
      <c r="J4365">
        <v>0.4</v>
      </c>
    </row>
    <row r="4366" spans="1:10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0.3</v>
      </c>
      <c r="H4366">
        <v>0.4</v>
      </c>
      <c r="I4366">
        <v>0.19</v>
      </c>
      <c r="J4366">
        <v>0.35</v>
      </c>
    </row>
    <row r="4367" spans="1:10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0.33</v>
      </c>
      <c r="H4367">
        <v>0.44</v>
      </c>
      <c r="I4367">
        <v>0.2</v>
      </c>
      <c r="J4367">
        <v>0.31</v>
      </c>
    </row>
    <row r="4368" spans="1:10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0.34</v>
      </c>
      <c r="H4368">
        <v>0.42</v>
      </c>
      <c r="I4368">
        <v>0.13</v>
      </c>
      <c r="J4368">
        <v>0.39</v>
      </c>
    </row>
    <row r="4369" spans="1:10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0.39</v>
      </c>
      <c r="H4369">
        <v>0.46</v>
      </c>
      <c r="I4369">
        <v>0.15</v>
      </c>
      <c r="J4369">
        <v>0.3</v>
      </c>
    </row>
    <row r="4370" spans="1:10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0.4</v>
      </c>
      <c r="H4370">
        <v>0.48</v>
      </c>
      <c r="I4370">
        <v>0.19</v>
      </c>
      <c r="J4370">
        <v>0.35</v>
      </c>
    </row>
    <row r="4371" spans="1:10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0.35</v>
      </c>
      <c r="H4371">
        <v>0.48</v>
      </c>
      <c r="I4371">
        <v>0.1</v>
      </c>
      <c r="J4371">
        <v>0.31</v>
      </c>
    </row>
    <row r="4372" spans="1:10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0.36</v>
      </c>
      <c r="H4372">
        <v>0.46</v>
      </c>
      <c r="I4372">
        <v>0.2</v>
      </c>
      <c r="J4372">
        <v>0.34</v>
      </c>
    </row>
    <row r="4373" spans="1:10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0.34</v>
      </c>
      <c r="H4373">
        <v>0.45</v>
      </c>
      <c r="I4373">
        <v>0.16</v>
      </c>
      <c r="J4373">
        <v>0.4</v>
      </c>
    </row>
    <row r="4374" spans="1:10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0.3</v>
      </c>
      <c r="H4374">
        <v>0.4</v>
      </c>
      <c r="I4374">
        <v>0.1</v>
      </c>
      <c r="J4374">
        <v>0.37</v>
      </c>
    </row>
    <row r="4375" spans="1:10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0.35</v>
      </c>
      <c r="H4375">
        <v>0.48</v>
      </c>
      <c r="I4375">
        <v>0.14000000000000001</v>
      </c>
      <c r="J4375">
        <v>0.31</v>
      </c>
    </row>
    <row r="4376" spans="1:10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0.31</v>
      </c>
      <c r="H4376">
        <v>0.42</v>
      </c>
      <c r="I4376">
        <v>0.14000000000000001</v>
      </c>
      <c r="J4376">
        <v>0.3</v>
      </c>
    </row>
    <row r="4377" spans="1:10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0.32</v>
      </c>
      <c r="H4377">
        <v>0.49</v>
      </c>
      <c r="I4377">
        <v>0.17</v>
      </c>
      <c r="J4377">
        <v>0.33</v>
      </c>
    </row>
    <row r="4378" spans="1:10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0.4</v>
      </c>
      <c r="H4378">
        <v>0.48</v>
      </c>
      <c r="I4378">
        <v>0.16</v>
      </c>
      <c r="J4378">
        <v>0.4</v>
      </c>
    </row>
    <row r="4379" spans="1:10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0.4</v>
      </c>
      <c r="H4379">
        <v>0.5</v>
      </c>
      <c r="I4379">
        <v>0.15</v>
      </c>
      <c r="J4379">
        <v>0.31</v>
      </c>
    </row>
    <row r="4380" spans="1:10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0.4</v>
      </c>
      <c r="H4380">
        <v>0.48</v>
      </c>
      <c r="I4380">
        <v>0.15</v>
      </c>
      <c r="J4380">
        <v>0.32</v>
      </c>
    </row>
    <row r="4381" spans="1:10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0.39</v>
      </c>
      <c r="H4381">
        <v>0.42</v>
      </c>
      <c r="I4381">
        <v>0.18</v>
      </c>
      <c r="J4381">
        <v>0.39</v>
      </c>
    </row>
    <row r="4382" spans="1:10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0.38</v>
      </c>
      <c r="H4382">
        <v>0.46</v>
      </c>
      <c r="I4382">
        <v>0.17</v>
      </c>
      <c r="J4382">
        <v>0.33</v>
      </c>
    </row>
    <row r="4383" spans="1:10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0.37</v>
      </c>
      <c r="H4383">
        <v>0.46</v>
      </c>
      <c r="I4383">
        <v>0.15</v>
      </c>
      <c r="J4383">
        <v>0.39</v>
      </c>
    </row>
    <row r="4384" spans="1:10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0.36</v>
      </c>
      <c r="H4384">
        <v>0.45</v>
      </c>
      <c r="I4384">
        <v>0.17</v>
      </c>
      <c r="J4384">
        <v>0.4</v>
      </c>
    </row>
    <row r="4385" spans="1:10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0.39</v>
      </c>
      <c r="H4385">
        <v>0.47</v>
      </c>
      <c r="I4385">
        <v>0.17</v>
      </c>
      <c r="J4385">
        <v>0.38</v>
      </c>
    </row>
    <row r="4386" spans="1:10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0.33</v>
      </c>
      <c r="H4386">
        <v>0.43</v>
      </c>
      <c r="I4386">
        <v>0.1</v>
      </c>
      <c r="J4386">
        <v>0.38</v>
      </c>
    </row>
    <row r="4387" spans="1:10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0.32</v>
      </c>
      <c r="H4387">
        <v>0.48</v>
      </c>
      <c r="I4387">
        <v>0.15</v>
      </c>
      <c r="J4387">
        <v>0.33</v>
      </c>
    </row>
    <row r="4388" spans="1:10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0.37</v>
      </c>
      <c r="H4388">
        <v>0.42</v>
      </c>
      <c r="I4388">
        <v>0.1</v>
      </c>
      <c r="J4388">
        <v>0.4</v>
      </c>
    </row>
    <row r="4389" spans="1:10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0.39</v>
      </c>
      <c r="H4389">
        <v>0.48</v>
      </c>
      <c r="I4389">
        <v>0.16</v>
      </c>
      <c r="J4389">
        <v>0.34</v>
      </c>
    </row>
    <row r="4390" spans="1:10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0.39</v>
      </c>
      <c r="H4390">
        <v>0.5</v>
      </c>
      <c r="I4390">
        <v>0.16</v>
      </c>
      <c r="J4390">
        <v>0.39</v>
      </c>
    </row>
    <row r="4391" spans="1:10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0.39</v>
      </c>
      <c r="H4391">
        <v>0.42</v>
      </c>
      <c r="I4391">
        <v>0.1</v>
      </c>
      <c r="J4391">
        <v>0.34</v>
      </c>
    </row>
    <row r="4392" spans="1:10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0.31</v>
      </c>
      <c r="H4392">
        <v>0.44</v>
      </c>
      <c r="I4392">
        <v>0.11</v>
      </c>
      <c r="J4392">
        <v>0.35</v>
      </c>
    </row>
    <row r="4393" spans="1:10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0.34</v>
      </c>
      <c r="H4393">
        <v>0.42</v>
      </c>
      <c r="I4393">
        <v>0.17</v>
      </c>
      <c r="J4393">
        <v>0.39</v>
      </c>
    </row>
    <row r="4394" spans="1:10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0.38</v>
      </c>
      <c r="H4394">
        <v>0.49</v>
      </c>
      <c r="I4394">
        <v>0.19</v>
      </c>
      <c r="J4394">
        <v>0.39</v>
      </c>
    </row>
    <row r="4395" spans="1:10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0.39</v>
      </c>
      <c r="H4395">
        <v>0.46</v>
      </c>
      <c r="I4395">
        <v>0.17</v>
      </c>
      <c r="J4395">
        <v>0.39</v>
      </c>
    </row>
    <row r="4396" spans="1:10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0.4</v>
      </c>
      <c r="H4396">
        <v>0.47</v>
      </c>
      <c r="I4396">
        <v>0.17</v>
      </c>
      <c r="J4396">
        <v>0.34</v>
      </c>
    </row>
    <row r="4397" spans="1:10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0.32</v>
      </c>
      <c r="H4397">
        <v>0.48</v>
      </c>
      <c r="I4397">
        <v>0.14000000000000001</v>
      </c>
      <c r="J4397">
        <v>0.32</v>
      </c>
    </row>
    <row r="4398" spans="1:10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0.4</v>
      </c>
      <c r="H4398">
        <v>0.41</v>
      </c>
      <c r="I4398">
        <v>0.13</v>
      </c>
      <c r="J4398">
        <v>0.3</v>
      </c>
    </row>
    <row r="4399" spans="1:10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0.37</v>
      </c>
      <c r="H4399">
        <v>0.49</v>
      </c>
      <c r="I4399">
        <v>0.18</v>
      </c>
      <c r="J4399">
        <v>0.4</v>
      </c>
    </row>
    <row r="4400" spans="1:10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0.36</v>
      </c>
      <c r="H4400">
        <v>0.43</v>
      </c>
      <c r="I4400">
        <v>0.2</v>
      </c>
      <c r="J4400">
        <v>0.3</v>
      </c>
    </row>
    <row r="4401" spans="1:10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0.3</v>
      </c>
      <c r="H4401">
        <v>0.44</v>
      </c>
      <c r="I4401">
        <v>0.19</v>
      </c>
      <c r="J4401">
        <v>0.32</v>
      </c>
    </row>
    <row r="4402" spans="1:10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0.35</v>
      </c>
      <c r="H4402">
        <v>0.4</v>
      </c>
      <c r="I4402">
        <v>0.2</v>
      </c>
      <c r="J4402">
        <v>0.31</v>
      </c>
    </row>
    <row r="4403" spans="1:10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0.37</v>
      </c>
      <c r="H4403">
        <v>0.42</v>
      </c>
      <c r="I4403">
        <v>0.12</v>
      </c>
      <c r="J4403">
        <v>0.34</v>
      </c>
    </row>
    <row r="4404" spans="1:10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0.33</v>
      </c>
      <c r="H4404">
        <v>0.49</v>
      </c>
      <c r="I4404">
        <v>0.19</v>
      </c>
      <c r="J4404">
        <v>0.38</v>
      </c>
    </row>
    <row r="4405" spans="1:10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0.34</v>
      </c>
      <c r="H4405">
        <v>0.44</v>
      </c>
      <c r="I4405">
        <v>0.12</v>
      </c>
      <c r="J4405">
        <v>0.39</v>
      </c>
    </row>
    <row r="4406" spans="1:10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0.38</v>
      </c>
      <c r="H4406">
        <v>0.47</v>
      </c>
      <c r="I4406">
        <v>0.11</v>
      </c>
      <c r="J4406">
        <v>0.39</v>
      </c>
    </row>
    <row r="4407" spans="1:10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0.4</v>
      </c>
      <c r="H4407">
        <v>0.47</v>
      </c>
      <c r="I4407">
        <v>0.1</v>
      </c>
      <c r="J4407">
        <v>0.35</v>
      </c>
    </row>
    <row r="4408" spans="1:10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0.3</v>
      </c>
      <c r="H4408">
        <v>0.41</v>
      </c>
      <c r="I4408">
        <v>0.12</v>
      </c>
      <c r="J4408">
        <v>0.35</v>
      </c>
    </row>
    <row r="4409" spans="1:10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0.3</v>
      </c>
      <c r="H4409">
        <v>0.49</v>
      </c>
      <c r="I4409">
        <v>0.11</v>
      </c>
      <c r="J4409">
        <v>0.37</v>
      </c>
    </row>
    <row r="4410" spans="1:10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0.39</v>
      </c>
      <c r="H4410">
        <v>0.43</v>
      </c>
      <c r="I4410">
        <v>0.12</v>
      </c>
      <c r="J4410">
        <v>0.32</v>
      </c>
    </row>
    <row r="4411" spans="1:10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0.32</v>
      </c>
      <c r="H4411">
        <v>0.41</v>
      </c>
      <c r="I4411">
        <v>0.19</v>
      </c>
      <c r="J4411">
        <v>0.4</v>
      </c>
    </row>
    <row r="4412" spans="1:10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0.35</v>
      </c>
      <c r="H4412">
        <v>0.46</v>
      </c>
      <c r="I4412">
        <v>0.16</v>
      </c>
      <c r="J4412">
        <v>0.37</v>
      </c>
    </row>
    <row r="4413" spans="1:10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0.38</v>
      </c>
      <c r="H4413">
        <v>0.41</v>
      </c>
      <c r="I4413">
        <v>0.18</v>
      </c>
      <c r="J4413">
        <v>0.38</v>
      </c>
    </row>
    <row r="4414" spans="1:10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0.38</v>
      </c>
      <c r="H4414">
        <v>0.45</v>
      </c>
      <c r="I4414">
        <v>0.15</v>
      </c>
      <c r="J4414">
        <v>0.32</v>
      </c>
    </row>
    <row r="4415" spans="1:10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0.32</v>
      </c>
      <c r="H4415">
        <v>0.5</v>
      </c>
      <c r="I4415">
        <v>0.1</v>
      </c>
      <c r="J4415">
        <v>0.4</v>
      </c>
    </row>
    <row r="4416" spans="1:10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0.36</v>
      </c>
      <c r="H4416">
        <v>0.46</v>
      </c>
      <c r="I4416">
        <v>0.2</v>
      </c>
      <c r="J4416">
        <v>0.35</v>
      </c>
    </row>
    <row r="4417" spans="1:10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0.34</v>
      </c>
      <c r="H4417">
        <v>0.44</v>
      </c>
      <c r="I4417">
        <v>0.14000000000000001</v>
      </c>
      <c r="J4417">
        <v>0.35</v>
      </c>
    </row>
    <row r="4418" spans="1:10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0.36</v>
      </c>
      <c r="H4418">
        <v>0.5</v>
      </c>
      <c r="I4418">
        <v>0.19</v>
      </c>
      <c r="J4418">
        <v>0.35</v>
      </c>
    </row>
    <row r="4419" spans="1:10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0.37</v>
      </c>
      <c r="H4419">
        <v>0.49</v>
      </c>
      <c r="I4419">
        <v>0.14000000000000001</v>
      </c>
      <c r="J4419">
        <v>0.34</v>
      </c>
    </row>
    <row r="4420" spans="1:10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0.4</v>
      </c>
      <c r="H4420">
        <v>0.5</v>
      </c>
      <c r="I4420">
        <v>0.18</v>
      </c>
      <c r="J4420">
        <v>0.33</v>
      </c>
    </row>
    <row r="4421" spans="1:10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0.35</v>
      </c>
      <c r="H4421">
        <v>0.4</v>
      </c>
      <c r="I4421">
        <v>0.19</v>
      </c>
      <c r="J4421">
        <v>0.3</v>
      </c>
    </row>
    <row r="4422" spans="1:10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0.38</v>
      </c>
      <c r="H4422">
        <v>0.5</v>
      </c>
      <c r="I4422">
        <v>0.14000000000000001</v>
      </c>
      <c r="J4422">
        <v>0.35</v>
      </c>
    </row>
    <row r="4423" spans="1:10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0.38</v>
      </c>
      <c r="H4423">
        <v>0.44</v>
      </c>
      <c r="I4423">
        <v>0.1</v>
      </c>
      <c r="J4423">
        <v>0.32</v>
      </c>
    </row>
    <row r="4424" spans="1:10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0.3</v>
      </c>
      <c r="H4424">
        <v>0.45</v>
      </c>
      <c r="I4424">
        <v>0.2</v>
      </c>
      <c r="J4424">
        <v>0.39</v>
      </c>
    </row>
    <row r="4425" spans="1:10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0.36</v>
      </c>
      <c r="H4425">
        <v>0.45</v>
      </c>
      <c r="I4425">
        <v>0.16</v>
      </c>
      <c r="J4425">
        <v>0.39</v>
      </c>
    </row>
    <row r="4426" spans="1:10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0.36</v>
      </c>
      <c r="H4426">
        <v>0.48</v>
      </c>
      <c r="I4426">
        <v>0.11</v>
      </c>
      <c r="J4426">
        <v>0.4</v>
      </c>
    </row>
    <row r="4427" spans="1:10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0.33</v>
      </c>
      <c r="H4427">
        <v>0.46</v>
      </c>
      <c r="I4427">
        <v>0.2</v>
      </c>
      <c r="J4427">
        <v>0.35</v>
      </c>
    </row>
    <row r="4428" spans="1:10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0.33</v>
      </c>
      <c r="H4428">
        <v>0.4</v>
      </c>
      <c r="I4428">
        <v>0.16</v>
      </c>
      <c r="J4428">
        <v>0.36</v>
      </c>
    </row>
    <row r="4429" spans="1:10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0.35</v>
      </c>
      <c r="H4429">
        <v>0.4</v>
      </c>
      <c r="I4429">
        <v>0.2</v>
      </c>
      <c r="J4429">
        <v>0.33</v>
      </c>
    </row>
    <row r="4430" spans="1:10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0.4</v>
      </c>
      <c r="H4430">
        <v>0.49</v>
      </c>
      <c r="I4430">
        <v>0.19</v>
      </c>
      <c r="J4430">
        <v>0.31</v>
      </c>
    </row>
    <row r="4431" spans="1:10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0.33</v>
      </c>
      <c r="H4431">
        <v>0.5</v>
      </c>
      <c r="I4431">
        <v>0.15</v>
      </c>
      <c r="J4431">
        <v>0.39</v>
      </c>
    </row>
    <row r="4432" spans="1:10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0.34</v>
      </c>
      <c r="H4432">
        <v>0.43</v>
      </c>
      <c r="I4432">
        <v>0.12</v>
      </c>
      <c r="J4432">
        <v>0.39</v>
      </c>
    </row>
    <row r="4433" spans="1:10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0.39</v>
      </c>
      <c r="H4433">
        <v>0.43</v>
      </c>
      <c r="I4433">
        <v>0.12</v>
      </c>
      <c r="J4433">
        <v>0.37</v>
      </c>
    </row>
    <row r="4434" spans="1:10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0.34</v>
      </c>
      <c r="H4434">
        <v>0.41</v>
      </c>
      <c r="I4434">
        <v>0.18</v>
      </c>
      <c r="J4434">
        <v>0.32</v>
      </c>
    </row>
    <row r="4435" spans="1:10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0.4</v>
      </c>
      <c r="H4435">
        <v>0.47</v>
      </c>
      <c r="I4435">
        <v>0.15</v>
      </c>
      <c r="J4435">
        <v>0.34</v>
      </c>
    </row>
    <row r="4436" spans="1:10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0.38</v>
      </c>
      <c r="H4436">
        <v>0.41</v>
      </c>
      <c r="I4436">
        <v>0.2</v>
      </c>
      <c r="J4436">
        <v>0.32</v>
      </c>
    </row>
    <row r="4437" spans="1:10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0.35</v>
      </c>
      <c r="H4437">
        <v>0.4</v>
      </c>
      <c r="I4437">
        <v>0.18</v>
      </c>
      <c r="J4437">
        <v>0.39</v>
      </c>
    </row>
    <row r="4438" spans="1:10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0.32</v>
      </c>
      <c r="H4438">
        <v>0.5</v>
      </c>
      <c r="I4438">
        <v>0.12</v>
      </c>
      <c r="J4438">
        <v>0.36</v>
      </c>
    </row>
    <row r="4439" spans="1:10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0.33</v>
      </c>
      <c r="H4439">
        <v>0.41</v>
      </c>
      <c r="I4439">
        <v>0.11</v>
      </c>
      <c r="J4439">
        <v>0.38</v>
      </c>
    </row>
    <row r="4440" spans="1:10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0.4</v>
      </c>
      <c r="H4440">
        <v>0.42</v>
      </c>
      <c r="I4440">
        <v>0.17</v>
      </c>
      <c r="J4440">
        <v>0.38</v>
      </c>
    </row>
    <row r="4441" spans="1:10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0.34</v>
      </c>
      <c r="H4441">
        <v>0.5</v>
      </c>
      <c r="I4441">
        <v>0.2</v>
      </c>
      <c r="J4441">
        <v>0.38</v>
      </c>
    </row>
    <row r="4442" spans="1:10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0.35</v>
      </c>
      <c r="H4442">
        <v>0.41</v>
      </c>
      <c r="I4442">
        <v>0.14000000000000001</v>
      </c>
      <c r="J4442">
        <v>0.38</v>
      </c>
    </row>
    <row r="4443" spans="1:10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0.4</v>
      </c>
      <c r="H4443">
        <v>0.49</v>
      </c>
      <c r="I4443">
        <v>0.2</v>
      </c>
      <c r="J4443">
        <v>0.33</v>
      </c>
    </row>
    <row r="4444" spans="1:10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0.36</v>
      </c>
      <c r="H4444">
        <v>0.4</v>
      </c>
      <c r="I4444">
        <v>0.17</v>
      </c>
      <c r="J4444">
        <v>0.31</v>
      </c>
    </row>
    <row r="4445" spans="1:10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0.34</v>
      </c>
      <c r="H4445">
        <v>0.5</v>
      </c>
      <c r="I4445">
        <v>0.1</v>
      </c>
      <c r="J4445">
        <v>0.35</v>
      </c>
    </row>
    <row r="4446" spans="1:10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0.4</v>
      </c>
      <c r="H4446">
        <v>0.41</v>
      </c>
      <c r="I4446">
        <v>0.15</v>
      </c>
      <c r="J4446">
        <v>0.37</v>
      </c>
    </row>
    <row r="4447" spans="1:10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0.33</v>
      </c>
      <c r="H4447">
        <v>0.49</v>
      </c>
      <c r="I4447">
        <v>0.14000000000000001</v>
      </c>
      <c r="J4447">
        <v>0.34</v>
      </c>
    </row>
    <row r="4448" spans="1:10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0.31</v>
      </c>
      <c r="H4448">
        <v>0.46</v>
      </c>
      <c r="I4448">
        <v>0.16</v>
      </c>
      <c r="J4448">
        <v>0.32</v>
      </c>
    </row>
    <row r="4449" spans="1:10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0.31</v>
      </c>
      <c r="H4449">
        <v>0.44</v>
      </c>
      <c r="I4449">
        <v>0.18</v>
      </c>
      <c r="J4449">
        <v>0.33</v>
      </c>
    </row>
    <row r="4450" spans="1:10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0.35</v>
      </c>
      <c r="H4450">
        <v>0.48</v>
      </c>
      <c r="I4450">
        <v>0.19</v>
      </c>
      <c r="J4450">
        <v>0.32</v>
      </c>
    </row>
    <row r="4451" spans="1:10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0.31</v>
      </c>
      <c r="H4451">
        <v>0.47</v>
      </c>
      <c r="I4451">
        <v>0.12</v>
      </c>
      <c r="J4451">
        <v>0.32</v>
      </c>
    </row>
    <row r="4452" spans="1:10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0.39</v>
      </c>
      <c r="H4452">
        <v>0.4</v>
      </c>
      <c r="I4452">
        <v>0.17</v>
      </c>
      <c r="J4452">
        <v>0.32</v>
      </c>
    </row>
    <row r="4453" spans="1:10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0.34</v>
      </c>
      <c r="H4453">
        <v>0.4</v>
      </c>
      <c r="I4453">
        <v>0.1</v>
      </c>
      <c r="J4453">
        <v>0.37</v>
      </c>
    </row>
    <row r="4454" spans="1:10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0.34</v>
      </c>
      <c r="H4454">
        <v>0.47</v>
      </c>
      <c r="I4454">
        <v>0.15</v>
      </c>
      <c r="J4454">
        <v>0.36</v>
      </c>
    </row>
    <row r="4455" spans="1:10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0.34</v>
      </c>
      <c r="H4455">
        <v>0.43</v>
      </c>
      <c r="I4455">
        <v>0.12</v>
      </c>
      <c r="J4455">
        <v>0.32</v>
      </c>
    </row>
    <row r="4456" spans="1:10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0.38</v>
      </c>
      <c r="H4456">
        <v>0.42</v>
      </c>
      <c r="I4456">
        <v>0.17</v>
      </c>
      <c r="J4456">
        <v>0.33</v>
      </c>
    </row>
    <row r="4457" spans="1:10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0.32</v>
      </c>
      <c r="H4457">
        <v>0.44</v>
      </c>
      <c r="I4457">
        <v>0.12</v>
      </c>
      <c r="J4457">
        <v>0.31</v>
      </c>
    </row>
    <row r="4458" spans="1:10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0.32</v>
      </c>
      <c r="H4458">
        <v>0.49</v>
      </c>
      <c r="I4458">
        <v>0.13</v>
      </c>
      <c r="J4458">
        <v>0.4</v>
      </c>
    </row>
    <row r="4459" spans="1:10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0.37</v>
      </c>
      <c r="H4459">
        <v>0.42</v>
      </c>
      <c r="I4459">
        <v>0.2</v>
      </c>
      <c r="J4459">
        <v>0.37</v>
      </c>
    </row>
    <row r="4460" spans="1:10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0.38</v>
      </c>
      <c r="H4460">
        <v>0.41</v>
      </c>
      <c r="I4460">
        <v>0.2</v>
      </c>
      <c r="J4460">
        <v>0.32</v>
      </c>
    </row>
    <row r="4461" spans="1:10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0.37</v>
      </c>
      <c r="H4461">
        <v>0.42</v>
      </c>
      <c r="I4461">
        <v>0.15</v>
      </c>
      <c r="J4461">
        <v>0.31</v>
      </c>
    </row>
    <row r="4462" spans="1:10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0.31</v>
      </c>
      <c r="H4462">
        <v>0.46</v>
      </c>
      <c r="I4462">
        <v>0.11</v>
      </c>
      <c r="J4462">
        <v>0.33</v>
      </c>
    </row>
    <row r="4463" spans="1:10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0.31</v>
      </c>
      <c r="H4463">
        <v>0.5</v>
      </c>
      <c r="I4463">
        <v>0.19</v>
      </c>
      <c r="J4463">
        <v>0.37</v>
      </c>
    </row>
    <row r="4464" spans="1:10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0.32</v>
      </c>
      <c r="H4464">
        <v>0.48</v>
      </c>
      <c r="I4464">
        <v>0.18</v>
      </c>
      <c r="J4464">
        <v>0.36</v>
      </c>
    </row>
    <row r="4465" spans="1:10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0.39</v>
      </c>
      <c r="H4465">
        <v>0.5</v>
      </c>
      <c r="I4465">
        <v>0.13</v>
      </c>
      <c r="J4465">
        <v>0.31</v>
      </c>
    </row>
    <row r="4466" spans="1:10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0.34</v>
      </c>
      <c r="H4466">
        <v>0.42</v>
      </c>
      <c r="I4466">
        <v>0.15</v>
      </c>
      <c r="J4466">
        <v>0.35</v>
      </c>
    </row>
    <row r="4467" spans="1:10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0.32</v>
      </c>
      <c r="H4467">
        <v>0.44</v>
      </c>
      <c r="I4467">
        <v>0.18</v>
      </c>
      <c r="J4467">
        <v>0.3</v>
      </c>
    </row>
    <row r="4468" spans="1:10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0.38</v>
      </c>
      <c r="H4468">
        <v>0.48</v>
      </c>
      <c r="I4468">
        <v>0.11</v>
      </c>
      <c r="J4468">
        <v>0.34</v>
      </c>
    </row>
    <row r="4469" spans="1:10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0.34</v>
      </c>
      <c r="H4469">
        <v>0.48</v>
      </c>
      <c r="I4469">
        <v>0.16</v>
      </c>
      <c r="J4469">
        <v>0.36</v>
      </c>
    </row>
    <row r="4470" spans="1:10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0.31</v>
      </c>
      <c r="H4470">
        <v>0.44</v>
      </c>
      <c r="I4470">
        <v>0.12</v>
      </c>
      <c r="J4470">
        <v>0.32</v>
      </c>
    </row>
    <row r="4471" spans="1:10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0.32</v>
      </c>
      <c r="H4471">
        <v>0.49</v>
      </c>
      <c r="I4471">
        <v>0.18</v>
      </c>
      <c r="J4471">
        <v>0.36</v>
      </c>
    </row>
    <row r="4472" spans="1:10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0.38</v>
      </c>
      <c r="H4472">
        <v>0.49</v>
      </c>
      <c r="I4472">
        <v>0.16</v>
      </c>
      <c r="J4472">
        <v>0.37</v>
      </c>
    </row>
    <row r="4473" spans="1:10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0.4</v>
      </c>
      <c r="H4473">
        <v>0.44</v>
      </c>
      <c r="I4473">
        <v>0.11</v>
      </c>
      <c r="J4473">
        <v>0.34</v>
      </c>
    </row>
    <row r="4474" spans="1:10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0.35</v>
      </c>
      <c r="H4474">
        <v>0.43</v>
      </c>
      <c r="I4474">
        <v>0.17</v>
      </c>
      <c r="J4474">
        <v>0.37</v>
      </c>
    </row>
    <row r="4475" spans="1:10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0.4</v>
      </c>
      <c r="H4475">
        <v>0.48</v>
      </c>
      <c r="I4475">
        <v>0.14000000000000001</v>
      </c>
      <c r="J4475">
        <v>0.39</v>
      </c>
    </row>
    <row r="4476" spans="1:10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0.39</v>
      </c>
      <c r="H4476">
        <v>0.5</v>
      </c>
      <c r="I4476">
        <v>0.19</v>
      </c>
      <c r="J4476">
        <v>0.38</v>
      </c>
    </row>
    <row r="4477" spans="1:10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0.38</v>
      </c>
      <c r="H4477">
        <v>0.41</v>
      </c>
      <c r="I4477">
        <v>0.12</v>
      </c>
      <c r="J4477">
        <v>0.34</v>
      </c>
    </row>
    <row r="4478" spans="1:10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0.36</v>
      </c>
      <c r="H4478">
        <v>0.46</v>
      </c>
      <c r="I4478">
        <v>0.2</v>
      </c>
      <c r="J4478">
        <v>0.37</v>
      </c>
    </row>
    <row r="4479" spans="1:10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0.31</v>
      </c>
      <c r="H4479">
        <v>0.41</v>
      </c>
      <c r="I4479">
        <v>0.19</v>
      </c>
      <c r="J4479">
        <v>0.36</v>
      </c>
    </row>
    <row r="4480" spans="1:10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0.38</v>
      </c>
      <c r="H4480">
        <v>0.47</v>
      </c>
      <c r="I4480">
        <v>0.19</v>
      </c>
      <c r="J4480">
        <v>0.35</v>
      </c>
    </row>
    <row r="4481" spans="1:10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0.39</v>
      </c>
      <c r="H4481">
        <v>0.45</v>
      </c>
      <c r="I4481">
        <v>0.14000000000000001</v>
      </c>
      <c r="J4481">
        <v>0.31</v>
      </c>
    </row>
    <row r="4482" spans="1:10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0.39</v>
      </c>
      <c r="H4482">
        <v>0.47</v>
      </c>
      <c r="I4482">
        <v>0.12</v>
      </c>
      <c r="J4482">
        <v>0.31</v>
      </c>
    </row>
    <row r="4483" spans="1:10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0.39</v>
      </c>
      <c r="H4483">
        <v>0.42</v>
      </c>
      <c r="I4483">
        <v>0.13</v>
      </c>
      <c r="J4483">
        <v>0.35</v>
      </c>
    </row>
    <row r="4484" spans="1:10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0.35</v>
      </c>
      <c r="H4484">
        <v>0.43</v>
      </c>
      <c r="I4484">
        <v>0.12</v>
      </c>
      <c r="J4484">
        <v>0.32</v>
      </c>
    </row>
    <row r="4485" spans="1:10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0.37</v>
      </c>
      <c r="H4485">
        <v>0.4</v>
      </c>
      <c r="I4485">
        <v>0.17</v>
      </c>
      <c r="J4485">
        <v>0.4</v>
      </c>
    </row>
    <row r="4486" spans="1:10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0.3</v>
      </c>
      <c r="H4486">
        <v>0.46</v>
      </c>
      <c r="I4486">
        <v>0.16</v>
      </c>
      <c r="J4486">
        <v>0.38</v>
      </c>
    </row>
    <row r="4487" spans="1:10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0.3</v>
      </c>
      <c r="H4487">
        <v>0.41</v>
      </c>
      <c r="I4487">
        <v>0.1</v>
      </c>
      <c r="J4487">
        <v>0.3</v>
      </c>
    </row>
    <row r="4488" spans="1:10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0.36</v>
      </c>
      <c r="H4488">
        <v>0.44</v>
      </c>
      <c r="I4488">
        <v>0.19</v>
      </c>
      <c r="J4488">
        <v>0.31</v>
      </c>
    </row>
    <row r="4489" spans="1:10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0.4</v>
      </c>
      <c r="H4489">
        <v>0.4</v>
      </c>
      <c r="I4489">
        <v>0.19</v>
      </c>
      <c r="J4489">
        <v>0.35</v>
      </c>
    </row>
    <row r="4490" spans="1:10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0.33</v>
      </c>
      <c r="H4490">
        <v>0.44</v>
      </c>
      <c r="I4490">
        <v>0.19</v>
      </c>
      <c r="J4490">
        <v>0.3</v>
      </c>
    </row>
    <row r="4491" spans="1:10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0.33</v>
      </c>
      <c r="H4491">
        <v>0.47</v>
      </c>
      <c r="I4491">
        <v>0.17</v>
      </c>
      <c r="J4491">
        <v>0.36</v>
      </c>
    </row>
    <row r="4492" spans="1:10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0.35</v>
      </c>
      <c r="H4492">
        <v>0.48</v>
      </c>
      <c r="I4492">
        <v>0.1</v>
      </c>
      <c r="J4492">
        <v>0.33</v>
      </c>
    </row>
    <row r="4493" spans="1:10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0.3</v>
      </c>
      <c r="H4493">
        <v>0.48</v>
      </c>
      <c r="I4493">
        <v>0.11</v>
      </c>
      <c r="J4493">
        <v>0.33</v>
      </c>
    </row>
    <row r="4494" spans="1:10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0.33</v>
      </c>
      <c r="H4494">
        <v>0.47</v>
      </c>
      <c r="I4494">
        <v>0.18</v>
      </c>
      <c r="J4494">
        <v>0.31</v>
      </c>
    </row>
    <row r="4495" spans="1:10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0.32</v>
      </c>
      <c r="H4495">
        <v>0.45</v>
      </c>
      <c r="I4495">
        <v>0.2</v>
      </c>
      <c r="J4495">
        <v>0.38</v>
      </c>
    </row>
    <row r="4496" spans="1:10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0.38</v>
      </c>
      <c r="H4496">
        <v>0.43</v>
      </c>
      <c r="I4496">
        <v>0.11</v>
      </c>
      <c r="J4496">
        <v>0.4</v>
      </c>
    </row>
    <row r="4497" spans="1:10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0.32</v>
      </c>
      <c r="H4497">
        <v>0.5</v>
      </c>
      <c r="I4497">
        <v>0.14000000000000001</v>
      </c>
      <c r="J4497">
        <v>0.34</v>
      </c>
    </row>
    <row r="4498" spans="1:10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0.35</v>
      </c>
      <c r="H4498">
        <v>0.48</v>
      </c>
      <c r="I4498">
        <v>0.13</v>
      </c>
      <c r="J4498">
        <v>0.35</v>
      </c>
    </row>
    <row r="4499" spans="1:10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0.4</v>
      </c>
      <c r="H4499">
        <v>0.43</v>
      </c>
      <c r="I4499">
        <v>0.12</v>
      </c>
      <c r="J4499">
        <v>0.4</v>
      </c>
    </row>
    <row r="4500" spans="1:10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0.3</v>
      </c>
      <c r="H4500">
        <v>0.5</v>
      </c>
      <c r="I4500">
        <v>0.19</v>
      </c>
      <c r="J4500">
        <v>0.38</v>
      </c>
    </row>
    <row r="4501" spans="1:10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0.37</v>
      </c>
      <c r="H4501">
        <v>0.48</v>
      </c>
      <c r="I4501">
        <v>0.19</v>
      </c>
      <c r="J4501">
        <v>0.31</v>
      </c>
    </row>
    <row r="4502" spans="1:10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0.35</v>
      </c>
      <c r="H4502">
        <v>0.4</v>
      </c>
      <c r="I4502">
        <v>0.14000000000000001</v>
      </c>
      <c r="J4502">
        <v>0.35</v>
      </c>
    </row>
    <row r="4503" spans="1:10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0.32</v>
      </c>
      <c r="H4503">
        <v>0.47</v>
      </c>
      <c r="I4503">
        <v>0.12</v>
      </c>
      <c r="J4503">
        <v>0.35</v>
      </c>
    </row>
    <row r="4504" spans="1:10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0.36</v>
      </c>
      <c r="H4504">
        <v>0.5</v>
      </c>
      <c r="I4504">
        <v>0.11</v>
      </c>
      <c r="J4504">
        <v>0.38</v>
      </c>
    </row>
    <row r="4505" spans="1:10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0.3</v>
      </c>
      <c r="H4505">
        <v>0.41</v>
      </c>
      <c r="I4505">
        <v>0.18</v>
      </c>
      <c r="J4505">
        <v>0.3</v>
      </c>
    </row>
    <row r="4506" spans="1:10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0.36</v>
      </c>
      <c r="H4506">
        <v>0.43</v>
      </c>
      <c r="I4506">
        <v>0.2</v>
      </c>
      <c r="J4506">
        <v>0.35</v>
      </c>
    </row>
    <row r="4507" spans="1:10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0.32</v>
      </c>
      <c r="H4507">
        <v>0.45</v>
      </c>
      <c r="I4507">
        <v>0.17</v>
      </c>
      <c r="J4507">
        <v>0.34</v>
      </c>
    </row>
    <row r="4508" spans="1:10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0.4</v>
      </c>
      <c r="H4508">
        <v>0.46</v>
      </c>
      <c r="I4508">
        <v>0.2</v>
      </c>
      <c r="J4508">
        <v>0.4</v>
      </c>
    </row>
    <row r="4509" spans="1:10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0.35</v>
      </c>
      <c r="H4509">
        <v>0.48</v>
      </c>
      <c r="I4509">
        <v>0.16</v>
      </c>
      <c r="J4509">
        <v>0.35</v>
      </c>
    </row>
    <row r="4510" spans="1:10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0.39</v>
      </c>
      <c r="H4510">
        <v>0.5</v>
      </c>
      <c r="I4510">
        <v>0.17</v>
      </c>
      <c r="J4510">
        <v>0.39</v>
      </c>
    </row>
    <row r="4511" spans="1:10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0.4</v>
      </c>
      <c r="H4511">
        <v>0.49</v>
      </c>
      <c r="I4511">
        <v>0.2</v>
      </c>
      <c r="J4511">
        <v>0.36</v>
      </c>
    </row>
    <row r="4512" spans="1:10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0.33</v>
      </c>
      <c r="H4512">
        <v>0.47</v>
      </c>
      <c r="I4512">
        <v>0.15</v>
      </c>
      <c r="J4512">
        <v>0.34</v>
      </c>
    </row>
    <row r="4513" spans="1:10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0.36</v>
      </c>
      <c r="H4513">
        <v>0.46</v>
      </c>
      <c r="I4513">
        <v>0.14000000000000001</v>
      </c>
      <c r="J4513">
        <v>0.3</v>
      </c>
    </row>
    <row r="4514" spans="1:10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0.38</v>
      </c>
      <c r="H4514">
        <v>0.43</v>
      </c>
      <c r="I4514">
        <v>0.13</v>
      </c>
      <c r="J4514">
        <v>0.32</v>
      </c>
    </row>
    <row r="4515" spans="1:10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0.34</v>
      </c>
      <c r="H4515">
        <v>0.44</v>
      </c>
      <c r="I4515">
        <v>0.19</v>
      </c>
      <c r="J4515">
        <v>0.37</v>
      </c>
    </row>
    <row r="4516" spans="1:10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0.35</v>
      </c>
      <c r="H4516">
        <v>0.43</v>
      </c>
      <c r="I4516">
        <v>0.15</v>
      </c>
      <c r="J4516">
        <v>0.35</v>
      </c>
    </row>
    <row r="4517" spans="1:10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0.39</v>
      </c>
      <c r="H4517">
        <v>0.43</v>
      </c>
      <c r="I4517">
        <v>0.13</v>
      </c>
      <c r="J4517">
        <v>0.34</v>
      </c>
    </row>
    <row r="4518" spans="1:10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0.31</v>
      </c>
      <c r="H4518">
        <v>0.47</v>
      </c>
      <c r="I4518">
        <v>0.19</v>
      </c>
      <c r="J4518">
        <v>0.31</v>
      </c>
    </row>
    <row r="4519" spans="1:10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0.39</v>
      </c>
      <c r="H4519">
        <v>0.46</v>
      </c>
      <c r="I4519">
        <v>0.16</v>
      </c>
      <c r="J4519">
        <v>0.34</v>
      </c>
    </row>
    <row r="4520" spans="1:10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0.36</v>
      </c>
      <c r="H4520">
        <v>0.44</v>
      </c>
      <c r="I4520">
        <v>0.16</v>
      </c>
      <c r="J4520">
        <v>0.37</v>
      </c>
    </row>
    <row r="4521" spans="1:10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0.34</v>
      </c>
      <c r="H4521">
        <v>0.47</v>
      </c>
      <c r="I4521">
        <v>0.16</v>
      </c>
      <c r="J4521">
        <v>0.32</v>
      </c>
    </row>
    <row r="4522" spans="1:10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0.35</v>
      </c>
      <c r="H4522">
        <v>0.47</v>
      </c>
      <c r="I4522">
        <v>0.16</v>
      </c>
      <c r="J4522">
        <v>0.3</v>
      </c>
    </row>
    <row r="4523" spans="1:10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0.31</v>
      </c>
      <c r="H4523">
        <v>0.42</v>
      </c>
      <c r="I4523">
        <v>0.14000000000000001</v>
      </c>
      <c r="J4523">
        <v>0.37</v>
      </c>
    </row>
    <row r="4524" spans="1:10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0.31</v>
      </c>
      <c r="H4524">
        <v>0.41</v>
      </c>
      <c r="I4524">
        <v>0.2</v>
      </c>
      <c r="J4524">
        <v>0.31</v>
      </c>
    </row>
    <row r="4525" spans="1:10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0.35</v>
      </c>
      <c r="H4525">
        <v>0.42</v>
      </c>
      <c r="I4525">
        <v>0.15</v>
      </c>
      <c r="J4525">
        <v>0.39</v>
      </c>
    </row>
    <row r="4526" spans="1:10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0.31</v>
      </c>
      <c r="H4526">
        <v>0.46</v>
      </c>
      <c r="I4526">
        <v>0.15</v>
      </c>
      <c r="J4526">
        <v>0.31</v>
      </c>
    </row>
    <row r="4527" spans="1:10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0.35</v>
      </c>
      <c r="H4527">
        <v>0.47</v>
      </c>
      <c r="I4527">
        <v>0.12</v>
      </c>
      <c r="J4527">
        <v>0.39</v>
      </c>
    </row>
    <row r="4528" spans="1:10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0.36</v>
      </c>
      <c r="H4528">
        <v>0.42</v>
      </c>
      <c r="I4528">
        <v>0.17</v>
      </c>
      <c r="J4528">
        <v>0.39</v>
      </c>
    </row>
    <row r="4529" spans="1:10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0.38</v>
      </c>
      <c r="H4529">
        <v>0.47</v>
      </c>
      <c r="I4529">
        <v>0.15</v>
      </c>
      <c r="J4529">
        <v>0.39</v>
      </c>
    </row>
    <row r="4530" spans="1:10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0.31</v>
      </c>
      <c r="H4530">
        <v>0.41</v>
      </c>
      <c r="I4530">
        <v>0.11</v>
      </c>
      <c r="J4530">
        <v>0.4</v>
      </c>
    </row>
    <row r="4531" spans="1:10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0.38</v>
      </c>
      <c r="H4531">
        <v>0.46</v>
      </c>
      <c r="I4531">
        <v>0.2</v>
      </c>
      <c r="J4531">
        <v>0.37</v>
      </c>
    </row>
    <row r="4532" spans="1:10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0.36</v>
      </c>
      <c r="H4532">
        <v>0.48</v>
      </c>
      <c r="I4532">
        <v>0.15</v>
      </c>
      <c r="J4532">
        <v>0.34</v>
      </c>
    </row>
    <row r="4533" spans="1:10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0.38</v>
      </c>
      <c r="H4533">
        <v>0.43</v>
      </c>
      <c r="I4533">
        <v>0.14000000000000001</v>
      </c>
      <c r="J4533">
        <v>0.36</v>
      </c>
    </row>
    <row r="4534" spans="1:10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0.31</v>
      </c>
      <c r="H4534">
        <v>0.45</v>
      </c>
      <c r="I4534">
        <v>0.19</v>
      </c>
      <c r="J4534">
        <v>0.38</v>
      </c>
    </row>
    <row r="4535" spans="1:10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0.3</v>
      </c>
      <c r="H4535">
        <v>0.41</v>
      </c>
      <c r="I4535">
        <v>0.17</v>
      </c>
      <c r="J4535">
        <v>0.36</v>
      </c>
    </row>
    <row r="4536" spans="1:10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0.3</v>
      </c>
      <c r="H4536">
        <v>0.45</v>
      </c>
      <c r="I4536">
        <v>0.17</v>
      </c>
      <c r="J4536">
        <v>0.3</v>
      </c>
    </row>
    <row r="4537" spans="1:10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0.34</v>
      </c>
      <c r="H4537">
        <v>0.47</v>
      </c>
      <c r="I4537">
        <v>0.19</v>
      </c>
      <c r="J4537">
        <v>0.31</v>
      </c>
    </row>
    <row r="4538" spans="1:10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0.31</v>
      </c>
      <c r="H4538">
        <v>0.48</v>
      </c>
      <c r="I4538">
        <v>0.12</v>
      </c>
      <c r="J4538">
        <v>0.39</v>
      </c>
    </row>
    <row r="4539" spans="1:10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0.35</v>
      </c>
      <c r="H4539">
        <v>0.45</v>
      </c>
      <c r="I4539">
        <v>0.2</v>
      </c>
      <c r="J4539">
        <v>0.4</v>
      </c>
    </row>
    <row r="4540" spans="1:10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0.39</v>
      </c>
      <c r="H4540">
        <v>0.49</v>
      </c>
      <c r="I4540">
        <v>0.18</v>
      </c>
      <c r="J4540">
        <v>0.34</v>
      </c>
    </row>
    <row r="4541" spans="1:10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0.36</v>
      </c>
      <c r="H4541">
        <v>0.41</v>
      </c>
      <c r="I4541">
        <v>0.13</v>
      </c>
      <c r="J4541">
        <v>0.36</v>
      </c>
    </row>
    <row r="4542" spans="1:10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0.37</v>
      </c>
      <c r="H4542">
        <v>0.46</v>
      </c>
      <c r="I4542">
        <v>0.11</v>
      </c>
      <c r="J4542">
        <v>0.36</v>
      </c>
    </row>
    <row r="4543" spans="1:10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0.31</v>
      </c>
      <c r="H4543">
        <v>0.47</v>
      </c>
      <c r="I4543">
        <v>0.14000000000000001</v>
      </c>
      <c r="J4543">
        <v>0.3</v>
      </c>
    </row>
    <row r="4544" spans="1:10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0.4</v>
      </c>
      <c r="H4544">
        <v>0.48</v>
      </c>
      <c r="I4544">
        <v>0.16</v>
      </c>
      <c r="J4544">
        <v>0.37</v>
      </c>
    </row>
    <row r="4545" spans="1:10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0.3</v>
      </c>
      <c r="H4545">
        <v>0.5</v>
      </c>
      <c r="I4545">
        <v>0.16</v>
      </c>
      <c r="J4545">
        <v>0.32</v>
      </c>
    </row>
    <row r="4546" spans="1:10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0.3</v>
      </c>
      <c r="H4546">
        <v>0.43</v>
      </c>
      <c r="I4546">
        <v>0.15</v>
      </c>
      <c r="J4546">
        <v>0.39</v>
      </c>
    </row>
    <row r="4547" spans="1:10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0.39</v>
      </c>
      <c r="H4547">
        <v>0.5</v>
      </c>
      <c r="I4547">
        <v>0.15</v>
      </c>
      <c r="J4547">
        <v>0.3</v>
      </c>
    </row>
    <row r="4548" spans="1:10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0.34</v>
      </c>
      <c r="H4548">
        <v>0.43</v>
      </c>
      <c r="I4548">
        <v>0.16</v>
      </c>
      <c r="J4548">
        <v>0.33</v>
      </c>
    </row>
    <row r="4549" spans="1:10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0.3</v>
      </c>
      <c r="H4549">
        <v>0.47</v>
      </c>
      <c r="I4549">
        <v>0.1</v>
      </c>
      <c r="J4549">
        <v>0.39</v>
      </c>
    </row>
    <row r="4550" spans="1:10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0.34</v>
      </c>
      <c r="H4550">
        <v>0.49</v>
      </c>
      <c r="I4550">
        <v>0.18</v>
      </c>
      <c r="J4550">
        <v>0.32</v>
      </c>
    </row>
    <row r="4551" spans="1:10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0.33</v>
      </c>
      <c r="H4551">
        <v>0.43</v>
      </c>
      <c r="I4551">
        <v>0.14000000000000001</v>
      </c>
      <c r="J4551">
        <v>0.3</v>
      </c>
    </row>
    <row r="4552" spans="1:10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0.32</v>
      </c>
      <c r="H4552">
        <v>0.49</v>
      </c>
      <c r="I4552">
        <v>0.13</v>
      </c>
      <c r="J4552">
        <v>0.3</v>
      </c>
    </row>
    <row r="4553" spans="1:10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0.37</v>
      </c>
      <c r="H4553">
        <v>0.44</v>
      </c>
      <c r="I4553">
        <v>0.14000000000000001</v>
      </c>
      <c r="J4553">
        <v>0.32</v>
      </c>
    </row>
    <row r="4554" spans="1:10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0.38</v>
      </c>
      <c r="H4554">
        <v>0.48</v>
      </c>
      <c r="I4554">
        <v>0.19</v>
      </c>
      <c r="J4554">
        <v>0.39</v>
      </c>
    </row>
    <row r="4555" spans="1:10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0.38</v>
      </c>
      <c r="H4555">
        <v>0.42</v>
      </c>
      <c r="I4555">
        <v>0.17</v>
      </c>
      <c r="J4555">
        <v>0.31</v>
      </c>
    </row>
    <row r="4556" spans="1:10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0.35</v>
      </c>
      <c r="H4556">
        <v>0.45</v>
      </c>
      <c r="I4556">
        <v>0.2</v>
      </c>
      <c r="J4556">
        <v>0.32</v>
      </c>
    </row>
    <row r="4557" spans="1:10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0.33</v>
      </c>
      <c r="H4557">
        <v>0.48</v>
      </c>
      <c r="I4557">
        <v>0.2</v>
      </c>
      <c r="J4557">
        <v>0.34</v>
      </c>
    </row>
    <row r="4558" spans="1:10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0.31</v>
      </c>
      <c r="H4558">
        <v>0.43</v>
      </c>
      <c r="I4558">
        <v>0.14000000000000001</v>
      </c>
      <c r="J4558">
        <v>0.37</v>
      </c>
    </row>
    <row r="4559" spans="1:10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0.38</v>
      </c>
      <c r="H4559">
        <v>0.41</v>
      </c>
      <c r="I4559">
        <v>0.15</v>
      </c>
      <c r="J4559">
        <v>0.34</v>
      </c>
    </row>
    <row r="4560" spans="1:10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0.31</v>
      </c>
      <c r="H4560">
        <v>0.41</v>
      </c>
      <c r="I4560">
        <v>0.11</v>
      </c>
      <c r="J4560">
        <v>0.39</v>
      </c>
    </row>
    <row r="4561" spans="1:10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0.32</v>
      </c>
      <c r="H4561">
        <v>0.47</v>
      </c>
      <c r="I4561">
        <v>0.14000000000000001</v>
      </c>
      <c r="J4561">
        <v>0.33</v>
      </c>
    </row>
    <row r="4562" spans="1:10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0.4</v>
      </c>
      <c r="H4562">
        <v>0.42</v>
      </c>
      <c r="I4562">
        <v>0.11</v>
      </c>
      <c r="J4562">
        <v>0.39</v>
      </c>
    </row>
    <row r="4563" spans="1:10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0.38</v>
      </c>
      <c r="H4563">
        <v>0.5</v>
      </c>
      <c r="I4563">
        <v>0.14000000000000001</v>
      </c>
      <c r="J4563">
        <v>0.32</v>
      </c>
    </row>
    <row r="4564" spans="1:10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0.4</v>
      </c>
      <c r="H4564">
        <v>0.48</v>
      </c>
      <c r="I4564">
        <v>0.14000000000000001</v>
      </c>
      <c r="J4564">
        <v>0.38</v>
      </c>
    </row>
    <row r="4565" spans="1:10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0.35</v>
      </c>
      <c r="H4565">
        <v>0.49</v>
      </c>
      <c r="I4565">
        <v>0.14000000000000001</v>
      </c>
      <c r="J4565">
        <v>0.33</v>
      </c>
    </row>
    <row r="4566" spans="1:10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0.35</v>
      </c>
      <c r="H4566">
        <v>0.42</v>
      </c>
      <c r="I4566">
        <v>0.16</v>
      </c>
      <c r="J4566">
        <v>0.38</v>
      </c>
    </row>
    <row r="4567" spans="1:10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0.4</v>
      </c>
      <c r="H4567">
        <v>0.41</v>
      </c>
      <c r="I4567">
        <v>0.12</v>
      </c>
      <c r="J4567">
        <v>0.33</v>
      </c>
    </row>
    <row r="4568" spans="1:10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0.36</v>
      </c>
      <c r="H4568">
        <v>0.4</v>
      </c>
      <c r="I4568">
        <v>0.19</v>
      </c>
      <c r="J4568">
        <v>0.4</v>
      </c>
    </row>
    <row r="4569" spans="1:10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0.38</v>
      </c>
      <c r="H4569">
        <v>0.49</v>
      </c>
      <c r="I4569">
        <v>0.14000000000000001</v>
      </c>
      <c r="J4569">
        <v>0.3</v>
      </c>
    </row>
    <row r="4570" spans="1:10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0.38</v>
      </c>
      <c r="H4570">
        <v>0.42</v>
      </c>
      <c r="I4570">
        <v>0.14000000000000001</v>
      </c>
      <c r="J4570">
        <v>0.39</v>
      </c>
    </row>
    <row r="4571" spans="1:10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0.4</v>
      </c>
      <c r="H4571">
        <v>0.5</v>
      </c>
      <c r="I4571">
        <v>0.15</v>
      </c>
      <c r="J4571">
        <v>0.36</v>
      </c>
    </row>
    <row r="4572" spans="1:10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0.33</v>
      </c>
      <c r="H4572">
        <v>0.42</v>
      </c>
      <c r="I4572">
        <v>0.14000000000000001</v>
      </c>
      <c r="J4572">
        <v>0.33</v>
      </c>
    </row>
    <row r="4573" spans="1:10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0.39</v>
      </c>
      <c r="H4573">
        <v>0.45</v>
      </c>
      <c r="I4573">
        <v>0.1</v>
      </c>
      <c r="J4573">
        <v>0.37</v>
      </c>
    </row>
    <row r="4574" spans="1:10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0.35</v>
      </c>
      <c r="H4574">
        <v>0.46</v>
      </c>
      <c r="I4574">
        <v>0.11</v>
      </c>
      <c r="J4574">
        <v>0.34</v>
      </c>
    </row>
    <row r="4575" spans="1:10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0.36</v>
      </c>
      <c r="H4575">
        <v>0.48</v>
      </c>
      <c r="I4575">
        <v>0.12</v>
      </c>
      <c r="J4575">
        <v>0.39</v>
      </c>
    </row>
    <row r="4576" spans="1:10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0.36</v>
      </c>
      <c r="H4576">
        <v>0.5</v>
      </c>
      <c r="I4576">
        <v>0.13</v>
      </c>
      <c r="J4576">
        <v>0.37</v>
      </c>
    </row>
    <row r="4577" spans="1:10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0.37</v>
      </c>
      <c r="H4577">
        <v>0.46</v>
      </c>
      <c r="I4577">
        <v>0.19</v>
      </c>
      <c r="J4577">
        <v>0.39</v>
      </c>
    </row>
    <row r="4578" spans="1:10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0.4</v>
      </c>
      <c r="H4578">
        <v>0.47</v>
      </c>
      <c r="I4578">
        <v>0.2</v>
      </c>
      <c r="J4578">
        <v>0.35</v>
      </c>
    </row>
    <row r="4579" spans="1:10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0.35</v>
      </c>
      <c r="H4579">
        <v>0.5</v>
      </c>
      <c r="I4579">
        <v>0.16</v>
      </c>
      <c r="J4579">
        <v>0.37</v>
      </c>
    </row>
    <row r="4580" spans="1:10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0.39</v>
      </c>
      <c r="H4580">
        <v>0.47</v>
      </c>
      <c r="I4580">
        <v>0.12</v>
      </c>
      <c r="J4580">
        <v>0.39</v>
      </c>
    </row>
    <row r="4581" spans="1:10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0.33</v>
      </c>
      <c r="H4581">
        <v>0.42</v>
      </c>
      <c r="I4581">
        <v>0.15</v>
      </c>
      <c r="J4581">
        <v>0.38</v>
      </c>
    </row>
    <row r="4582" spans="1:10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0.36</v>
      </c>
      <c r="H4582">
        <v>0.45</v>
      </c>
      <c r="I4582">
        <v>0.16</v>
      </c>
      <c r="J4582">
        <v>0.31</v>
      </c>
    </row>
    <row r="4583" spans="1:10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0.32</v>
      </c>
      <c r="H4583">
        <v>0.41</v>
      </c>
      <c r="I4583">
        <v>0.2</v>
      </c>
      <c r="J4583">
        <v>0.36</v>
      </c>
    </row>
    <row r="4584" spans="1:10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0.3</v>
      </c>
      <c r="H4584">
        <v>0.41</v>
      </c>
      <c r="I4584">
        <v>0.12</v>
      </c>
      <c r="J4584">
        <v>0.39</v>
      </c>
    </row>
    <row r="4585" spans="1:10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0.3</v>
      </c>
      <c r="H4585">
        <v>0.47</v>
      </c>
      <c r="I4585">
        <v>0.1</v>
      </c>
      <c r="J4585">
        <v>0.33</v>
      </c>
    </row>
    <row r="4586" spans="1:10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0.4</v>
      </c>
      <c r="H4586">
        <v>0.42</v>
      </c>
      <c r="I4586">
        <v>0.11</v>
      </c>
      <c r="J4586">
        <v>0.32</v>
      </c>
    </row>
    <row r="4587" spans="1:10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0.35</v>
      </c>
      <c r="H4587">
        <v>0.4</v>
      </c>
      <c r="I4587">
        <v>0.13</v>
      </c>
      <c r="J4587">
        <v>0.39</v>
      </c>
    </row>
    <row r="4588" spans="1:10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0.37</v>
      </c>
      <c r="H4588">
        <v>0.48</v>
      </c>
      <c r="I4588">
        <v>0.18</v>
      </c>
      <c r="J4588">
        <v>0.4</v>
      </c>
    </row>
    <row r="4589" spans="1:10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0.31</v>
      </c>
      <c r="H4589">
        <v>0.46</v>
      </c>
      <c r="I4589">
        <v>0.2</v>
      </c>
      <c r="J4589">
        <v>0.35</v>
      </c>
    </row>
    <row r="4590" spans="1:10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0.33</v>
      </c>
      <c r="H4590">
        <v>0.45</v>
      </c>
      <c r="I4590">
        <v>0.16</v>
      </c>
      <c r="J4590">
        <v>0.35</v>
      </c>
    </row>
    <row r="4591" spans="1:10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0.34</v>
      </c>
      <c r="H4591">
        <v>0.4</v>
      </c>
      <c r="I4591">
        <v>0.12</v>
      </c>
      <c r="J4591">
        <v>0.39</v>
      </c>
    </row>
    <row r="4592" spans="1:10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0.32</v>
      </c>
      <c r="H4592">
        <v>0.48</v>
      </c>
      <c r="I4592">
        <v>0.14000000000000001</v>
      </c>
      <c r="J4592">
        <v>0.34</v>
      </c>
    </row>
    <row r="4593" spans="1:10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0.34</v>
      </c>
      <c r="H4593">
        <v>0.43</v>
      </c>
      <c r="I4593">
        <v>0.19</v>
      </c>
      <c r="J4593">
        <v>0.31</v>
      </c>
    </row>
    <row r="4594" spans="1:10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0.39</v>
      </c>
      <c r="H4594">
        <v>0.41</v>
      </c>
      <c r="I4594">
        <v>0.2</v>
      </c>
      <c r="J4594">
        <v>0.39</v>
      </c>
    </row>
    <row r="4595" spans="1:10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0.39</v>
      </c>
      <c r="H4595">
        <v>0.49</v>
      </c>
      <c r="I4595">
        <v>0.13</v>
      </c>
      <c r="J4595">
        <v>0.36</v>
      </c>
    </row>
    <row r="4596" spans="1:10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0.35</v>
      </c>
      <c r="H4596">
        <v>0.4</v>
      </c>
      <c r="I4596">
        <v>0.18</v>
      </c>
      <c r="J4596">
        <v>0.35</v>
      </c>
    </row>
    <row r="4597" spans="1:10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0.37</v>
      </c>
      <c r="H4597">
        <v>0.43</v>
      </c>
      <c r="I4597">
        <v>0.14000000000000001</v>
      </c>
      <c r="J4597">
        <v>0.34</v>
      </c>
    </row>
    <row r="4598" spans="1:10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0.33</v>
      </c>
      <c r="H4598">
        <v>0.5</v>
      </c>
      <c r="I4598">
        <v>0.2</v>
      </c>
      <c r="J4598">
        <v>0.32</v>
      </c>
    </row>
    <row r="4599" spans="1:10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0.33</v>
      </c>
      <c r="H4599">
        <v>0.43</v>
      </c>
      <c r="I4599">
        <v>0.16</v>
      </c>
      <c r="J4599">
        <v>0.4</v>
      </c>
    </row>
    <row r="4600" spans="1:10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0.4</v>
      </c>
      <c r="H4600">
        <v>0.45</v>
      </c>
      <c r="I4600">
        <v>0.15</v>
      </c>
      <c r="J4600">
        <v>0.37</v>
      </c>
    </row>
    <row r="4601" spans="1:10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0.37</v>
      </c>
      <c r="H4601">
        <v>0.4</v>
      </c>
      <c r="I4601">
        <v>0.18</v>
      </c>
      <c r="J4601">
        <v>0.36</v>
      </c>
    </row>
    <row r="4602" spans="1:10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0.37</v>
      </c>
      <c r="H4602">
        <v>0.49</v>
      </c>
      <c r="I4602">
        <v>0.13</v>
      </c>
      <c r="J4602">
        <v>0.38</v>
      </c>
    </row>
    <row r="4603" spans="1:10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0.3</v>
      </c>
      <c r="H4603">
        <v>0.41</v>
      </c>
      <c r="I4603">
        <v>0.1</v>
      </c>
      <c r="J4603">
        <v>0.31</v>
      </c>
    </row>
    <row r="4604" spans="1:10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0.38</v>
      </c>
      <c r="H4604">
        <v>0.43</v>
      </c>
      <c r="I4604">
        <v>0.12</v>
      </c>
      <c r="J4604">
        <v>0.39</v>
      </c>
    </row>
    <row r="4605" spans="1:10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0.39</v>
      </c>
      <c r="H4605">
        <v>0.45</v>
      </c>
      <c r="I4605">
        <v>0.15</v>
      </c>
      <c r="J4605">
        <v>0.32</v>
      </c>
    </row>
    <row r="4606" spans="1:10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0.31</v>
      </c>
      <c r="H4606">
        <v>0.44</v>
      </c>
      <c r="I4606">
        <v>0.16</v>
      </c>
      <c r="J4606">
        <v>0.38</v>
      </c>
    </row>
    <row r="4607" spans="1:10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0.33</v>
      </c>
      <c r="H4607">
        <v>0.43</v>
      </c>
      <c r="I4607">
        <v>0.16</v>
      </c>
      <c r="J4607">
        <v>0.32</v>
      </c>
    </row>
    <row r="4608" spans="1:10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0.38</v>
      </c>
      <c r="H4608">
        <v>0.4</v>
      </c>
      <c r="I4608">
        <v>0.13</v>
      </c>
      <c r="J4608">
        <v>0.35</v>
      </c>
    </row>
    <row r="4609" spans="1:10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0.36</v>
      </c>
      <c r="H4609">
        <v>0.47</v>
      </c>
      <c r="I4609">
        <v>0.11</v>
      </c>
      <c r="J4609">
        <v>0.36</v>
      </c>
    </row>
    <row r="4610" spans="1:10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0.39</v>
      </c>
      <c r="H4610">
        <v>0.41</v>
      </c>
      <c r="I4610">
        <v>0.17</v>
      </c>
      <c r="J4610">
        <v>0.4</v>
      </c>
    </row>
    <row r="4611" spans="1:10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0.33</v>
      </c>
      <c r="H4611">
        <v>0.43</v>
      </c>
      <c r="I4611">
        <v>0.17</v>
      </c>
      <c r="J4611">
        <v>0.3</v>
      </c>
    </row>
    <row r="4612" spans="1:10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0.32</v>
      </c>
      <c r="H4612">
        <v>0.4</v>
      </c>
      <c r="I4612">
        <v>0.19</v>
      </c>
      <c r="J4612">
        <v>0.37</v>
      </c>
    </row>
    <row r="4613" spans="1:10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0.31</v>
      </c>
      <c r="H4613">
        <v>0.46</v>
      </c>
      <c r="I4613">
        <v>0.17</v>
      </c>
      <c r="J4613">
        <v>0.36</v>
      </c>
    </row>
    <row r="4614" spans="1:10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0.39</v>
      </c>
      <c r="H4614">
        <v>0.45</v>
      </c>
      <c r="I4614">
        <v>0.18</v>
      </c>
      <c r="J4614">
        <v>0.36</v>
      </c>
    </row>
    <row r="4615" spans="1:10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0.35</v>
      </c>
      <c r="H4615">
        <v>0.42</v>
      </c>
      <c r="I4615">
        <v>0.14000000000000001</v>
      </c>
      <c r="J4615">
        <v>0.38</v>
      </c>
    </row>
    <row r="4616" spans="1:10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0.37</v>
      </c>
      <c r="H4616">
        <v>0.45</v>
      </c>
      <c r="I4616">
        <v>0.13</v>
      </c>
      <c r="J4616">
        <v>0.31</v>
      </c>
    </row>
    <row r="4617" spans="1:10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0.36</v>
      </c>
      <c r="H4617">
        <v>0.44</v>
      </c>
      <c r="I4617">
        <v>0.16</v>
      </c>
      <c r="J4617">
        <v>0.33</v>
      </c>
    </row>
    <row r="4618" spans="1:10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0.3</v>
      </c>
      <c r="H4618">
        <v>0.46</v>
      </c>
      <c r="I4618">
        <v>0.18</v>
      </c>
      <c r="J4618">
        <v>0.38</v>
      </c>
    </row>
    <row r="4619" spans="1:10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0.34</v>
      </c>
      <c r="H4619">
        <v>0.41</v>
      </c>
      <c r="I4619">
        <v>0.15</v>
      </c>
      <c r="J4619">
        <v>0.32</v>
      </c>
    </row>
    <row r="4620" spans="1:10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0.36</v>
      </c>
      <c r="H4620">
        <v>0.5</v>
      </c>
      <c r="I4620">
        <v>0.19</v>
      </c>
      <c r="J4620">
        <v>0.38</v>
      </c>
    </row>
    <row r="4621" spans="1:10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0.33</v>
      </c>
      <c r="H4621">
        <v>0.5</v>
      </c>
      <c r="I4621">
        <v>0.19</v>
      </c>
      <c r="J4621">
        <v>0.34</v>
      </c>
    </row>
    <row r="4622" spans="1:10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0.36</v>
      </c>
      <c r="H4622">
        <v>0.48</v>
      </c>
      <c r="I4622">
        <v>0.1</v>
      </c>
      <c r="J4622">
        <v>0.34</v>
      </c>
    </row>
    <row r="4623" spans="1:10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0.38</v>
      </c>
      <c r="H4623">
        <v>0.4</v>
      </c>
      <c r="I4623">
        <v>0.14000000000000001</v>
      </c>
      <c r="J4623">
        <v>0.36</v>
      </c>
    </row>
    <row r="4624" spans="1:10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0.37</v>
      </c>
      <c r="H4624">
        <v>0.43</v>
      </c>
      <c r="I4624">
        <v>0.15</v>
      </c>
      <c r="J4624">
        <v>0.34</v>
      </c>
    </row>
    <row r="4625" spans="1:10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0.34</v>
      </c>
      <c r="H4625">
        <v>0.4</v>
      </c>
      <c r="I4625">
        <v>0.18</v>
      </c>
      <c r="J4625">
        <v>0.38</v>
      </c>
    </row>
    <row r="4626" spans="1:10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0.4</v>
      </c>
      <c r="H4626">
        <v>0.5</v>
      </c>
      <c r="I4626">
        <v>0.15</v>
      </c>
      <c r="J4626">
        <v>0.36</v>
      </c>
    </row>
    <row r="4627" spans="1:10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0.36</v>
      </c>
      <c r="H4627">
        <v>0.41</v>
      </c>
      <c r="I4627">
        <v>0.16</v>
      </c>
      <c r="J4627">
        <v>0.38</v>
      </c>
    </row>
    <row r="4628" spans="1:10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0.33</v>
      </c>
      <c r="H4628">
        <v>0.46</v>
      </c>
      <c r="I4628">
        <v>0.16</v>
      </c>
      <c r="J4628">
        <v>0.39</v>
      </c>
    </row>
    <row r="4629" spans="1:10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0.35</v>
      </c>
      <c r="H4629">
        <v>0.44</v>
      </c>
      <c r="I4629">
        <v>0.11</v>
      </c>
      <c r="J4629">
        <v>0.39</v>
      </c>
    </row>
    <row r="4630" spans="1:10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0.3</v>
      </c>
      <c r="H4630">
        <v>0.5</v>
      </c>
      <c r="I4630">
        <v>0.1</v>
      </c>
      <c r="J4630">
        <v>0.38</v>
      </c>
    </row>
    <row r="4631" spans="1:10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0.39</v>
      </c>
      <c r="H4631">
        <v>0.4</v>
      </c>
      <c r="I4631">
        <v>0.15</v>
      </c>
      <c r="J4631">
        <v>0.36</v>
      </c>
    </row>
    <row r="4632" spans="1:10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0.37</v>
      </c>
      <c r="H4632">
        <v>0.42</v>
      </c>
      <c r="I4632">
        <v>0.11</v>
      </c>
      <c r="J4632">
        <v>0.38</v>
      </c>
    </row>
    <row r="4633" spans="1:10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0.3</v>
      </c>
      <c r="H4633">
        <v>0.48</v>
      </c>
      <c r="I4633">
        <v>0.15</v>
      </c>
      <c r="J4633">
        <v>0.35</v>
      </c>
    </row>
    <row r="4634" spans="1:10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0.38</v>
      </c>
      <c r="H4634">
        <v>0.46</v>
      </c>
      <c r="I4634">
        <v>0.12</v>
      </c>
      <c r="J4634">
        <v>0.31</v>
      </c>
    </row>
    <row r="4635" spans="1:10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0.3</v>
      </c>
      <c r="H4635">
        <v>0.41</v>
      </c>
      <c r="I4635">
        <v>0.2</v>
      </c>
      <c r="J4635">
        <v>0.3</v>
      </c>
    </row>
    <row r="4636" spans="1:10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0.34</v>
      </c>
      <c r="H4636">
        <v>0.45</v>
      </c>
      <c r="I4636">
        <v>0.16</v>
      </c>
      <c r="J4636">
        <v>0.31</v>
      </c>
    </row>
    <row r="4637" spans="1:10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0.37</v>
      </c>
      <c r="H4637">
        <v>0.43</v>
      </c>
      <c r="I4637">
        <v>0.19</v>
      </c>
      <c r="J4637">
        <v>0.31</v>
      </c>
    </row>
    <row r="4638" spans="1:10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0.32</v>
      </c>
      <c r="H4638">
        <v>0.46</v>
      </c>
      <c r="I4638">
        <v>0.17</v>
      </c>
      <c r="J4638">
        <v>0.39</v>
      </c>
    </row>
    <row r="4639" spans="1:10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0.35</v>
      </c>
      <c r="H4639">
        <v>0.45</v>
      </c>
      <c r="I4639">
        <v>0.18</v>
      </c>
      <c r="J4639">
        <v>0.33</v>
      </c>
    </row>
    <row r="4640" spans="1:10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0.33</v>
      </c>
      <c r="H4640">
        <v>0.47</v>
      </c>
      <c r="I4640">
        <v>0.15</v>
      </c>
      <c r="J4640">
        <v>0.36</v>
      </c>
    </row>
    <row r="4641" spans="1:10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0.32</v>
      </c>
      <c r="H4641">
        <v>0.48</v>
      </c>
      <c r="I4641">
        <v>0.2</v>
      </c>
      <c r="J4641">
        <v>0.35</v>
      </c>
    </row>
    <row r="4642" spans="1:10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0.31</v>
      </c>
      <c r="H4642">
        <v>0.45</v>
      </c>
      <c r="I4642">
        <v>0.15</v>
      </c>
      <c r="J4642">
        <v>0.31</v>
      </c>
    </row>
    <row r="4643" spans="1:10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0.33</v>
      </c>
      <c r="H4643">
        <v>0.48</v>
      </c>
      <c r="I4643">
        <v>0.16</v>
      </c>
      <c r="J4643">
        <v>0.3</v>
      </c>
    </row>
    <row r="4644" spans="1:10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0.38</v>
      </c>
      <c r="H4644">
        <v>0.47</v>
      </c>
      <c r="I4644">
        <v>0.1</v>
      </c>
      <c r="J4644">
        <v>0.34</v>
      </c>
    </row>
    <row r="4645" spans="1:10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0.35</v>
      </c>
      <c r="H4645">
        <v>0.43</v>
      </c>
      <c r="I4645">
        <v>0.16</v>
      </c>
      <c r="J4645">
        <v>0.4</v>
      </c>
    </row>
    <row r="4646" spans="1:10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0.36</v>
      </c>
      <c r="H4646">
        <v>0.4</v>
      </c>
      <c r="I4646">
        <v>0.15</v>
      </c>
      <c r="J4646">
        <v>0.38</v>
      </c>
    </row>
    <row r="4647" spans="1:10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0.38</v>
      </c>
      <c r="H4647">
        <v>0.42</v>
      </c>
      <c r="I4647">
        <v>0.18</v>
      </c>
      <c r="J4647">
        <v>0.38</v>
      </c>
    </row>
    <row r="4648" spans="1:10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0.38</v>
      </c>
      <c r="H4648">
        <v>0.45</v>
      </c>
      <c r="I4648">
        <v>0.18</v>
      </c>
      <c r="J4648">
        <v>0.37</v>
      </c>
    </row>
    <row r="4649" spans="1:10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0.33</v>
      </c>
      <c r="H4649">
        <v>0.49</v>
      </c>
      <c r="I4649">
        <v>0.18</v>
      </c>
      <c r="J4649">
        <v>0.4</v>
      </c>
    </row>
    <row r="4650" spans="1:10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0.4</v>
      </c>
      <c r="H4650">
        <v>0.41</v>
      </c>
      <c r="I4650">
        <v>0.13</v>
      </c>
      <c r="J4650">
        <v>0.3</v>
      </c>
    </row>
    <row r="4651" spans="1:10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0.36</v>
      </c>
      <c r="H4651">
        <v>0.45</v>
      </c>
      <c r="I4651">
        <v>0.15</v>
      </c>
      <c r="J4651">
        <v>0.4</v>
      </c>
    </row>
    <row r="4652" spans="1:10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0.34</v>
      </c>
      <c r="H4652">
        <v>0.43</v>
      </c>
      <c r="I4652">
        <v>0.15</v>
      </c>
      <c r="J4652">
        <v>0.3</v>
      </c>
    </row>
    <row r="4653" spans="1:10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0.36</v>
      </c>
      <c r="H4653">
        <v>0.49</v>
      </c>
      <c r="I4653">
        <v>0.11</v>
      </c>
      <c r="J4653">
        <v>0.31</v>
      </c>
    </row>
    <row r="4654" spans="1:10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0.39</v>
      </c>
      <c r="H4654">
        <v>0.45</v>
      </c>
      <c r="I4654">
        <v>0.17</v>
      </c>
      <c r="J4654">
        <v>0.32</v>
      </c>
    </row>
    <row r="4655" spans="1:10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0.35</v>
      </c>
      <c r="H4655">
        <v>0.49</v>
      </c>
      <c r="I4655">
        <v>0.13</v>
      </c>
      <c r="J4655">
        <v>0.33</v>
      </c>
    </row>
    <row r="4656" spans="1:10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0.31</v>
      </c>
      <c r="H4656">
        <v>0.49</v>
      </c>
      <c r="I4656">
        <v>0.1</v>
      </c>
      <c r="J4656">
        <v>0.33</v>
      </c>
    </row>
    <row r="4657" spans="1:10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0.33</v>
      </c>
      <c r="H4657">
        <v>0.41</v>
      </c>
      <c r="I4657">
        <v>0.13</v>
      </c>
      <c r="J4657">
        <v>0.35</v>
      </c>
    </row>
    <row r="4658" spans="1:10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0.4</v>
      </c>
      <c r="H4658">
        <v>0.47</v>
      </c>
      <c r="I4658">
        <v>0.1</v>
      </c>
      <c r="J4658">
        <v>0.38</v>
      </c>
    </row>
    <row r="4659" spans="1:10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0.38</v>
      </c>
      <c r="H4659">
        <v>0.48</v>
      </c>
      <c r="I4659">
        <v>0.11</v>
      </c>
      <c r="J4659">
        <v>0.4</v>
      </c>
    </row>
    <row r="4660" spans="1:10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0.34</v>
      </c>
      <c r="H4660">
        <v>0.48</v>
      </c>
      <c r="I4660">
        <v>0.17</v>
      </c>
      <c r="J4660">
        <v>0.36</v>
      </c>
    </row>
    <row r="4661" spans="1:10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0.4</v>
      </c>
      <c r="H4661">
        <v>0.4</v>
      </c>
      <c r="I4661">
        <v>0.18</v>
      </c>
      <c r="J4661">
        <v>0.31</v>
      </c>
    </row>
    <row r="4662" spans="1:10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0.39</v>
      </c>
      <c r="H4662">
        <v>0.42</v>
      </c>
      <c r="I4662">
        <v>0.14000000000000001</v>
      </c>
      <c r="J4662">
        <v>0.4</v>
      </c>
    </row>
    <row r="4663" spans="1:10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0.39</v>
      </c>
      <c r="H4663">
        <v>0.48</v>
      </c>
      <c r="I4663">
        <v>0.16</v>
      </c>
      <c r="J4663">
        <v>0.34</v>
      </c>
    </row>
    <row r="4664" spans="1:10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0.3</v>
      </c>
      <c r="H4664">
        <v>0.48</v>
      </c>
      <c r="I4664">
        <v>0.11</v>
      </c>
      <c r="J4664">
        <v>0.32</v>
      </c>
    </row>
    <row r="4665" spans="1:10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0.35</v>
      </c>
      <c r="H4665">
        <v>0.47</v>
      </c>
      <c r="I4665">
        <v>0.1</v>
      </c>
      <c r="J4665">
        <v>0.31</v>
      </c>
    </row>
    <row r="4666" spans="1:10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0.33</v>
      </c>
      <c r="H4666">
        <v>0.43</v>
      </c>
      <c r="I4666">
        <v>0.12</v>
      </c>
      <c r="J4666">
        <v>0.36</v>
      </c>
    </row>
    <row r="4667" spans="1:10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0.38</v>
      </c>
      <c r="H4667">
        <v>0.5</v>
      </c>
      <c r="I4667">
        <v>0.16</v>
      </c>
      <c r="J4667">
        <v>0.37</v>
      </c>
    </row>
    <row r="4668" spans="1:10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0.4</v>
      </c>
      <c r="H4668">
        <v>0.46</v>
      </c>
      <c r="I4668">
        <v>0.16</v>
      </c>
      <c r="J4668">
        <v>0.4</v>
      </c>
    </row>
    <row r="4669" spans="1:10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0.35</v>
      </c>
      <c r="H4669">
        <v>0.41</v>
      </c>
      <c r="I4669">
        <v>0.19</v>
      </c>
      <c r="J4669">
        <v>0.39</v>
      </c>
    </row>
    <row r="4670" spans="1:10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0.3</v>
      </c>
      <c r="H4670">
        <v>0.44</v>
      </c>
      <c r="I4670">
        <v>0.16</v>
      </c>
      <c r="J4670">
        <v>0.31</v>
      </c>
    </row>
    <row r="4671" spans="1:10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0.35</v>
      </c>
      <c r="H4671">
        <v>0.49</v>
      </c>
      <c r="I4671">
        <v>0.11</v>
      </c>
      <c r="J4671">
        <v>0.34</v>
      </c>
    </row>
    <row r="4672" spans="1:10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0.35</v>
      </c>
      <c r="H4672">
        <v>0.41</v>
      </c>
      <c r="I4672">
        <v>0.2</v>
      </c>
      <c r="J4672">
        <v>0.4</v>
      </c>
    </row>
    <row r="4673" spans="1:10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0.37</v>
      </c>
      <c r="H4673">
        <v>0.46</v>
      </c>
      <c r="I4673">
        <v>0.15</v>
      </c>
      <c r="J4673">
        <v>0.39</v>
      </c>
    </row>
    <row r="4674" spans="1:10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0.35</v>
      </c>
      <c r="H4674">
        <v>0.41</v>
      </c>
      <c r="I4674">
        <v>0.1</v>
      </c>
      <c r="J4674">
        <v>0.34</v>
      </c>
    </row>
    <row r="4675" spans="1:10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0.39</v>
      </c>
      <c r="H4675">
        <v>0.44</v>
      </c>
      <c r="I4675">
        <v>0.14000000000000001</v>
      </c>
      <c r="J4675">
        <v>0.39</v>
      </c>
    </row>
    <row r="4676" spans="1:10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0.4</v>
      </c>
      <c r="H4676">
        <v>0.4</v>
      </c>
      <c r="I4676">
        <v>0.12</v>
      </c>
      <c r="J4676">
        <v>0.31</v>
      </c>
    </row>
    <row r="4677" spans="1:10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0.34</v>
      </c>
      <c r="H4677">
        <v>0.41</v>
      </c>
      <c r="I4677">
        <v>0.1</v>
      </c>
      <c r="J4677">
        <v>0.35</v>
      </c>
    </row>
    <row r="4678" spans="1:10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0.37</v>
      </c>
      <c r="H4678">
        <v>0.4</v>
      </c>
      <c r="I4678">
        <v>0.16</v>
      </c>
      <c r="J4678">
        <v>0.37</v>
      </c>
    </row>
    <row r="4679" spans="1:10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0.35</v>
      </c>
      <c r="H4679">
        <v>0.44</v>
      </c>
      <c r="I4679">
        <v>0.18</v>
      </c>
      <c r="J4679">
        <v>0.35</v>
      </c>
    </row>
    <row r="4680" spans="1:10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0.3</v>
      </c>
      <c r="H4680">
        <v>0.46</v>
      </c>
      <c r="I4680">
        <v>0.19</v>
      </c>
      <c r="J4680">
        <v>0.34</v>
      </c>
    </row>
    <row r="4681" spans="1:10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0.33</v>
      </c>
      <c r="H4681">
        <v>0.4</v>
      </c>
      <c r="I4681">
        <v>0.13</v>
      </c>
      <c r="J4681">
        <v>0.38</v>
      </c>
    </row>
    <row r="4682" spans="1:10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0.35</v>
      </c>
      <c r="H4682">
        <v>0.48</v>
      </c>
      <c r="I4682">
        <v>0.19</v>
      </c>
      <c r="J4682">
        <v>0.39</v>
      </c>
    </row>
    <row r="4683" spans="1:10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0.32</v>
      </c>
      <c r="H4683">
        <v>0.46</v>
      </c>
      <c r="I4683">
        <v>0.17</v>
      </c>
      <c r="J4683">
        <v>0.38</v>
      </c>
    </row>
    <row r="4684" spans="1:10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0.33</v>
      </c>
      <c r="H4684">
        <v>0.48</v>
      </c>
      <c r="I4684">
        <v>0.17</v>
      </c>
      <c r="J4684">
        <v>0.4</v>
      </c>
    </row>
    <row r="4685" spans="1:10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0.3</v>
      </c>
      <c r="H4685">
        <v>0.41</v>
      </c>
      <c r="I4685">
        <v>0.15</v>
      </c>
      <c r="J4685">
        <v>0.31</v>
      </c>
    </row>
    <row r="4686" spans="1:10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0.34</v>
      </c>
      <c r="H4686">
        <v>0.41</v>
      </c>
      <c r="I4686">
        <v>0.16</v>
      </c>
      <c r="J4686">
        <v>0.39</v>
      </c>
    </row>
    <row r="4687" spans="1:10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0.38</v>
      </c>
      <c r="H4687">
        <v>0.5</v>
      </c>
      <c r="I4687">
        <v>0.19</v>
      </c>
      <c r="J4687">
        <v>0.36</v>
      </c>
    </row>
    <row r="4688" spans="1:10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0.33</v>
      </c>
      <c r="H4688">
        <v>0.4</v>
      </c>
      <c r="I4688">
        <v>0.11</v>
      </c>
      <c r="J4688">
        <v>0.4</v>
      </c>
    </row>
    <row r="4689" spans="1:10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0.36</v>
      </c>
      <c r="H4689">
        <v>0.41</v>
      </c>
      <c r="I4689">
        <v>0.15</v>
      </c>
      <c r="J4689">
        <v>0.38</v>
      </c>
    </row>
    <row r="4690" spans="1:10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0.34</v>
      </c>
      <c r="H4690">
        <v>0.49</v>
      </c>
      <c r="I4690">
        <v>0.17</v>
      </c>
      <c r="J4690">
        <v>0.32</v>
      </c>
    </row>
    <row r="4691" spans="1:10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0.3</v>
      </c>
      <c r="H4691">
        <v>0.49</v>
      </c>
      <c r="I4691">
        <v>0.15</v>
      </c>
      <c r="J4691">
        <v>0.31</v>
      </c>
    </row>
    <row r="4692" spans="1:10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0.33</v>
      </c>
      <c r="H4692">
        <v>0.42</v>
      </c>
      <c r="I4692">
        <v>0.1</v>
      </c>
      <c r="J4692">
        <v>0.36</v>
      </c>
    </row>
    <row r="4693" spans="1:10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0.31</v>
      </c>
      <c r="H4693">
        <v>0.47</v>
      </c>
      <c r="I4693">
        <v>0.16</v>
      </c>
      <c r="J4693">
        <v>0.3</v>
      </c>
    </row>
    <row r="4694" spans="1:10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0.4</v>
      </c>
      <c r="H4694">
        <v>0.44</v>
      </c>
      <c r="I4694">
        <v>0.13</v>
      </c>
      <c r="J4694">
        <v>0.35</v>
      </c>
    </row>
    <row r="4695" spans="1:10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0.4</v>
      </c>
      <c r="H4695">
        <v>0.46</v>
      </c>
      <c r="I4695">
        <v>0.14000000000000001</v>
      </c>
      <c r="J4695">
        <v>0.37</v>
      </c>
    </row>
    <row r="4696" spans="1:10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0.35</v>
      </c>
      <c r="H4696">
        <v>0.43</v>
      </c>
      <c r="I4696">
        <v>0.19</v>
      </c>
      <c r="J4696">
        <v>0.4</v>
      </c>
    </row>
    <row r="4697" spans="1:10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0.34</v>
      </c>
      <c r="H4697">
        <v>0.49</v>
      </c>
      <c r="I4697">
        <v>0.12</v>
      </c>
      <c r="J4697">
        <v>0.39</v>
      </c>
    </row>
    <row r="4698" spans="1:10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0.38</v>
      </c>
      <c r="H4698">
        <v>0.45</v>
      </c>
      <c r="I4698">
        <v>0.18</v>
      </c>
      <c r="J4698">
        <v>0.37</v>
      </c>
    </row>
    <row r="4699" spans="1:10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0.33</v>
      </c>
      <c r="H4699">
        <v>0.44</v>
      </c>
      <c r="I4699">
        <v>0.18</v>
      </c>
      <c r="J4699">
        <v>0.39</v>
      </c>
    </row>
    <row r="4700" spans="1:10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0.38</v>
      </c>
      <c r="H4700">
        <v>0.4</v>
      </c>
      <c r="I4700">
        <v>0.1</v>
      </c>
      <c r="J4700">
        <v>0.36</v>
      </c>
    </row>
    <row r="4701" spans="1:10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0.38</v>
      </c>
      <c r="H4701">
        <v>0.4</v>
      </c>
      <c r="I4701">
        <v>0.12</v>
      </c>
      <c r="J4701">
        <v>0.37</v>
      </c>
    </row>
    <row r="4702" spans="1:10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0.34</v>
      </c>
      <c r="H4702">
        <v>0.4</v>
      </c>
      <c r="I4702">
        <v>0.12</v>
      </c>
      <c r="J4702">
        <v>0.31</v>
      </c>
    </row>
    <row r="4703" spans="1:10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0.36</v>
      </c>
      <c r="H4703">
        <v>0.5</v>
      </c>
      <c r="I4703">
        <v>0.1</v>
      </c>
      <c r="J4703">
        <v>0.3</v>
      </c>
    </row>
    <row r="4704" spans="1:10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0.34</v>
      </c>
      <c r="H4704">
        <v>0.4</v>
      </c>
      <c r="I4704">
        <v>0.11</v>
      </c>
      <c r="J4704">
        <v>0.4</v>
      </c>
    </row>
    <row r="4705" spans="1:10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0.35</v>
      </c>
      <c r="H4705">
        <v>0.46</v>
      </c>
      <c r="I4705">
        <v>0.11</v>
      </c>
      <c r="J4705">
        <v>0.33</v>
      </c>
    </row>
    <row r="4706" spans="1:10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0.38</v>
      </c>
      <c r="H4706">
        <v>0.44</v>
      </c>
      <c r="I4706">
        <v>0.14000000000000001</v>
      </c>
      <c r="J4706">
        <v>0.4</v>
      </c>
    </row>
    <row r="4707" spans="1:10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0.33</v>
      </c>
      <c r="H4707">
        <v>0.48</v>
      </c>
      <c r="I4707">
        <v>0.14000000000000001</v>
      </c>
      <c r="J4707">
        <v>0.34</v>
      </c>
    </row>
    <row r="4708" spans="1:10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0.36</v>
      </c>
      <c r="H4708">
        <v>0.49</v>
      </c>
      <c r="I4708">
        <v>0.15</v>
      </c>
      <c r="J4708">
        <v>0.3</v>
      </c>
    </row>
    <row r="4709" spans="1:10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0.39</v>
      </c>
      <c r="H4709">
        <v>0.49</v>
      </c>
      <c r="I4709">
        <v>0.12</v>
      </c>
      <c r="J4709">
        <v>0.38</v>
      </c>
    </row>
    <row r="4710" spans="1:10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0.37</v>
      </c>
      <c r="H4710">
        <v>0.42</v>
      </c>
      <c r="I4710">
        <v>0.16</v>
      </c>
      <c r="J4710">
        <v>0.36</v>
      </c>
    </row>
    <row r="4711" spans="1:10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0.36</v>
      </c>
      <c r="H4711">
        <v>0.42</v>
      </c>
      <c r="I4711">
        <v>0.18</v>
      </c>
      <c r="J4711">
        <v>0.35</v>
      </c>
    </row>
    <row r="4712" spans="1:10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0.35</v>
      </c>
      <c r="H4712">
        <v>0.46</v>
      </c>
      <c r="I4712">
        <v>0.12</v>
      </c>
      <c r="J4712">
        <v>0.32</v>
      </c>
    </row>
    <row r="4713" spans="1:10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0.34</v>
      </c>
      <c r="H4713">
        <v>0.41</v>
      </c>
      <c r="I4713">
        <v>0.15</v>
      </c>
      <c r="J4713">
        <v>0.38</v>
      </c>
    </row>
    <row r="4714" spans="1:10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0.32</v>
      </c>
      <c r="H4714">
        <v>0.48</v>
      </c>
      <c r="I4714">
        <v>0.19</v>
      </c>
      <c r="J4714">
        <v>0.31</v>
      </c>
    </row>
    <row r="4715" spans="1:10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0.34</v>
      </c>
      <c r="H4715">
        <v>0.45</v>
      </c>
      <c r="I4715">
        <v>0.16</v>
      </c>
      <c r="J4715">
        <v>0.39</v>
      </c>
    </row>
    <row r="4716" spans="1:10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0.32</v>
      </c>
      <c r="H4716">
        <v>0.5</v>
      </c>
      <c r="I4716">
        <v>0.1</v>
      </c>
      <c r="J4716">
        <v>0.32</v>
      </c>
    </row>
    <row r="4717" spans="1:10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0.36</v>
      </c>
      <c r="H4717">
        <v>0.42</v>
      </c>
      <c r="I4717">
        <v>0.14000000000000001</v>
      </c>
      <c r="J4717">
        <v>0.4</v>
      </c>
    </row>
    <row r="4718" spans="1:10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0.36</v>
      </c>
      <c r="H4718">
        <v>0.45</v>
      </c>
      <c r="I4718">
        <v>0.18</v>
      </c>
      <c r="J4718">
        <v>0.32</v>
      </c>
    </row>
    <row r="4719" spans="1:10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0.31</v>
      </c>
      <c r="H4719">
        <v>0.49</v>
      </c>
      <c r="I4719">
        <v>0.13</v>
      </c>
      <c r="J4719">
        <v>0.34</v>
      </c>
    </row>
    <row r="4720" spans="1:10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0.3</v>
      </c>
      <c r="H4720">
        <v>0.4</v>
      </c>
      <c r="I4720">
        <v>0.18</v>
      </c>
      <c r="J4720">
        <v>0.36</v>
      </c>
    </row>
    <row r="4721" spans="1:10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0.3</v>
      </c>
      <c r="H4721">
        <v>0.42</v>
      </c>
      <c r="I4721">
        <v>0.14000000000000001</v>
      </c>
      <c r="J4721">
        <v>0.39</v>
      </c>
    </row>
    <row r="4722" spans="1:10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0.33</v>
      </c>
      <c r="H4722">
        <v>0.4</v>
      </c>
      <c r="I4722">
        <v>0.15</v>
      </c>
      <c r="J4722">
        <v>0.4</v>
      </c>
    </row>
    <row r="4723" spans="1:10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0.32</v>
      </c>
      <c r="H4723">
        <v>0.41</v>
      </c>
      <c r="I4723">
        <v>0.12</v>
      </c>
      <c r="J4723">
        <v>0.4</v>
      </c>
    </row>
    <row r="4724" spans="1:10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0.32</v>
      </c>
      <c r="H4724">
        <v>0.4</v>
      </c>
      <c r="I4724">
        <v>0.14000000000000001</v>
      </c>
      <c r="J4724">
        <v>0.3</v>
      </c>
    </row>
    <row r="4725" spans="1:10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0.38</v>
      </c>
      <c r="H4725">
        <v>0.47</v>
      </c>
      <c r="I4725">
        <v>0.15</v>
      </c>
      <c r="J4725">
        <v>0.39</v>
      </c>
    </row>
    <row r="4726" spans="1:10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0.35</v>
      </c>
      <c r="H4726">
        <v>0.41</v>
      </c>
      <c r="I4726">
        <v>0.15</v>
      </c>
      <c r="J4726">
        <v>0.31</v>
      </c>
    </row>
    <row r="4727" spans="1:10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0.3</v>
      </c>
      <c r="H4727">
        <v>0.4</v>
      </c>
      <c r="I4727">
        <v>0.17</v>
      </c>
      <c r="J4727">
        <v>0.4</v>
      </c>
    </row>
    <row r="4728" spans="1:10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0.38</v>
      </c>
      <c r="H4728">
        <v>0.47</v>
      </c>
      <c r="I4728">
        <v>0.11</v>
      </c>
      <c r="J4728">
        <v>0.32</v>
      </c>
    </row>
    <row r="4729" spans="1:10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0.32</v>
      </c>
      <c r="H4729">
        <v>0.45</v>
      </c>
      <c r="I4729">
        <v>0.14000000000000001</v>
      </c>
      <c r="J4729">
        <v>0.37</v>
      </c>
    </row>
    <row r="4730" spans="1:10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0.35</v>
      </c>
      <c r="H4730">
        <v>0.41</v>
      </c>
      <c r="I4730">
        <v>0.2</v>
      </c>
      <c r="J4730">
        <v>0.37</v>
      </c>
    </row>
    <row r="4731" spans="1:10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0.35</v>
      </c>
      <c r="H4731">
        <v>0.49</v>
      </c>
      <c r="I4731">
        <v>0.1</v>
      </c>
      <c r="J4731">
        <v>0.38</v>
      </c>
    </row>
    <row r="4732" spans="1:10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0.31</v>
      </c>
      <c r="H4732">
        <v>0.4</v>
      </c>
      <c r="I4732">
        <v>0.11</v>
      </c>
      <c r="J4732">
        <v>0.4</v>
      </c>
    </row>
    <row r="4733" spans="1:10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0.31</v>
      </c>
      <c r="H4733">
        <v>0.48</v>
      </c>
      <c r="I4733">
        <v>0.14000000000000001</v>
      </c>
      <c r="J4733">
        <v>0.39</v>
      </c>
    </row>
    <row r="4734" spans="1:10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0.37</v>
      </c>
      <c r="H4734">
        <v>0.41</v>
      </c>
      <c r="I4734">
        <v>0.11</v>
      </c>
      <c r="J4734">
        <v>0.34</v>
      </c>
    </row>
    <row r="4735" spans="1:10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0.4</v>
      </c>
      <c r="H4735">
        <v>0.47</v>
      </c>
      <c r="I4735">
        <v>0.14000000000000001</v>
      </c>
      <c r="J4735">
        <v>0.37</v>
      </c>
    </row>
    <row r="4736" spans="1:10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0.34</v>
      </c>
      <c r="H4736">
        <v>0.48</v>
      </c>
      <c r="I4736">
        <v>0.2</v>
      </c>
      <c r="J4736">
        <v>0.36</v>
      </c>
    </row>
    <row r="4737" spans="1:10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0.32</v>
      </c>
      <c r="H4737">
        <v>0.5</v>
      </c>
      <c r="I4737">
        <v>0.15</v>
      </c>
      <c r="J4737">
        <v>0.37</v>
      </c>
    </row>
    <row r="4738" spans="1:10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0.39</v>
      </c>
      <c r="H4738">
        <v>0.48</v>
      </c>
      <c r="I4738">
        <v>0.1</v>
      </c>
      <c r="J4738">
        <v>0.32</v>
      </c>
    </row>
    <row r="4739" spans="1:10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0.36</v>
      </c>
      <c r="H4739">
        <v>0.47</v>
      </c>
      <c r="I4739">
        <v>0.2</v>
      </c>
      <c r="J4739">
        <v>0.32</v>
      </c>
    </row>
    <row r="4740" spans="1:10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0.3</v>
      </c>
      <c r="H4740">
        <v>0.48</v>
      </c>
      <c r="I4740">
        <v>0.13</v>
      </c>
      <c r="J4740">
        <v>0.37</v>
      </c>
    </row>
    <row r="4741" spans="1:10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0.4</v>
      </c>
      <c r="H4741">
        <v>0.43</v>
      </c>
      <c r="I4741">
        <v>0.18</v>
      </c>
      <c r="J4741">
        <v>0.36</v>
      </c>
    </row>
    <row r="4742" spans="1:10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0.34</v>
      </c>
      <c r="H4742">
        <v>0.45</v>
      </c>
      <c r="I4742">
        <v>0.12</v>
      </c>
      <c r="J4742">
        <v>0.36</v>
      </c>
    </row>
    <row r="4743" spans="1:10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0.34</v>
      </c>
      <c r="H4743">
        <v>0.5</v>
      </c>
      <c r="I4743">
        <v>0.14000000000000001</v>
      </c>
      <c r="J4743">
        <v>0.39</v>
      </c>
    </row>
    <row r="4744" spans="1:10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0.38</v>
      </c>
      <c r="H4744">
        <v>0.49</v>
      </c>
      <c r="I4744">
        <v>0.17</v>
      </c>
      <c r="J4744">
        <v>0.31</v>
      </c>
    </row>
    <row r="4745" spans="1:10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0.39</v>
      </c>
      <c r="H4745">
        <v>0.46</v>
      </c>
      <c r="I4745">
        <v>0.17</v>
      </c>
      <c r="J4745">
        <v>0.39</v>
      </c>
    </row>
    <row r="4746" spans="1:10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0.36</v>
      </c>
      <c r="H4746">
        <v>0.48</v>
      </c>
      <c r="I4746">
        <v>0.2</v>
      </c>
      <c r="J4746">
        <v>0.37</v>
      </c>
    </row>
    <row r="4747" spans="1:10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0.39</v>
      </c>
      <c r="H4747">
        <v>0.46</v>
      </c>
      <c r="I4747">
        <v>0.16</v>
      </c>
      <c r="J4747">
        <v>0.37</v>
      </c>
    </row>
    <row r="4748" spans="1:10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0.3</v>
      </c>
      <c r="H4748">
        <v>0.48</v>
      </c>
      <c r="I4748">
        <v>0.17</v>
      </c>
      <c r="J4748">
        <v>0.31</v>
      </c>
    </row>
    <row r="4749" spans="1:10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0.36</v>
      </c>
      <c r="H4749">
        <v>0.46</v>
      </c>
      <c r="I4749">
        <v>0.19</v>
      </c>
      <c r="J4749">
        <v>0.34</v>
      </c>
    </row>
    <row r="4750" spans="1:10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0.3</v>
      </c>
      <c r="H4750">
        <v>0.4</v>
      </c>
      <c r="I4750">
        <v>0.12</v>
      </c>
      <c r="J4750">
        <v>0.39</v>
      </c>
    </row>
    <row r="4751" spans="1:10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0.31</v>
      </c>
      <c r="H4751">
        <v>0.46</v>
      </c>
      <c r="I4751">
        <v>0.17</v>
      </c>
      <c r="J4751">
        <v>0.37</v>
      </c>
    </row>
    <row r="4752" spans="1:10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0.35</v>
      </c>
      <c r="H4752">
        <v>0.44</v>
      </c>
      <c r="I4752">
        <v>0.19</v>
      </c>
      <c r="J4752">
        <v>0.34</v>
      </c>
    </row>
    <row r="4753" spans="1:10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0.34</v>
      </c>
      <c r="H4753">
        <v>0.41</v>
      </c>
      <c r="I4753">
        <v>0.14000000000000001</v>
      </c>
      <c r="J4753">
        <v>0.38</v>
      </c>
    </row>
    <row r="4754" spans="1:10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0.37</v>
      </c>
      <c r="H4754">
        <v>0.45</v>
      </c>
      <c r="I4754">
        <v>0.1</v>
      </c>
      <c r="J4754">
        <v>0.3</v>
      </c>
    </row>
    <row r="4755" spans="1:10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0.34</v>
      </c>
      <c r="H4755">
        <v>0.49</v>
      </c>
      <c r="I4755">
        <v>0.1</v>
      </c>
      <c r="J4755">
        <v>0.3</v>
      </c>
    </row>
    <row r="4756" spans="1:10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0.4</v>
      </c>
      <c r="H4756">
        <v>0.47</v>
      </c>
      <c r="I4756">
        <v>0.11</v>
      </c>
      <c r="J4756">
        <v>0.37</v>
      </c>
    </row>
    <row r="4757" spans="1:10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0.31</v>
      </c>
      <c r="H4757">
        <v>0.49</v>
      </c>
      <c r="I4757">
        <v>0.11</v>
      </c>
      <c r="J4757">
        <v>0.3</v>
      </c>
    </row>
    <row r="4758" spans="1:10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0.4</v>
      </c>
      <c r="H4758">
        <v>0.47</v>
      </c>
      <c r="I4758">
        <v>0.18</v>
      </c>
      <c r="J4758">
        <v>0.36</v>
      </c>
    </row>
    <row r="4759" spans="1:10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0.33</v>
      </c>
      <c r="H4759">
        <v>0.4</v>
      </c>
      <c r="I4759">
        <v>0.15</v>
      </c>
      <c r="J4759">
        <v>0.35</v>
      </c>
    </row>
    <row r="4760" spans="1:10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0.36</v>
      </c>
      <c r="H4760">
        <v>0.44</v>
      </c>
      <c r="I4760">
        <v>0.12</v>
      </c>
      <c r="J4760">
        <v>0.39</v>
      </c>
    </row>
    <row r="4761" spans="1:10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0.31</v>
      </c>
      <c r="H4761">
        <v>0.43</v>
      </c>
      <c r="I4761">
        <v>0.15</v>
      </c>
      <c r="J4761">
        <v>0.4</v>
      </c>
    </row>
    <row r="4762" spans="1:10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0.37</v>
      </c>
      <c r="H4762">
        <v>0.5</v>
      </c>
      <c r="I4762">
        <v>0.11</v>
      </c>
      <c r="J4762">
        <v>0.3</v>
      </c>
    </row>
    <row r="4763" spans="1:10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0.4</v>
      </c>
      <c r="H4763">
        <v>0.48</v>
      </c>
      <c r="I4763">
        <v>0.11</v>
      </c>
      <c r="J4763">
        <v>0.33</v>
      </c>
    </row>
    <row r="4764" spans="1:10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0.36</v>
      </c>
      <c r="H4764">
        <v>0.43</v>
      </c>
      <c r="I4764">
        <v>0.18</v>
      </c>
      <c r="J4764">
        <v>0.35</v>
      </c>
    </row>
    <row r="4765" spans="1:10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0.39</v>
      </c>
      <c r="H4765">
        <v>0.47</v>
      </c>
      <c r="I4765">
        <v>0.16</v>
      </c>
      <c r="J4765">
        <v>0.38</v>
      </c>
    </row>
    <row r="4766" spans="1:10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0.31</v>
      </c>
      <c r="H4766">
        <v>0.5</v>
      </c>
      <c r="I4766">
        <v>0.15</v>
      </c>
      <c r="J4766">
        <v>0.31</v>
      </c>
    </row>
    <row r="4767" spans="1:10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0.4</v>
      </c>
      <c r="H4767">
        <v>0.49</v>
      </c>
      <c r="I4767">
        <v>0.15</v>
      </c>
      <c r="J4767">
        <v>0.37</v>
      </c>
    </row>
    <row r="4768" spans="1:10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0.34</v>
      </c>
      <c r="H4768">
        <v>0.49</v>
      </c>
      <c r="I4768">
        <v>0.11</v>
      </c>
      <c r="J4768">
        <v>0.32</v>
      </c>
    </row>
    <row r="4769" spans="1:10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0.36</v>
      </c>
      <c r="H4769">
        <v>0.43</v>
      </c>
      <c r="I4769">
        <v>0.17</v>
      </c>
      <c r="J4769">
        <v>0.3</v>
      </c>
    </row>
    <row r="4770" spans="1:10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0.38</v>
      </c>
      <c r="H4770">
        <v>0.44</v>
      </c>
      <c r="I4770">
        <v>0.1</v>
      </c>
      <c r="J4770">
        <v>0.37</v>
      </c>
    </row>
    <row r="4771" spans="1:10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0.35</v>
      </c>
      <c r="H4771">
        <v>0.42</v>
      </c>
      <c r="I4771">
        <v>0.11</v>
      </c>
      <c r="J4771">
        <v>0.38</v>
      </c>
    </row>
    <row r="4772" spans="1:10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0.32</v>
      </c>
      <c r="H4772">
        <v>0.41</v>
      </c>
      <c r="I4772">
        <v>0.11</v>
      </c>
      <c r="J4772">
        <v>0.35</v>
      </c>
    </row>
    <row r="4773" spans="1:10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0.33</v>
      </c>
      <c r="H4773">
        <v>0.4</v>
      </c>
      <c r="I4773">
        <v>0.2</v>
      </c>
      <c r="J4773">
        <v>0.3</v>
      </c>
    </row>
    <row r="4774" spans="1:10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0.35</v>
      </c>
      <c r="H4774">
        <v>0.45</v>
      </c>
      <c r="I4774">
        <v>0.17</v>
      </c>
      <c r="J4774">
        <v>0.4</v>
      </c>
    </row>
    <row r="4775" spans="1:10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0.33</v>
      </c>
      <c r="H4775">
        <v>0.42</v>
      </c>
      <c r="I4775">
        <v>0.11</v>
      </c>
      <c r="J4775">
        <v>0.33</v>
      </c>
    </row>
    <row r="4776" spans="1:10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0.37</v>
      </c>
      <c r="H4776">
        <v>0.4</v>
      </c>
      <c r="I4776">
        <v>0.12</v>
      </c>
      <c r="J4776">
        <v>0.35</v>
      </c>
    </row>
    <row r="4777" spans="1:10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0.36</v>
      </c>
      <c r="H4777">
        <v>0.48</v>
      </c>
      <c r="I4777">
        <v>0.1</v>
      </c>
      <c r="J4777">
        <v>0.38</v>
      </c>
    </row>
    <row r="4778" spans="1:10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0.34</v>
      </c>
      <c r="H4778">
        <v>0.43</v>
      </c>
      <c r="I4778">
        <v>0.12</v>
      </c>
      <c r="J4778">
        <v>0.39</v>
      </c>
    </row>
    <row r="4779" spans="1:10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0.32</v>
      </c>
      <c r="H4779">
        <v>0.46</v>
      </c>
      <c r="I4779">
        <v>0.12</v>
      </c>
      <c r="J4779">
        <v>0.36</v>
      </c>
    </row>
    <row r="4780" spans="1:10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0.37</v>
      </c>
      <c r="H4780">
        <v>0.5</v>
      </c>
      <c r="I4780">
        <v>0.17</v>
      </c>
      <c r="J4780">
        <v>0.37</v>
      </c>
    </row>
    <row r="4781" spans="1:10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0.36</v>
      </c>
      <c r="H4781">
        <v>0.44</v>
      </c>
      <c r="I4781">
        <v>0.15</v>
      </c>
      <c r="J4781">
        <v>0.38</v>
      </c>
    </row>
    <row r="4782" spans="1:10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0.39</v>
      </c>
      <c r="H4782">
        <v>0.44</v>
      </c>
      <c r="I4782">
        <v>0.2</v>
      </c>
      <c r="J4782">
        <v>0.38</v>
      </c>
    </row>
    <row r="4783" spans="1:10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0.31</v>
      </c>
      <c r="H4783">
        <v>0.41</v>
      </c>
      <c r="I4783">
        <v>0.11</v>
      </c>
      <c r="J4783">
        <v>0.33</v>
      </c>
    </row>
    <row r="4784" spans="1:10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0.33</v>
      </c>
      <c r="H4784">
        <v>0.47</v>
      </c>
      <c r="I4784">
        <v>0.14000000000000001</v>
      </c>
      <c r="J4784">
        <v>0.3</v>
      </c>
    </row>
    <row r="4785" spans="1:10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0.31</v>
      </c>
      <c r="H4785">
        <v>0.41</v>
      </c>
      <c r="I4785">
        <v>0.1</v>
      </c>
      <c r="J4785">
        <v>0.32</v>
      </c>
    </row>
    <row r="4786" spans="1:10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0.31</v>
      </c>
      <c r="H4786">
        <v>0.42</v>
      </c>
      <c r="I4786">
        <v>0.1</v>
      </c>
      <c r="J4786">
        <v>0.34</v>
      </c>
    </row>
    <row r="4787" spans="1:10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0.39</v>
      </c>
      <c r="H4787">
        <v>0.49</v>
      </c>
      <c r="I4787">
        <v>0.17</v>
      </c>
      <c r="J4787">
        <v>0.39</v>
      </c>
    </row>
    <row r="4788" spans="1:10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0.34</v>
      </c>
      <c r="H4788">
        <v>0.42</v>
      </c>
      <c r="I4788">
        <v>0.11</v>
      </c>
      <c r="J4788">
        <v>0.4</v>
      </c>
    </row>
    <row r="4789" spans="1:10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0.35</v>
      </c>
      <c r="H4789">
        <v>0.43</v>
      </c>
      <c r="I4789">
        <v>0.13</v>
      </c>
      <c r="J4789">
        <v>0.31</v>
      </c>
    </row>
    <row r="4790" spans="1:10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0.31</v>
      </c>
      <c r="H4790">
        <v>0.48</v>
      </c>
      <c r="I4790">
        <v>0.18</v>
      </c>
      <c r="J4790">
        <v>0.37</v>
      </c>
    </row>
    <row r="4791" spans="1:10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0.35</v>
      </c>
      <c r="H4791">
        <v>0.46</v>
      </c>
      <c r="I4791">
        <v>0.15</v>
      </c>
      <c r="J4791">
        <v>0.32</v>
      </c>
    </row>
    <row r="4792" spans="1:10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0.32</v>
      </c>
      <c r="H4792">
        <v>0.43</v>
      </c>
      <c r="I4792">
        <v>0.11</v>
      </c>
      <c r="J4792">
        <v>0.33</v>
      </c>
    </row>
    <row r="4793" spans="1:10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0.34</v>
      </c>
      <c r="H4793">
        <v>0.44</v>
      </c>
      <c r="I4793">
        <v>0.18</v>
      </c>
      <c r="J4793">
        <v>0.4</v>
      </c>
    </row>
    <row r="4794" spans="1:10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0.35</v>
      </c>
      <c r="H4794">
        <v>0.43</v>
      </c>
      <c r="I4794">
        <v>0.11</v>
      </c>
      <c r="J4794">
        <v>0.39</v>
      </c>
    </row>
    <row r="4795" spans="1:10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0.38</v>
      </c>
      <c r="H4795">
        <v>0.42</v>
      </c>
      <c r="I4795">
        <v>0.17</v>
      </c>
      <c r="J4795">
        <v>0.38</v>
      </c>
    </row>
    <row r="4796" spans="1:10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0.33</v>
      </c>
      <c r="H4796">
        <v>0.44</v>
      </c>
      <c r="I4796">
        <v>0.13</v>
      </c>
      <c r="J4796">
        <v>0.35</v>
      </c>
    </row>
    <row r="4797" spans="1:10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0.39</v>
      </c>
      <c r="H4797">
        <v>0.4</v>
      </c>
      <c r="I4797">
        <v>0.12</v>
      </c>
      <c r="J4797">
        <v>0.4</v>
      </c>
    </row>
    <row r="4798" spans="1:10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0.36</v>
      </c>
      <c r="H4798">
        <v>0.5</v>
      </c>
      <c r="I4798">
        <v>0.18</v>
      </c>
      <c r="J4798">
        <v>0.3</v>
      </c>
    </row>
    <row r="4799" spans="1:10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0.4</v>
      </c>
      <c r="H4799">
        <v>0.48</v>
      </c>
      <c r="I4799">
        <v>0.12</v>
      </c>
      <c r="J4799">
        <v>0.32</v>
      </c>
    </row>
    <row r="4800" spans="1:10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0.35</v>
      </c>
      <c r="H4800">
        <v>0.48</v>
      </c>
      <c r="I4800">
        <v>0.17</v>
      </c>
      <c r="J4800">
        <v>0.38</v>
      </c>
    </row>
    <row r="4801" spans="1:10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0.34</v>
      </c>
      <c r="H4801">
        <v>0.49</v>
      </c>
      <c r="I4801">
        <v>0.17</v>
      </c>
      <c r="J4801">
        <v>0.39</v>
      </c>
    </row>
    <row r="4802" spans="1:10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0.39</v>
      </c>
      <c r="H4802">
        <v>0.5</v>
      </c>
      <c r="I4802">
        <v>0.14000000000000001</v>
      </c>
      <c r="J4802">
        <v>0.35</v>
      </c>
    </row>
    <row r="4803" spans="1:10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0.32</v>
      </c>
      <c r="H4803">
        <v>0.41</v>
      </c>
      <c r="I4803">
        <v>0.11</v>
      </c>
      <c r="J4803">
        <v>0.4</v>
      </c>
    </row>
    <row r="4804" spans="1:10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0.31</v>
      </c>
      <c r="H4804">
        <v>0.49</v>
      </c>
      <c r="I4804">
        <v>0.13</v>
      </c>
      <c r="J4804">
        <v>0.39</v>
      </c>
    </row>
    <row r="4805" spans="1:10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0.37</v>
      </c>
      <c r="H4805">
        <v>0.49</v>
      </c>
      <c r="I4805">
        <v>0.11</v>
      </c>
      <c r="J4805">
        <v>0.34</v>
      </c>
    </row>
    <row r="4806" spans="1:10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0.32</v>
      </c>
      <c r="H4806">
        <v>0.46</v>
      </c>
      <c r="I4806">
        <v>0.1</v>
      </c>
      <c r="J4806">
        <v>0.31</v>
      </c>
    </row>
    <row r="4807" spans="1:10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0.35</v>
      </c>
      <c r="H4807">
        <v>0.45</v>
      </c>
      <c r="I4807">
        <v>0.17</v>
      </c>
      <c r="J4807">
        <v>0.33</v>
      </c>
    </row>
    <row r="4808" spans="1:10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0.36</v>
      </c>
      <c r="H4808">
        <v>0.45</v>
      </c>
      <c r="I4808">
        <v>0.12</v>
      </c>
      <c r="J4808">
        <v>0.31</v>
      </c>
    </row>
    <row r="4809" spans="1:10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0.38</v>
      </c>
      <c r="H4809">
        <v>0.49</v>
      </c>
      <c r="I4809">
        <v>0.11</v>
      </c>
      <c r="J4809">
        <v>0.35</v>
      </c>
    </row>
    <row r="4810" spans="1:10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0.31</v>
      </c>
      <c r="H4810">
        <v>0.5</v>
      </c>
      <c r="I4810">
        <v>0.14000000000000001</v>
      </c>
      <c r="J4810">
        <v>0.34</v>
      </c>
    </row>
    <row r="4811" spans="1:10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0.33</v>
      </c>
      <c r="H4811">
        <v>0.44</v>
      </c>
      <c r="I4811">
        <v>0.13</v>
      </c>
      <c r="J4811">
        <v>0.4</v>
      </c>
    </row>
    <row r="4812" spans="1:10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0.36</v>
      </c>
      <c r="H4812">
        <v>0.47</v>
      </c>
      <c r="I4812">
        <v>0.1</v>
      </c>
      <c r="J4812">
        <v>0.32</v>
      </c>
    </row>
    <row r="4813" spans="1:10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0.31</v>
      </c>
      <c r="H4813">
        <v>0.49</v>
      </c>
      <c r="I4813">
        <v>0.19</v>
      </c>
      <c r="J4813">
        <v>0.3</v>
      </c>
    </row>
    <row r="4814" spans="1:10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0.34</v>
      </c>
      <c r="H4814">
        <v>0.46</v>
      </c>
      <c r="I4814">
        <v>0.14000000000000001</v>
      </c>
      <c r="J4814">
        <v>0.3</v>
      </c>
    </row>
    <row r="4815" spans="1:10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0.34</v>
      </c>
      <c r="H4815">
        <v>0.44</v>
      </c>
      <c r="I4815">
        <v>0.19</v>
      </c>
      <c r="J4815">
        <v>0.38</v>
      </c>
    </row>
    <row r="4816" spans="1:10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0.35</v>
      </c>
      <c r="H4816">
        <v>0.41</v>
      </c>
      <c r="I4816">
        <v>0.12</v>
      </c>
      <c r="J4816">
        <v>0.4</v>
      </c>
    </row>
    <row r="4817" spans="1:10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0.33</v>
      </c>
      <c r="H4817">
        <v>0.4</v>
      </c>
      <c r="I4817">
        <v>0.12</v>
      </c>
      <c r="J4817">
        <v>0.35</v>
      </c>
    </row>
    <row r="4818" spans="1:10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0.4</v>
      </c>
      <c r="H4818">
        <v>0.45</v>
      </c>
      <c r="I4818">
        <v>0.14000000000000001</v>
      </c>
      <c r="J4818">
        <v>0.38</v>
      </c>
    </row>
    <row r="4819" spans="1:10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0.37</v>
      </c>
      <c r="H4819">
        <v>0.45</v>
      </c>
      <c r="I4819">
        <v>0.13</v>
      </c>
      <c r="J4819">
        <v>0.4</v>
      </c>
    </row>
    <row r="4820" spans="1:10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0.39</v>
      </c>
      <c r="H4820">
        <v>0.48</v>
      </c>
      <c r="I4820">
        <v>0.12</v>
      </c>
      <c r="J4820">
        <v>0.3</v>
      </c>
    </row>
    <row r="4821" spans="1:10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0.37</v>
      </c>
      <c r="H4821">
        <v>0.45</v>
      </c>
      <c r="I4821">
        <v>0.2</v>
      </c>
      <c r="J4821">
        <v>0.39</v>
      </c>
    </row>
    <row r="4822" spans="1:10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0.31</v>
      </c>
      <c r="H4822">
        <v>0.46</v>
      </c>
      <c r="I4822">
        <v>0.18</v>
      </c>
      <c r="J4822">
        <v>0.32</v>
      </c>
    </row>
    <row r="4823" spans="1:10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0.35</v>
      </c>
      <c r="H4823">
        <v>0.42</v>
      </c>
      <c r="I4823">
        <v>0.15</v>
      </c>
      <c r="J4823">
        <v>0.38</v>
      </c>
    </row>
    <row r="4824" spans="1:10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0.39</v>
      </c>
      <c r="H4824">
        <v>0.49</v>
      </c>
      <c r="I4824">
        <v>0.12</v>
      </c>
      <c r="J4824">
        <v>0.32</v>
      </c>
    </row>
    <row r="4825" spans="1:10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0.35</v>
      </c>
      <c r="H4825">
        <v>0.47</v>
      </c>
      <c r="I4825">
        <v>0.12</v>
      </c>
      <c r="J4825">
        <v>0.31</v>
      </c>
    </row>
    <row r="4826" spans="1:10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0.4</v>
      </c>
      <c r="H4826">
        <v>0.44</v>
      </c>
      <c r="I4826">
        <v>0.12</v>
      </c>
      <c r="J4826">
        <v>0.34</v>
      </c>
    </row>
    <row r="4827" spans="1:10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0.3</v>
      </c>
      <c r="H4827">
        <v>0.41</v>
      </c>
      <c r="I4827">
        <v>0.19</v>
      </c>
      <c r="J4827">
        <v>0.3</v>
      </c>
    </row>
    <row r="4828" spans="1:10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0.37</v>
      </c>
      <c r="H4828">
        <v>0.4</v>
      </c>
      <c r="I4828">
        <v>0.16</v>
      </c>
      <c r="J4828">
        <v>0.33</v>
      </c>
    </row>
    <row r="4829" spans="1:10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0.37</v>
      </c>
      <c r="H4829">
        <v>0.45</v>
      </c>
      <c r="I4829">
        <v>0.19</v>
      </c>
      <c r="J4829">
        <v>0.31</v>
      </c>
    </row>
    <row r="4830" spans="1:10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0.35</v>
      </c>
      <c r="H4830">
        <v>0.48</v>
      </c>
      <c r="I4830">
        <v>0.19</v>
      </c>
      <c r="J4830">
        <v>0.32</v>
      </c>
    </row>
    <row r="4831" spans="1:10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0.36</v>
      </c>
      <c r="H4831">
        <v>0.5</v>
      </c>
      <c r="I4831">
        <v>0.19</v>
      </c>
      <c r="J4831">
        <v>0.34</v>
      </c>
    </row>
    <row r="4832" spans="1:10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0.4</v>
      </c>
      <c r="H4832">
        <v>0.5</v>
      </c>
      <c r="I4832">
        <v>0.1</v>
      </c>
      <c r="J4832">
        <v>0.32</v>
      </c>
    </row>
    <row r="4833" spans="1:10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0.39</v>
      </c>
      <c r="H4833">
        <v>0.44</v>
      </c>
      <c r="I4833">
        <v>0.13</v>
      </c>
      <c r="J4833">
        <v>0.37</v>
      </c>
    </row>
    <row r="4834" spans="1:10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0.32</v>
      </c>
      <c r="H4834">
        <v>0.45</v>
      </c>
      <c r="I4834">
        <v>0.17</v>
      </c>
      <c r="J4834">
        <v>0.31</v>
      </c>
    </row>
    <row r="4835" spans="1:10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0.32</v>
      </c>
      <c r="H4835">
        <v>0.42</v>
      </c>
      <c r="I4835">
        <v>0.14000000000000001</v>
      </c>
      <c r="J4835">
        <v>0.3</v>
      </c>
    </row>
    <row r="4836" spans="1:10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0.4</v>
      </c>
      <c r="H4836">
        <v>0.43</v>
      </c>
      <c r="I4836">
        <v>0.1</v>
      </c>
      <c r="J4836">
        <v>0.4</v>
      </c>
    </row>
    <row r="4837" spans="1:10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0.39</v>
      </c>
      <c r="H4837">
        <v>0.44</v>
      </c>
      <c r="I4837">
        <v>0.12</v>
      </c>
      <c r="J4837">
        <v>0.31</v>
      </c>
    </row>
    <row r="4838" spans="1:10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0.34</v>
      </c>
      <c r="H4838">
        <v>0.43</v>
      </c>
      <c r="I4838">
        <v>0.1</v>
      </c>
      <c r="J4838">
        <v>0.31</v>
      </c>
    </row>
    <row r="4839" spans="1:10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0.39</v>
      </c>
      <c r="H4839">
        <v>0.41</v>
      </c>
      <c r="I4839">
        <v>0.18</v>
      </c>
      <c r="J4839">
        <v>0.34</v>
      </c>
    </row>
    <row r="4840" spans="1:10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0.37</v>
      </c>
      <c r="H4840">
        <v>0.46</v>
      </c>
      <c r="I4840">
        <v>0.19</v>
      </c>
      <c r="J4840">
        <v>0.34</v>
      </c>
    </row>
    <row r="4841" spans="1:10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0.37</v>
      </c>
      <c r="H4841">
        <v>0.47</v>
      </c>
      <c r="I4841">
        <v>0.19</v>
      </c>
      <c r="J4841">
        <v>0.38</v>
      </c>
    </row>
    <row r="4842" spans="1:10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0.35</v>
      </c>
      <c r="H4842">
        <v>0.41</v>
      </c>
      <c r="I4842">
        <v>0.12</v>
      </c>
      <c r="J4842">
        <v>0.37</v>
      </c>
    </row>
    <row r="4843" spans="1:10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0.39</v>
      </c>
      <c r="H4843">
        <v>0.46</v>
      </c>
      <c r="I4843">
        <v>0.17</v>
      </c>
      <c r="J4843">
        <v>0.31</v>
      </c>
    </row>
    <row r="4844" spans="1:10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0.33</v>
      </c>
      <c r="H4844">
        <v>0.5</v>
      </c>
      <c r="I4844">
        <v>0.18</v>
      </c>
      <c r="J4844">
        <v>0.39</v>
      </c>
    </row>
    <row r="4845" spans="1:10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0.33</v>
      </c>
      <c r="H4845">
        <v>0.41</v>
      </c>
      <c r="I4845">
        <v>0.1</v>
      </c>
      <c r="J4845">
        <v>0.35</v>
      </c>
    </row>
    <row r="4846" spans="1:10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0.39</v>
      </c>
      <c r="H4846">
        <v>0.43</v>
      </c>
      <c r="I4846">
        <v>0.1</v>
      </c>
      <c r="J4846">
        <v>0.4</v>
      </c>
    </row>
    <row r="4847" spans="1:10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0.31</v>
      </c>
      <c r="H4847">
        <v>0.5</v>
      </c>
      <c r="I4847">
        <v>0.12</v>
      </c>
      <c r="J4847">
        <v>0.32</v>
      </c>
    </row>
    <row r="4848" spans="1:10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0.38</v>
      </c>
      <c r="H4848">
        <v>0.47</v>
      </c>
      <c r="I4848">
        <v>0.15</v>
      </c>
      <c r="J4848">
        <v>0.33</v>
      </c>
    </row>
    <row r="4849" spans="1:10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0.35</v>
      </c>
      <c r="H4849">
        <v>0.44</v>
      </c>
      <c r="I4849">
        <v>0.2</v>
      </c>
      <c r="J4849">
        <v>0.31</v>
      </c>
    </row>
    <row r="4850" spans="1:10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0.38</v>
      </c>
      <c r="H4850">
        <v>0.4</v>
      </c>
      <c r="I4850">
        <v>0.1</v>
      </c>
      <c r="J4850">
        <v>0.32</v>
      </c>
    </row>
    <row r="4851" spans="1:10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0.31</v>
      </c>
      <c r="H4851">
        <v>0.49</v>
      </c>
      <c r="I4851">
        <v>0.17</v>
      </c>
      <c r="J4851">
        <v>0.3</v>
      </c>
    </row>
    <row r="4852" spans="1:10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0.33</v>
      </c>
      <c r="H4852">
        <v>0.41</v>
      </c>
      <c r="I4852">
        <v>0.17</v>
      </c>
      <c r="J4852">
        <v>0.35</v>
      </c>
    </row>
    <row r="4853" spans="1:10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0.36</v>
      </c>
      <c r="H4853">
        <v>0.47</v>
      </c>
      <c r="I4853">
        <v>0.19</v>
      </c>
      <c r="J4853">
        <v>0.36</v>
      </c>
    </row>
    <row r="4854" spans="1:10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0.32</v>
      </c>
      <c r="H4854">
        <v>0.42</v>
      </c>
      <c r="I4854">
        <v>0.1</v>
      </c>
      <c r="J4854">
        <v>0.3</v>
      </c>
    </row>
    <row r="4855" spans="1:10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0.4</v>
      </c>
      <c r="H4855">
        <v>0.41</v>
      </c>
      <c r="I4855">
        <v>0.13</v>
      </c>
      <c r="J4855">
        <v>0.35</v>
      </c>
    </row>
    <row r="4856" spans="1:10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0.38</v>
      </c>
      <c r="H4856">
        <v>0.48</v>
      </c>
      <c r="I4856">
        <v>0.11</v>
      </c>
      <c r="J4856">
        <v>0.31</v>
      </c>
    </row>
    <row r="4857" spans="1:10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0.39</v>
      </c>
      <c r="H4857">
        <v>0.43</v>
      </c>
      <c r="I4857">
        <v>0.15</v>
      </c>
      <c r="J4857">
        <v>0.33</v>
      </c>
    </row>
    <row r="4858" spans="1:10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0.33</v>
      </c>
      <c r="H4858">
        <v>0.43</v>
      </c>
      <c r="I4858">
        <v>0.1</v>
      </c>
      <c r="J4858">
        <v>0.31</v>
      </c>
    </row>
    <row r="4859" spans="1:10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0.39</v>
      </c>
      <c r="H4859">
        <v>0.44</v>
      </c>
      <c r="I4859">
        <v>0.13</v>
      </c>
      <c r="J4859">
        <v>0.31</v>
      </c>
    </row>
    <row r="4860" spans="1:10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0.34</v>
      </c>
      <c r="H4860">
        <v>0.49</v>
      </c>
      <c r="I4860">
        <v>0.11</v>
      </c>
      <c r="J4860">
        <v>0.4</v>
      </c>
    </row>
    <row r="4861" spans="1:10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0.4</v>
      </c>
      <c r="H4861">
        <v>0.41</v>
      </c>
      <c r="I4861">
        <v>0.13</v>
      </c>
      <c r="J4861">
        <v>0.33</v>
      </c>
    </row>
    <row r="4862" spans="1:10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0.36</v>
      </c>
      <c r="H4862">
        <v>0.44</v>
      </c>
      <c r="I4862">
        <v>0.11</v>
      </c>
      <c r="J4862">
        <v>0.38</v>
      </c>
    </row>
    <row r="4863" spans="1:10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0.39</v>
      </c>
      <c r="H4863">
        <v>0.46</v>
      </c>
      <c r="I4863">
        <v>0.11</v>
      </c>
      <c r="J4863">
        <v>0.3</v>
      </c>
    </row>
    <row r="4864" spans="1:10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0.39</v>
      </c>
      <c r="H4864">
        <v>0.42</v>
      </c>
      <c r="I4864">
        <v>0.18</v>
      </c>
      <c r="J4864">
        <v>0.3</v>
      </c>
    </row>
    <row r="4865" spans="1:10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0.38</v>
      </c>
      <c r="H4865">
        <v>0.44</v>
      </c>
      <c r="I4865">
        <v>0.16</v>
      </c>
      <c r="J4865">
        <v>0.32</v>
      </c>
    </row>
    <row r="4866" spans="1:10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0.34</v>
      </c>
      <c r="H4866">
        <v>0.47</v>
      </c>
      <c r="I4866">
        <v>0.15</v>
      </c>
      <c r="J4866">
        <v>0.38</v>
      </c>
    </row>
    <row r="4867" spans="1:10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0.33</v>
      </c>
      <c r="H4867">
        <v>0.48</v>
      </c>
      <c r="I4867">
        <v>0.15</v>
      </c>
      <c r="J4867">
        <v>0.36</v>
      </c>
    </row>
    <row r="4868" spans="1:10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0.39</v>
      </c>
      <c r="H4868">
        <v>0.47</v>
      </c>
      <c r="I4868">
        <v>0.16</v>
      </c>
      <c r="J4868">
        <v>0.35</v>
      </c>
    </row>
    <row r="4869" spans="1:10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0.36</v>
      </c>
      <c r="H4869">
        <v>0.4</v>
      </c>
      <c r="I4869">
        <v>0.14000000000000001</v>
      </c>
      <c r="J4869">
        <v>0.3</v>
      </c>
    </row>
    <row r="4870" spans="1:10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0.31</v>
      </c>
      <c r="H4870">
        <v>0.47</v>
      </c>
      <c r="I4870">
        <v>0.1</v>
      </c>
      <c r="J4870">
        <v>0.35</v>
      </c>
    </row>
    <row r="4871" spans="1:10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0.32</v>
      </c>
      <c r="H4871">
        <v>0.41</v>
      </c>
      <c r="I4871">
        <v>0.17</v>
      </c>
      <c r="J4871">
        <v>0.38</v>
      </c>
    </row>
    <row r="4872" spans="1:10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0.37</v>
      </c>
      <c r="H4872">
        <v>0.44</v>
      </c>
      <c r="I4872">
        <v>0.15</v>
      </c>
      <c r="J4872">
        <v>0.36</v>
      </c>
    </row>
    <row r="4873" spans="1:10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0.39</v>
      </c>
      <c r="H4873">
        <v>0.42</v>
      </c>
      <c r="I4873">
        <v>0.19</v>
      </c>
      <c r="J4873">
        <v>0.38</v>
      </c>
    </row>
    <row r="4874" spans="1:10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0.4</v>
      </c>
      <c r="H4874">
        <v>0.4</v>
      </c>
      <c r="I4874">
        <v>0.13</v>
      </c>
      <c r="J4874">
        <v>0.3</v>
      </c>
    </row>
    <row r="4875" spans="1:10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0.39</v>
      </c>
      <c r="H4875">
        <v>0.41</v>
      </c>
      <c r="I4875">
        <v>0.11</v>
      </c>
      <c r="J4875">
        <v>0.32</v>
      </c>
    </row>
    <row r="4876" spans="1:10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0.3</v>
      </c>
      <c r="H4876">
        <v>0.4</v>
      </c>
      <c r="I4876">
        <v>0.13</v>
      </c>
      <c r="J4876">
        <v>0.35</v>
      </c>
    </row>
    <row r="4877" spans="1:10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0.37</v>
      </c>
      <c r="H4877">
        <v>0.48</v>
      </c>
      <c r="I4877">
        <v>0.2</v>
      </c>
      <c r="J4877">
        <v>0.33</v>
      </c>
    </row>
    <row r="4878" spans="1:10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0.4</v>
      </c>
      <c r="H4878">
        <v>0.42</v>
      </c>
      <c r="I4878">
        <v>0.14000000000000001</v>
      </c>
      <c r="J4878">
        <v>0.33</v>
      </c>
    </row>
    <row r="4879" spans="1:10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0.33</v>
      </c>
      <c r="H4879">
        <v>0.43</v>
      </c>
      <c r="I4879">
        <v>0.11</v>
      </c>
      <c r="J4879">
        <v>0.3</v>
      </c>
    </row>
    <row r="4880" spans="1:10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0.36</v>
      </c>
      <c r="H4880">
        <v>0.42</v>
      </c>
      <c r="I4880">
        <v>0.14000000000000001</v>
      </c>
      <c r="J4880">
        <v>0.35</v>
      </c>
    </row>
    <row r="4881" spans="1:10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0.35</v>
      </c>
      <c r="H4881">
        <v>0.4</v>
      </c>
      <c r="I4881">
        <v>0.13</v>
      </c>
      <c r="J4881">
        <v>0.37</v>
      </c>
    </row>
    <row r="4882" spans="1:10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0.32</v>
      </c>
      <c r="H4882">
        <v>0.41</v>
      </c>
      <c r="I4882">
        <v>0.16</v>
      </c>
      <c r="J4882">
        <v>0.31</v>
      </c>
    </row>
    <row r="4883" spans="1:10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0.32</v>
      </c>
      <c r="H4883">
        <v>0.44</v>
      </c>
      <c r="I4883">
        <v>0.14000000000000001</v>
      </c>
      <c r="J4883">
        <v>0.38</v>
      </c>
    </row>
    <row r="4884" spans="1:10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0.32</v>
      </c>
      <c r="H4884">
        <v>0.48</v>
      </c>
      <c r="I4884">
        <v>0.12</v>
      </c>
      <c r="J4884">
        <v>0.35</v>
      </c>
    </row>
    <row r="4885" spans="1:10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0.39</v>
      </c>
      <c r="H4885">
        <v>0.48</v>
      </c>
      <c r="I4885">
        <v>0.19</v>
      </c>
      <c r="J4885">
        <v>0.34</v>
      </c>
    </row>
    <row r="4886" spans="1:10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0.38</v>
      </c>
      <c r="H4886">
        <v>0.43</v>
      </c>
      <c r="I4886">
        <v>0.17</v>
      </c>
      <c r="J4886">
        <v>0.35</v>
      </c>
    </row>
    <row r="4887" spans="1:10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0.3</v>
      </c>
      <c r="H4887">
        <v>0.43</v>
      </c>
      <c r="I4887">
        <v>0.13</v>
      </c>
      <c r="J4887">
        <v>0.33</v>
      </c>
    </row>
    <row r="4888" spans="1:10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0.39</v>
      </c>
      <c r="H4888">
        <v>0.43</v>
      </c>
      <c r="I4888">
        <v>0.12</v>
      </c>
      <c r="J4888">
        <v>0.4</v>
      </c>
    </row>
    <row r="4889" spans="1:10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0.4</v>
      </c>
      <c r="H4889">
        <v>0.44</v>
      </c>
      <c r="I4889">
        <v>0.12</v>
      </c>
      <c r="J4889">
        <v>0.31</v>
      </c>
    </row>
    <row r="4890" spans="1:10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0.36</v>
      </c>
      <c r="H4890">
        <v>0.44</v>
      </c>
      <c r="I4890">
        <v>0.15</v>
      </c>
      <c r="J4890">
        <v>0.34</v>
      </c>
    </row>
    <row r="4891" spans="1:10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0.4</v>
      </c>
      <c r="H4891">
        <v>0.47</v>
      </c>
      <c r="I4891">
        <v>0.12</v>
      </c>
      <c r="J4891">
        <v>0.4</v>
      </c>
    </row>
    <row r="4892" spans="1:10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0.39</v>
      </c>
      <c r="H4892">
        <v>0.49</v>
      </c>
      <c r="I4892">
        <v>0.16</v>
      </c>
      <c r="J4892">
        <v>0.35</v>
      </c>
    </row>
    <row r="4893" spans="1:10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0.31</v>
      </c>
      <c r="H4893">
        <v>0.43</v>
      </c>
      <c r="I4893">
        <v>0.19</v>
      </c>
      <c r="J4893">
        <v>0.39</v>
      </c>
    </row>
    <row r="4894" spans="1:10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0.35</v>
      </c>
      <c r="H4894">
        <v>0.45</v>
      </c>
      <c r="I4894">
        <v>0.15</v>
      </c>
      <c r="J4894">
        <v>0.39</v>
      </c>
    </row>
    <row r="4895" spans="1:10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0.3</v>
      </c>
      <c r="H4895">
        <v>0.48</v>
      </c>
      <c r="I4895">
        <v>0.1</v>
      </c>
      <c r="J4895">
        <v>0.38</v>
      </c>
    </row>
    <row r="4896" spans="1:10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0.39</v>
      </c>
      <c r="H4896">
        <v>0.5</v>
      </c>
      <c r="I4896">
        <v>0.1</v>
      </c>
      <c r="J4896">
        <v>0.36</v>
      </c>
    </row>
    <row r="4897" spans="1:10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0.31</v>
      </c>
      <c r="H4897">
        <v>0.41</v>
      </c>
      <c r="I4897">
        <v>0.19</v>
      </c>
      <c r="J4897">
        <v>0.32</v>
      </c>
    </row>
    <row r="4898" spans="1:10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0.4</v>
      </c>
      <c r="H4898">
        <v>0.45</v>
      </c>
      <c r="I4898">
        <v>0.17</v>
      </c>
      <c r="J4898">
        <v>0.3</v>
      </c>
    </row>
    <row r="4899" spans="1:10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0.33</v>
      </c>
      <c r="H4899">
        <v>0.41</v>
      </c>
      <c r="I4899">
        <v>0.1</v>
      </c>
      <c r="J4899">
        <v>0.4</v>
      </c>
    </row>
    <row r="4900" spans="1:10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0.31</v>
      </c>
      <c r="H4900">
        <v>0.46</v>
      </c>
      <c r="I4900">
        <v>0.1</v>
      </c>
      <c r="J4900">
        <v>0.37</v>
      </c>
    </row>
    <row r="4901" spans="1:10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0.35</v>
      </c>
      <c r="H4901">
        <v>0.46</v>
      </c>
      <c r="I4901">
        <v>0.11</v>
      </c>
      <c r="J4901">
        <v>0.31</v>
      </c>
    </row>
    <row r="4902" spans="1:10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0.35</v>
      </c>
      <c r="H4902">
        <v>0.42</v>
      </c>
      <c r="I4902">
        <v>0.17</v>
      </c>
      <c r="J4902">
        <v>0.38</v>
      </c>
    </row>
    <row r="4903" spans="1:10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0.4</v>
      </c>
      <c r="H4903">
        <v>0.41</v>
      </c>
      <c r="I4903">
        <v>0.11</v>
      </c>
      <c r="J4903">
        <v>0.36</v>
      </c>
    </row>
    <row r="4904" spans="1:10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0.31</v>
      </c>
      <c r="H4904">
        <v>0.49</v>
      </c>
      <c r="I4904">
        <v>0.12</v>
      </c>
      <c r="J4904">
        <v>0.35</v>
      </c>
    </row>
    <row r="4905" spans="1:10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0.32</v>
      </c>
      <c r="H4905">
        <v>0.42</v>
      </c>
      <c r="I4905">
        <v>0.15</v>
      </c>
      <c r="J4905">
        <v>0.4</v>
      </c>
    </row>
    <row r="4906" spans="1:10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0.34</v>
      </c>
      <c r="H4906">
        <v>0.4</v>
      </c>
      <c r="I4906">
        <v>0.12</v>
      </c>
      <c r="J4906">
        <v>0.39</v>
      </c>
    </row>
    <row r="4907" spans="1:10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0.3</v>
      </c>
      <c r="H4907">
        <v>0.47</v>
      </c>
      <c r="I4907">
        <v>0.13</v>
      </c>
      <c r="J4907">
        <v>0.35</v>
      </c>
    </row>
    <row r="4908" spans="1:10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0.33</v>
      </c>
      <c r="H4908">
        <v>0.49</v>
      </c>
      <c r="I4908">
        <v>0.15</v>
      </c>
      <c r="J4908">
        <v>0.32</v>
      </c>
    </row>
    <row r="4909" spans="1:10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0.37</v>
      </c>
      <c r="H4909">
        <v>0.48</v>
      </c>
      <c r="I4909">
        <v>0.15</v>
      </c>
      <c r="J4909">
        <v>0.35</v>
      </c>
    </row>
    <row r="4910" spans="1:10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0.4</v>
      </c>
      <c r="H4910">
        <v>0.45</v>
      </c>
      <c r="I4910">
        <v>0.1</v>
      </c>
      <c r="J4910">
        <v>0.4</v>
      </c>
    </row>
    <row r="4911" spans="1:10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0.37</v>
      </c>
      <c r="H4911">
        <v>0.45</v>
      </c>
      <c r="I4911">
        <v>0.18</v>
      </c>
      <c r="J4911">
        <v>0.34</v>
      </c>
    </row>
    <row r="4912" spans="1:10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0.4</v>
      </c>
      <c r="H4912">
        <v>0.42</v>
      </c>
      <c r="I4912">
        <v>0.16</v>
      </c>
      <c r="J4912">
        <v>0.39</v>
      </c>
    </row>
    <row r="4913" spans="1:10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0.34</v>
      </c>
      <c r="H4913">
        <v>0.44</v>
      </c>
      <c r="I4913">
        <v>0.18</v>
      </c>
      <c r="J4913">
        <v>0.39</v>
      </c>
    </row>
    <row r="4914" spans="1:10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0.37</v>
      </c>
      <c r="H4914">
        <v>0.49</v>
      </c>
      <c r="I4914">
        <v>0.12</v>
      </c>
      <c r="J4914">
        <v>0.36</v>
      </c>
    </row>
    <row r="4915" spans="1:10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0.4</v>
      </c>
      <c r="H4915">
        <v>0.41</v>
      </c>
      <c r="I4915">
        <v>0.17</v>
      </c>
      <c r="J4915">
        <v>0.37</v>
      </c>
    </row>
    <row r="4916" spans="1:10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0.37</v>
      </c>
      <c r="H4916">
        <v>0.43</v>
      </c>
      <c r="I4916">
        <v>0.2</v>
      </c>
      <c r="J4916">
        <v>0.32</v>
      </c>
    </row>
    <row r="4917" spans="1:10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0.3</v>
      </c>
      <c r="H4917">
        <v>0.44</v>
      </c>
      <c r="I4917">
        <v>0.2</v>
      </c>
      <c r="J4917">
        <v>0.36</v>
      </c>
    </row>
    <row r="4918" spans="1:10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0.3</v>
      </c>
      <c r="H4918">
        <v>0.48</v>
      </c>
      <c r="I4918">
        <v>0.12</v>
      </c>
      <c r="J4918">
        <v>0.39</v>
      </c>
    </row>
    <row r="4919" spans="1:10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0.38</v>
      </c>
      <c r="H4919">
        <v>0.43</v>
      </c>
      <c r="I4919">
        <v>0.13</v>
      </c>
      <c r="J4919">
        <v>0.38</v>
      </c>
    </row>
    <row r="4920" spans="1:10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0.36</v>
      </c>
      <c r="H4920">
        <v>0.46</v>
      </c>
      <c r="I4920">
        <v>0.12</v>
      </c>
      <c r="J4920">
        <v>0.3</v>
      </c>
    </row>
    <row r="4921" spans="1:10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0.32</v>
      </c>
      <c r="H4921">
        <v>0.45</v>
      </c>
      <c r="I4921">
        <v>0.12</v>
      </c>
      <c r="J4921">
        <v>0.33</v>
      </c>
    </row>
    <row r="4922" spans="1:10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0.35</v>
      </c>
      <c r="H4922">
        <v>0.43</v>
      </c>
      <c r="I4922">
        <v>0.14000000000000001</v>
      </c>
      <c r="J4922">
        <v>0.35</v>
      </c>
    </row>
    <row r="4923" spans="1:10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0.31</v>
      </c>
      <c r="H4923">
        <v>0.5</v>
      </c>
      <c r="I4923">
        <v>0.13</v>
      </c>
      <c r="J4923">
        <v>0.33</v>
      </c>
    </row>
    <row r="4924" spans="1:10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0.31</v>
      </c>
      <c r="H4924">
        <v>0.42</v>
      </c>
      <c r="I4924">
        <v>0.1</v>
      </c>
      <c r="J4924">
        <v>0.35</v>
      </c>
    </row>
    <row r="4925" spans="1:10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0.33</v>
      </c>
      <c r="H4925">
        <v>0.46</v>
      </c>
      <c r="I4925">
        <v>0.15</v>
      </c>
      <c r="J4925">
        <v>0.4</v>
      </c>
    </row>
    <row r="4926" spans="1:10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0.37</v>
      </c>
      <c r="H4926">
        <v>0.44</v>
      </c>
      <c r="I4926">
        <v>0.2</v>
      </c>
      <c r="J4926">
        <v>0.36</v>
      </c>
    </row>
    <row r="4927" spans="1:10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0.36</v>
      </c>
      <c r="H4927">
        <v>0.48</v>
      </c>
      <c r="I4927">
        <v>0.2</v>
      </c>
      <c r="J4927">
        <v>0.35</v>
      </c>
    </row>
    <row r="4928" spans="1:10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0.3</v>
      </c>
      <c r="H4928">
        <v>0.4</v>
      </c>
      <c r="I4928">
        <v>0.18</v>
      </c>
      <c r="J4928">
        <v>0.37</v>
      </c>
    </row>
    <row r="4929" spans="1:10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0.38</v>
      </c>
      <c r="H4929">
        <v>0.45</v>
      </c>
      <c r="I4929">
        <v>0.16</v>
      </c>
      <c r="J4929">
        <v>0.39</v>
      </c>
    </row>
    <row r="4930" spans="1:10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0.37</v>
      </c>
      <c r="H4930">
        <v>0.46</v>
      </c>
      <c r="I4930">
        <v>0.15</v>
      </c>
      <c r="J4930">
        <v>0.39</v>
      </c>
    </row>
    <row r="4931" spans="1:10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0.35</v>
      </c>
      <c r="H4931">
        <v>0.47</v>
      </c>
      <c r="I4931">
        <v>0.13</v>
      </c>
      <c r="J4931">
        <v>0.37</v>
      </c>
    </row>
    <row r="4932" spans="1:10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0.36</v>
      </c>
      <c r="H4932">
        <v>0.48</v>
      </c>
      <c r="I4932">
        <v>0.18</v>
      </c>
      <c r="J4932">
        <v>0.33</v>
      </c>
    </row>
    <row r="4933" spans="1:10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0.35</v>
      </c>
      <c r="H4933">
        <v>0.45</v>
      </c>
      <c r="I4933">
        <v>0.17</v>
      </c>
      <c r="J4933">
        <v>0.34</v>
      </c>
    </row>
    <row r="4934" spans="1:10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0.31</v>
      </c>
      <c r="H4934">
        <v>0.44</v>
      </c>
      <c r="I4934">
        <v>0.11</v>
      </c>
      <c r="J4934">
        <v>0.36</v>
      </c>
    </row>
    <row r="4935" spans="1:10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0.38</v>
      </c>
      <c r="H4935">
        <v>0.44</v>
      </c>
      <c r="I4935">
        <v>0.16</v>
      </c>
      <c r="J4935">
        <v>0.34</v>
      </c>
    </row>
    <row r="4936" spans="1:10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0.38</v>
      </c>
      <c r="H4936">
        <v>0.5</v>
      </c>
      <c r="I4936">
        <v>0.12</v>
      </c>
      <c r="J4936">
        <v>0.38</v>
      </c>
    </row>
    <row r="4937" spans="1:10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0.31</v>
      </c>
      <c r="H4937">
        <v>0.44</v>
      </c>
      <c r="I4937">
        <v>0.13</v>
      </c>
      <c r="J4937">
        <v>0.39</v>
      </c>
    </row>
    <row r="4938" spans="1:10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0.35</v>
      </c>
      <c r="H4938">
        <v>0.42</v>
      </c>
      <c r="I4938">
        <v>0.18</v>
      </c>
      <c r="J4938">
        <v>0.39</v>
      </c>
    </row>
    <row r="4939" spans="1:10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0.35</v>
      </c>
      <c r="H4939">
        <v>0.48</v>
      </c>
      <c r="I4939">
        <v>0.16</v>
      </c>
      <c r="J4939">
        <v>0.37</v>
      </c>
    </row>
    <row r="4940" spans="1:10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0.39</v>
      </c>
      <c r="H4940">
        <v>0.43</v>
      </c>
      <c r="I4940">
        <v>0.18</v>
      </c>
      <c r="J4940">
        <v>0.3</v>
      </c>
    </row>
    <row r="4941" spans="1:10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0.34</v>
      </c>
      <c r="H4941">
        <v>0.43</v>
      </c>
      <c r="I4941">
        <v>0.12</v>
      </c>
      <c r="J4941">
        <v>0.31</v>
      </c>
    </row>
    <row r="4942" spans="1:10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0.34</v>
      </c>
      <c r="H4942">
        <v>0.49</v>
      </c>
      <c r="I4942">
        <v>0.15</v>
      </c>
      <c r="J4942">
        <v>0.39</v>
      </c>
    </row>
    <row r="4943" spans="1:10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0.4</v>
      </c>
      <c r="H4943">
        <v>0.43</v>
      </c>
      <c r="I4943">
        <v>0.17</v>
      </c>
      <c r="J4943">
        <v>0.36</v>
      </c>
    </row>
    <row r="4944" spans="1:10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0.36</v>
      </c>
      <c r="H4944">
        <v>0.49</v>
      </c>
      <c r="I4944">
        <v>0.11</v>
      </c>
      <c r="J4944">
        <v>0.3</v>
      </c>
    </row>
    <row r="4945" spans="1:10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0.37</v>
      </c>
      <c r="H4945">
        <v>0.4</v>
      </c>
      <c r="I4945">
        <v>0.12</v>
      </c>
      <c r="J4945">
        <v>0.39</v>
      </c>
    </row>
    <row r="4946" spans="1:10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0.33</v>
      </c>
      <c r="H4946">
        <v>0.48</v>
      </c>
      <c r="I4946">
        <v>0.14000000000000001</v>
      </c>
      <c r="J4946">
        <v>0.39</v>
      </c>
    </row>
    <row r="4947" spans="1:10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0.35</v>
      </c>
      <c r="H4947">
        <v>0.44</v>
      </c>
      <c r="I4947">
        <v>0.18</v>
      </c>
      <c r="J4947">
        <v>0.31</v>
      </c>
    </row>
    <row r="4948" spans="1:10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0.39</v>
      </c>
      <c r="H4948">
        <v>0.41</v>
      </c>
      <c r="I4948">
        <v>0.19</v>
      </c>
      <c r="J4948">
        <v>0.32</v>
      </c>
    </row>
    <row r="4949" spans="1:10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0.39</v>
      </c>
      <c r="H4949">
        <v>0.42</v>
      </c>
      <c r="I4949">
        <v>0.17</v>
      </c>
      <c r="J4949">
        <v>0.36</v>
      </c>
    </row>
    <row r="4950" spans="1:10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0.4</v>
      </c>
      <c r="H4950">
        <v>0.46</v>
      </c>
      <c r="I4950">
        <v>0.16</v>
      </c>
      <c r="J4950">
        <v>0.38</v>
      </c>
    </row>
    <row r="4951" spans="1:10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0.38</v>
      </c>
      <c r="H4951">
        <v>0.42</v>
      </c>
      <c r="I4951">
        <v>0.19</v>
      </c>
      <c r="J4951">
        <v>0.3</v>
      </c>
    </row>
    <row r="4952" spans="1:10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0.36</v>
      </c>
      <c r="H4952">
        <v>0.47</v>
      </c>
      <c r="I4952">
        <v>0.2</v>
      </c>
      <c r="J4952">
        <v>0.3</v>
      </c>
    </row>
    <row r="4953" spans="1:10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0.4</v>
      </c>
      <c r="H4953">
        <v>0.42</v>
      </c>
      <c r="I4953">
        <v>0.16</v>
      </c>
      <c r="J4953">
        <v>0.31</v>
      </c>
    </row>
    <row r="4954" spans="1:10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0.32</v>
      </c>
      <c r="H4954">
        <v>0.5</v>
      </c>
      <c r="I4954">
        <v>0.14000000000000001</v>
      </c>
      <c r="J4954">
        <v>0.37</v>
      </c>
    </row>
    <row r="4955" spans="1:10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0.36</v>
      </c>
      <c r="H4955">
        <v>0.43</v>
      </c>
      <c r="I4955">
        <v>0.15</v>
      </c>
      <c r="J4955">
        <v>0.4</v>
      </c>
    </row>
    <row r="4956" spans="1:10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0.36</v>
      </c>
      <c r="H4956">
        <v>0.47</v>
      </c>
      <c r="I4956">
        <v>0.13</v>
      </c>
      <c r="J4956">
        <v>0.35</v>
      </c>
    </row>
    <row r="4957" spans="1:10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0.31</v>
      </c>
      <c r="H4957">
        <v>0.49</v>
      </c>
      <c r="I4957">
        <v>0.1</v>
      </c>
      <c r="J4957">
        <v>0.35</v>
      </c>
    </row>
    <row r="4958" spans="1:10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0.37</v>
      </c>
      <c r="H4958">
        <v>0.49</v>
      </c>
      <c r="I4958">
        <v>0.18</v>
      </c>
      <c r="J4958">
        <v>0.39</v>
      </c>
    </row>
    <row r="4959" spans="1:10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0.33</v>
      </c>
      <c r="H4959">
        <v>0.43</v>
      </c>
      <c r="I4959">
        <v>0.15</v>
      </c>
      <c r="J4959">
        <v>0.34</v>
      </c>
    </row>
    <row r="4960" spans="1:10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0.34</v>
      </c>
      <c r="H4960">
        <v>0.44</v>
      </c>
      <c r="I4960">
        <v>0.15</v>
      </c>
      <c r="J4960">
        <v>0.34</v>
      </c>
    </row>
    <row r="4961" spans="1:10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0.4</v>
      </c>
      <c r="H4961">
        <v>0.44</v>
      </c>
      <c r="I4961">
        <v>0.13</v>
      </c>
      <c r="J4961">
        <v>0.3</v>
      </c>
    </row>
    <row r="4962" spans="1:10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0.31</v>
      </c>
      <c r="H4962">
        <v>0.49</v>
      </c>
      <c r="I4962">
        <v>0.13</v>
      </c>
      <c r="J4962">
        <v>0.38</v>
      </c>
    </row>
    <row r="4963" spans="1:10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0.4</v>
      </c>
      <c r="H4963">
        <v>0.5</v>
      </c>
      <c r="I4963">
        <v>0.12</v>
      </c>
      <c r="J4963">
        <v>0.4</v>
      </c>
    </row>
    <row r="4964" spans="1:10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0.39</v>
      </c>
      <c r="H4964">
        <v>0.49</v>
      </c>
      <c r="I4964">
        <v>0.14000000000000001</v>
      </c>
      <c r="J4964">
        <v>0.35</v>
      </c>
    </row>
    <row r="4965" spans="1:10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0.39</v>
      </c>
      <c r="H4965">
        <v>0.5</v>
      </c>
      <c r="I4965">
        <v>0.19</v>
      </c>
      <c r="J4965">
        <v>0.32</v>
      </c>
    </row>
    <row r="4966" spans="1:10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0.31</v>
      </c>
      <c r="H4966">
        <v>0.43</v>
      </c>
      <c r="I4966">
        <v>0.16</v>
      </c>
      <c r="J4966">
        <v>0.34</v>
      </c>
    </row>
    <row r="4967" spans="1:10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0.33</v>
      </c>
      <c r="H4967">
        <v>0.45</v>
      </c>
      <c r="I4967">
        <v>0.2</v>
      </c>
      <c r="J4967">
        <v>0.38</v>
      </c>
    </row>
    <row r="4968" spans="1:10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0.38</v>
      </c>
      <c r="H4968">
        <v>0.4</v>
      </c>
      <c r="I4968">
        <v>0.15</v>
      </c>
      <c r="J4968">
        <v>0.38</v>
      </c>
    </row>
    <row r="4969" spans="1:10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0.36</v>
      </c>
      <c r="H4969">
        <v>0.46</v>
      </c>
      <c r="I4969">
        <v>0.16</v>
      </c>
      <c r="J4969">
        <v>0.4</v>
      </c>
    </row>
    <row r="4970" spans="1:10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0.31</v>
      </c>
      <c r="H4970">
        <v>0.49</v>
      </c>
      <c r="I4970">
        <v>0.17</v>
      </c>
      <c r="J4970">
        <v>0.37</v>
      </c>
    </row>
    <row r="4971" spans="1:10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0.36</v>
      </c>
      <c r="H4971">
        <v>0.5</v>
      </c>
      <c r="I4971">
        <v>0.18</v>
      </c>
      <c r="J4971">
        <v>0.34</v>
      </c>
    </row>
    <row r="4972" spans="1:10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0.31</v>
      </c>
      <c r="H4972">
        <v>0.49</v>
      </c>
      <c r="I4972">
        <v>0.17</v>
      </c>
      <c r="J4972">
        <v>0.32</v>
      </c>
    </row>
    <row r="4973" spans="1:10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0.31</v>
      </c>
      <c r="H4973">
        <v>0.45</v>
      </c>
      <c r="I4973">
        <v>0.15</v>
      </c>
      <c r="J4973">
        <v>0.36</v>
      </c>
    </row>
    <row r="4974" spans="1:10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0.31</v>
      </c>
      <c r="H4974">
        <v>0.48</v>
      </c>
      <c r="I4974">
        <v>0.12</v>
      </c>
      <c r="J4974">
        <v>0.32</v>
      </c>
    </row>
    <row r="4975" spans="1:10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0.34</v>
      </c>
      <c r="H4975">
        <v>0.42</v>
      </c>
      <c r="I4975">
        <v>0.15</v>
      </c>
      <c r="J4975">
        <v>0.3</v>
      </c>
    </row>
    <row r="4976" spans="1:10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0.31</v>
      </c>
      <c r="H4976">
        <v>0.42</v>
      </c>
      <c r="I4976">
        <v>0.1</v>
      </c>
      <c r="J4976">
        <v>0.35</v>
      </c>
    </row>
    <row r="4977" spans="1:10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0.32</v>
      </c>
      <c r="H4977">
        <v>0.48</v>
      </c>
      <c r="I4977">
        <v>0.16</v>
      </c>
      <c r="J4977">
        <v>0.32</v>
      </c>
    </row>
    <row r="4978" spans="1:10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0.4</v>
      </c>
      <c r="H4978">
        <v>0.42</v>
      </c>
      <c r="I4978">
        <v>0.18</v>
      </c>
      <c r="J4978">
        <v>0.39</v>
      </c>
    </row>
    <row r="4979" spans="1:10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0.33</v>
      </c>
      <c r="H4979">
        <v>0.49</v>
      </c>
      <c r="I4979">
        <v>0.19</v>
      </c>
      <c r="J4979">
        <v>0.4</v>
      </c>
    </row>
    <row r="4980" spans="1:10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0.34</v>
      </c>
      <c r="H4980">
        <v>0.4</v>
      </c>
      <c r="I4980">
        <v>0.11</v>
      </c>
      <c r="J4980">
        <v>0.37</v>
      </c>
    </row>
    <row r="4981" spans="1:10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0.36</v>
      </c>
      <c r="H4981">
        <v>0.41</v>
      </c>
      <c r="I4981">
        <v>0.14000000000000001</v>
      </c>
      <c r="J4981">
        <v>0.36</v>
      </c>
    </row>
    <row r="4982" spans="1:10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0.33</v>
      </c>
      <c r="H4982">
        <v>0.47</v>
      </c>
      <c r="I4982">
        <v>0.15</v>
      </c>
      <c r="J4982">
        <v>0.33</v>
      </c>
    </row>
    <row r="4983" spans="1:10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0.3</v>
      </c>
      <c r="H4983">
        <v>0.41</v>
      </c>
      <c r="I4983">
        <v>0.17</v>
      </c>
      <c r="J4983">
        <v>0.37</v>
      </c>
    </row>
    <row r="4984" spans="1:10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0.35</v>
      </c>
      <c r="H4984">
        <v>0.5</v>
      </c>
      <c r="I4984">
        <v>0.17</v>
      </c>
      <c r="J4984">
        <v>0.38</v>
      </c>
    </row>
    <row r="4985" spans="1:10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0.36</v>
      </c>
      <c r="H4985">
        <v>0.42</v>
      </c>
      <c r="I4985">
        <v>0.18</v>
      </c>
      <c r="J4985">
        <v>0.39</v>
      </c>
    </row>
    <row r="4986" spans="1:10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0.3</v>
      </c>
      <c r="H4986">
        <v>0.43</v>
      </c>
      <c r="I4986">
        <v>0.1</v>
      </c>
      <c r="J4986">
        <v>0.38</v>
      </c>
    </row>
    <row r="4987" spans="1:10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0.32</v>
      </c>
      <c r="H4987">
        <v>0.47</v>
      </c>
      <c r="I4987">
        <v>0.12</v>
      </c>
      <c r="J4987">
        <v>0.3</v>
      </c>
    </row>
    <row r="4988" spans="1:10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0.34</v>
      </c>
      <c r="H4988">
        <v>0.41</v>
      </c>
      <c r="I4988">
        <v>0.2</v>
      </c>
      <c r="J4988">
        <v>0.35</v>
      </c>
    </row>
    <row r="4989" spans="1:10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0.31</v>
      </c>
      <c r="H4989">
        <v>0.47</v>
      </c>
      <c r="I4989">
        <v>0.19</v>
      </c>
      <c r="J4989">
        <v>0.37</v>
      </c>
    </row>
    <row r="4990" spans="1:10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0.31</v>
      </c>
      <c r="H4990">
        <v>0.45</v>
      </c>
      <c r="I4990">
        <v>0.1</v>
      </c>
      <c r="J4990">
        <v>0.39</v>
      </c>
    </row>
    <row r="4991" spans="1:10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0.36</v>
      </c>
      <c r="H4991">
        <v>0.43</v>
      </c>
      <c r="I4991">
        <v>0.13</v>
      </c>
      <c r="J4991">
        <v>0.4</v>
      </c>
    </row>
    <row r="4992" spans="1:10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0.36</v>
      </c>
      <c r="H4992">
        <v>0.42</v>
      </c>
      <c r="I4992">
        <v>0.17</v>
      </c>
      <c r="J4992">
        <v>0.36</v>
      </c>
    </row>
    <row r="4993" spans="1:10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0.33</v>
      </c>
      <c r="H4993">
        <v>0.43</v>
      </c>
      <c r="I4993">
        <v>0.1</v>
      </c>
      <c r="J4993">
        <v>0.38</v>
      </c>
    </row>
    <row r="4994" spans="1:10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0.32</v>
      </c>
      <c r="H4994">
        <v>0.44</v>
      </c>
      <c r="I4994">
        <v>0.18</v>
      </c>
      <c r="J4994">
        <v>0.38</v>
      </c>
    </row>
    <row r="4995" spans="1:10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0.39</v>
      </c>
      <c r="H4995">
        <v>0.49</v>
      </c>
      <c r="I4995">
        <v>0.16</v>
      </c>
      <c r="J4995">
        <v>0.33</v>
      </c>
    </row>
    <row r="4996" spans="1:10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0.35</v>
      </c>
      <c r="H4996">
        <v>0.5</v>
      </c>
      <c r="I4996">
        <v>0.11</v>
      </c>
      <c r="J4996">
        <v>0.31</v>
      </c>
    </row>
    <row r="4997" spans="1:10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0.33</v>
      </c>
      <c r="H4997">
        <v>0.42</v>
      </c>
      <c r="I4997">
        <v>0.19</v>
      </c>
      <c r="J4997">
        <v>0.36</v>
      </c>
    </row>
    <row r="4998" spans="1:10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0.3</v>
      </c>
      <c r="H4998">
        <v>0.46</v>
      </c>
      <c r="I4998">
        <v>0.17</v>
      </c>
      <c r="J4998">
        <v>0.32</v>
      </c>
    </row>
    <row r="4999" spans="1:10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0.35</v>
      </c>
      <c r="H4999">
        <v>0.47</v>
      </c>
      <c r="I4999">
        <v>0.18</v>
      </c>
      <c r="J4999">
        <v>0.32</v>
      </c>
    </row>
    <row r="5000" spans="1:10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0.38</v>
      </c>
      <c r="H5000">
        <v>0.42</v>
      </c>
      <c r="I5000">
        <v>0.17</v>
      </c>
      <c r="J5000">
        <v>0.34</v>
      </c>
    </row>
    <row r="5001" spans="1:10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0.36</v>
      </c>
      <c r="H5001">
        <v>0.46</v>
      </c>
      <c r="I5001">
        <v>0.18</v>
      </c>
      <c r="J5001">
        <v>0.3</v>
      </c>
    </row>
    <row r="5002" spans="1:10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0.34</v>
      </c>
      <c r="H5002">
        <v>0.47</v>
      </c>
      <c r="I5002">
        <v>0.17</v>
      </c>
      <c r="J5002">
        <v>0.38</v>
      </c>
    </row>
    <row r="5003" spans="1:10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0.36</v>
      </c>
      <c r="H5003">
        <v>0.42</v>
      </c>
      <c r="I5003">
        <v>0.14000000000000001</v>
      </c>
      <c r="J5003">
        <v>0.33</v>
      </c>
    </row>
    <row r="5004" spans="1:10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0.4</v>
      </c>
      <c r="H5004">
        <v>0.41</v>
      </c>
      <c r="I5004">
        <v>0.14000000000000001</v>
      </c>
      <c r="J5004">
        <v>0.39</v>
      </c>
    </row>
    <row r="5005" spans="1:10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0.38</v>
      </c>
      <c r="H5005">
        <v>0.46</v>
      </c>
      <c r="I5005">
        <v>0.13</v>
      </c>
      <c r="J5005">
        <v>0.32</v>
      </c>
    </row>
    <row r="5006" spans="1:10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0.33</v>
      </c>
      <c r="H5006">
        <v>0.49</v>
      </c>
      <c r="I5006">
        <v>0.14000000000000001</v>
      </c>
      <c r="J5006">
        <v>0.37</v>
      </c>
    </row>
    <row r="5007" spans="1:10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0.37</v>
      </c>
      <c r="H5007">
        <v>0.49</v>
      </c>
      <c r="I5007">
        <v>0.12</v>
      </c>
      <c r="J5007">
        <v>0.35</v>
      </c>
    </row>
    <row r="5008" spans="1:10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0.34</v>
      </c>
      <c r="H5008">
        <v>0.41</v>
      </c>
      <c r="I5008">
        <v>0.11</v>
      </c>
      <c r="J5008">
        <v>0.36</v>
      </c>
    </row>
    <row r="5009" spans="1:10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0.32</v>
      </c>
      <c r="H5009">
        <v>0.47</v>
      </c>
      <c r="I5009">
        <v>0.13</v>
      </c>
      <c r="J5009">
        <v>0.36</v>
      </c>
    </row>
    <row r="5010" spans="1:10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0.3</v>
      </c>
      <c r="H5010">
        <v>0.44</v>
      </c>
      <c r="I5010">
        <v>0.16</v>
      </c>
      <c r="J5010">
        <v>0.35</v>
      </c>
    </row>
    <row r="5011" spans="1:10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0.38</v>
      </c>
      <c r="H5011">
        <v>0.48</v>
      </c>
      <c r="I5011">
        <v>0.15</v>
      </c>
      <c r="J5011">
        <v>0.33</v>
      </c>
    </row>
    <row r="5012" spans="1:10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0.35</v>
      </c>
      <c r="H5012">
        <v>0.4</v>
      </c>
      <c r="I5012">
        <v>0.16</v>
      </c>
      <c r="J5012">
        <v>0.33</v>
      </c>
    </row>
    <row r="5013" spans="1:10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0.38</v>
      </c>
      <c r="H5013">
        <v>0.41</v>
      </c>
      <c r="I5013">
        <v>0.12</v>
      </c>
      <c r="J5013">
        <v>0.37</v>
      </c>
    </row>
    <row r="5014" spans="1:10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0.36</v>
      </c>
      <c r="H5014">
        <v>0.43</v>
      </c>
      <c r="I5014">
        <v>0.11</v>
      </c>
      <c r="J5014">
        <v>0.39</v>
      </c>
    </row>
    <row r="5015" spans="1:10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0.38</v>
      </c>
      <c r="H5015">
        <v>0.48</v>
      </c>
      <c r="I5015">
        <v>0.14000000000000001</v>
      </c>
      <c r="J5015">
        <v>0.39</v>
      </c>
    </row>
    <row r="5016" spans="1:10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0.34</v>
      </c>
      <c r="H5016">
        <v>0.47</v>
      </c>
      <c r="I5016">
        <v>0.18</v>
      </c>
      <c r="J5016">
        <v>0.32</v>
      </c>
    </row>
    <row r="5017" spans="1:10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0.4</v>
      </c>
      <c r="H5017">
        <v>0.5</v>
      </c>
      <c r="I5017">
        <v>0.1</v>
      </c>
      <c r="J5017">
        <v>0.31</v>
      </c>
    </row>
    <row r="5018" spans="1:10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0.34</v>
      </c>
      <c r="H5018">
        <v>0.45</v>
      </c>
      <c r="I5018">
        <v>0.15</v>
      </c>
      <c r="J5018">
        <v>0.35</v>
      </c>
    </row>
    <row r="5019" spans="1:10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0.34</v>
      </c>
      <c r="H5019">
        <v>0.4</v>
      </c>
      <c r="I5019">
        <v>0.16</v>
      </c>
      <c r="J5019">
        <v>0.36</v>
      </c>
    </row>
    <row r="5020" spans="1:10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0.34</v>
      </c>
      <c r="H5020">
        <v>0.45</v>
      </c>
      <c r="I5020">
        <v>0.16</v>
      </c>
      <c r="J5020">
        <v>0.33</v>
      </c>
    </row>
    <row r="5021" spans="1:10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0.4</v>
      </c>
      <c r="H5021">
        <v>0.4</v>
      </c>
      <c r="I5021">
        <v>0.16</v>
      </c>
      <c r="J5021">
        <v>0.34</v>
      </c>
    </row>
    <row r="5022" spans="1:10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0.35</v>
      </c>
      <c r="H5022">
        <v>0.41</v>
      </c>
      <c r="I5022">
        <v>0.17</v>
      </c>
      <c r="J5022">
        <v>0.35</v>
      </c>
    </row>
    <row r="5023" spans="1:10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0.33</v>
      </c>
      <c r="H5023">
        <v>0.48</v>
      </c>
      <c r="I5023">
        <v>0.12</v>
      </c>
      <c r="J5023">
        <v>0.39</v>
      </c>
    </row>
    <row r="5024" spans="1:10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0.4</v>
      </c>
      <c r="H5024">
        <v>0.5</v>
      </c>
      <c r="I5024">
        <v>0.12</v>
      </c>
      <c r="J5024">
        <v>0.38</v>
      </c>
    </row>
    <row r="5025" spans="1:10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0.37</v>
      </c>
      <c r="H5025">
        <v>0.42</v>
      </c>
      <c r="I5025">
        <v>0.17</v>
      </c>
      <c r="J5025">
        <v>0.37</v>
      </c>
    </row>
    <row r="5026" spans="1:10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0.32</v>
      </c>
      <c r="H5026">
        <v>0.49</v>
      </c>
      <c r="I5026">
        <v>0.14000000000000001</v>
      </c>
      <c r="J5026">
        <v>0.39</v>
      </c>
    </row>
    <row r="5027" spans="1:10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0.4</v>
      </c>
      <c r="H5027">
        <v>0.5</v>
      </c>
      <c r="I5027">
        <v>0.1</v>
      </c>
      <c r="J5027">
        <v>0.35</v>
      </c>
    </row>
    <row r="5028" spans="1:10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0.4</v>
      </c>
      <c r="H5028">
        <v>0.41</v>
      </c>
      <c r="I5028">
        <v>0.16</v>
      </c>
      <c r="J5028">
        <v>0.37</v>
      </c>
    </row>
    <row r="5029" spans="1:10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0.36</v>
      </c>
      <c r="H5029">
        <v>0.4</v>
      </c>
      <c r="I5029">
        <v>0.1</v>
      </c>
      <c r="J5029">
        <v>0.34</v>
      </c>
    </row>
    <row r="5030" spans="1:10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0.31</v>
      </c>
      <c r="H5030">
        <v>0.47</v>
      </c>
      <c r="I5030">
        <v>0.1</v>
      </c>
      <c r="J5030">
        <v>0.33</v>
      </c>
    </row>
    <row r="5031" spans="1:10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0.32</v>
      </c>
      <c r="H5031">
        <v>0.48</v>
      </c>
      <c r="I5031">
        <v>0.11</v>
      </c>
      <c r="J5031">
        <v>0.34</v>
      </c>
    </row>
    <row r="5032" spans="1:10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0.3</v>
      </c>
      <c r="H5032">
        <v>0.46</v>
      </c>
      <c r="I5032">
        <v>0.2</v>
      </c>
      <c r="J5032">
        <v>0.32</v>
      </c>
    </row>
    <row r="5033" spans="1:10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0.4</v>
      </c>
      <c r="H5033">
        <v>0.5</v>
      </c>
      <c r="I5033">
        <v>0.18</v>
      </c>
      <c r="J5033">
        <v>0.31</v>
      </c>
    </row>
    <row r="5034" spans="1:10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0.37</v>
      </c>
      <c r="H5034">
        <v>0.47</v>
      </c>
      <c r="I5034">
        <v>0.14000000000000001</v>
      </c>
      <c r="J5034">
        <v>0.37</v>
      </c>
    </row>
    <row r="5035" spans="1:10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0.39</v>
      </c>
      <c r="H5035">
        <v>0.47</v>
      </c>
      <c r="I5035">
        <v>0.11</v>
      </c>
      <c r="J5035">
        <v>0.35</v>
      </c>
    </row>
    <row r="5036" spans="1:10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0.35</v>
      </c>
      <c r="H5036">
        <v>0.41</v>
      </c>
      <c r="I5036">
        <v>0.17</v>
      </c>
      <c r="J5036">
        <v>0.32</v>
      </c>
    </row>
    <row r="5037" spans="1:10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0.4</v>
      </c>
      <c r="H5037">
        <v>0.49</v>
      </c>
      <c r="I5037">
        <v>0.1</v>
      </c>
      <c r="J5037">
        <v>0.4</v>
      </c>
    </row>
    <row r="5038" spans="1:10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0.4</v>
      </c>
      <c r="H5038">
        <v>0.45</v>
      </c>
      <c r="I5038">
        <v>0.16</v>
      </c>
      <c r="J5038">
        <v>0.33</v>
      </c>
    </row>
    <row r="5039" spans="1:10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0.38</v>
      </c>
      <c r="H5039">
        <v>0.49</v>
      </c>
      <c r="I5039">
        <v>0.12</v>
      </c>
      <c r="J5039">
        <v>0.3</v>
      </c>
    </row>
    <row r="5040" spans="1:10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0.31</v>
      </c>
      <c r="H5040">
        <v>0.5</v>
      </c>
      <c r="I5040">
        <v>0.15</v>
      </c>
      <c r="J5040">
        <v>0.38</v>
      </c>
    </row>
    <row r="5041" spans="1:10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0.35</v>
      </c>
      <c r="H5041">
        <v>0.48</v>
      </c>
      <c r="I5041">
        <v>0.16</v>
      </c>
      <c r="J5041">
        <v>0.39</v>
      </c>
    </row>
    <row r="5042" spans="1:10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0.31</v>
      </c>
      <c r="H5042">
        <v>0.49</v>
      </c>
      <c r="I5042">
        <v>0.18</v>
      </c>
      <c r="J5042">
        <v>0.35</v>
      </c>
    </row>
    <row r="5043" spans="1:10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0.3</v>
      </c>
      <c r="H5043">
        <v>0.43</v>
      </c>
      <c r="I5043">
        <v>0.19</v>
      </c>
      <c r="J5043">
        <v>0.3</v>
      </c>
    </row>
    <row r="5044" spans="1:10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0.36</v>
      </c>
      <c r="H5044">
        <v>0.42</v>
      </c>
      <c r="I5044">
        <v>0.12</v>
      </c>
      <c r="J5044">
        <v>0.36</v>
      </c>
    </row>
    <row r="5045" spans="1:10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0.39</v>
      </c>
      <c r="H5045">
        <v>0.43</v>
      </c>
      <c r="I5045">
        <v>0.17</v>
      </c>
      <c r="J5045">
        <v>0.37</v>
      </c>
    </row>
    <row r="5046" spans="1:10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0.4</v>
      </c>
      <c r="H5046">
        <v>0.44</v>
      </c>
      <c r="I5046">
        <v>0.12</v>
      </c>
      <c r="J5046">
        <v>0.39</v>
      </c>
    </row>
    <row r="5047" spans="1:10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0.31</v>
      </c>
      <c r="H5047">
        <v>0.45</v>
      </c>
      <c r="I5047">
        <v>0.19</v>
      </c>
      <c r="J5047">
        <v>0.34</v>
      </c>
    </row>
    <row r="5048" spans="1:10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0.39</v>
      </c>
      <c r="H5048">
        <v>0.49</v>
      </c>
      <c r="I5048">
        <v>0.11</v>
      </c>
      <c r="J5048">
        <v>0.4</v>
      </c>
    </row>
    <row r="5049" spans="1:10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0.35</v>
      </c>
      <c r="H5049">
        <v>0.48</v>
      </c>
      <c r="I5049">
        <v>0.17</v>
      </c>
      <c r="J5049">
        <v>0.31</v>
      </c>
    </row>
    <row r="5050" spans="1:10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0.31</v>
      </c>
      <c r="H5050">
        <v>0.47</v>
      </c>
      <c r="I5050">
        <v>0.13</v>
      </c>
      <c r="J5050">
        <v>0.33</v>
      </c>
    </row>
    <row r="5051" spans="1:10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0.39</v>
      </c>
      <c r="H5051">
        <v>0.44</v>
      </c>
      <c r="I5051">
        <v>0.19</v>
      </c>
      <c r="J5051">
        <v>0.32</v>
      </c>
    </row>
    <row r="5052" spans="1:10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0.38</v>
      </c>
      <c r="H5052">
        <v>0.48</v>
      </c>
      <c r="I5052">
        <v>0.1</v>
      </c>
      <c r="J5052">
        <v>0.36</v>
      </c>
    </row>
    <row r="5053" spans="1:10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0.31</v>
      </c>
      <c r="H5053">
        <v>0.42</v>
      </c>
      <c r="I5053">
        <v>0.2</v>
      </c>
      <c r="J5053">
        <v>0.31</v>
      </c>
    </row>
    <row r="5054" spans="1:10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0.31</v>
      </c>
      <c r="H5054">
        <v>0.48</v>
      </c>
      <c r="I5054">
        <v>0.13</v>
      </c>
      <c r="J5054">
        <v>0.36</v>
      </c>
    </row>
    <row r="5055" spans="1:10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0.34</v>
      </c>
      <c r="H5055">
        <v>0.43</v>
      </c>
      <c r="I5055">
        <v>0.17</v>
      </c>
      <c r="J5055">
        <v>0.31</v>
      </c>
    </row>
    <row r="5056" spans="1:10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0.36</v>
      </c>
      <c r="H5056">
        <v>0.48</v>
      </c>
      <c r="I5056">
        <v>0.13</v>
      </c>
      <c r="J5056">
        <v>0.34</v>
      </c>
    </row>
    <row r="5057" spans="1:10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0.37</v>
      </c>
      <c r="H5057">
        <v>0.5</v>
      </c>
      <c r="I5057">
        <v>0.19</v>
      </c>
      <c r="J5057">
        <v>0.38</v>
      </c>
    </row>
    <row r="5058" spans="1:10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0.35</v>
      </c>
      <c r="H5058">
        <v>0.5</v>
      </c>
      <c r="I5058">
        <v>0.14000000000000001</v>
      </c>
      <c r="J5058">
        <v>0.32</v>
      </c>
    </row>
    <row r="5059" spans="1:10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0.35</v>
      </c>
      <c r="H5059">
        <v>0.44</v>
      </c>
      <c r="I5059">
        <v>0.15</v>
      </c>
      <c r="J5059">
        <v>0.31</v>
      </c>
    </row>
    <row r="5060" spans="1:10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0.39</v>
      </c>
      <c r="H5060">
        <v>0.4</v>
      </c>
      <c r="I5060">
        <v>0.12</v>
      </c>
      <c r="J5060">
        <v>0.33</v>
      </c>
    </row>
    <row r="5061" spans="1:10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0.35</v>
      </c>
      <c r="H5061">
        <v>0.46</v>
      </c>
      <c r="I5061">
        <v>0.14000000000000001</v>
      </c>
      <c r="J5061">
        <v>0.37</v>
      </c>
    </row>
    <row r="5062" spans="1:10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0.3</v>
      </c>
      <c r="H5062">
        <v>0.43</v>
      </c>
      <c r="I5062">
        <v>0.19</v>
      </c>
      <c r="J5062">
        <v>0.4</v>
      </c>
    </row>
    <row r="5063" spans="1:10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0.35</v>
      </c>
      <c r="H5063">
        <v>0.46</v>
      </c>
      <c r="I5063">
        <v>0.18</v>
      </c>
      <c r="J5063">
        <v>0.3</v>
      </c>
    </row>
    <row r="5064" spans="1:10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0.32</v>
      </c>
      <c r="H5064">
        <v>0.42</v>
      </c>
      <c r="I5064">
        <v>0.2</v>
      </c>
      <c r="J5064">
        <v>0.33</v>
      </c>
    </row>
    <row r="5065" spans="1:10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0.32</v>
      </c>
      <c r="H5065">
        <v>0.42</v>
      </c>
      <c r="I5065">
        <v>0.13</v>
      </c>
      <c r="J5065">
        <v>0.34</v>
      </c>
    </row>
    <row r="5066" spans="1:10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0.3</v>
      </c>
      <c r="H5066">
        <v>0.47</v>
      </c>
      <c r="I5066">
        <v>0.17</v>
      </c>
      <c r="J5066">
        <v>0.33</v>
      </c>
    </row>
    <row r="5067" spans="1:10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0.38</v>
      </c>
      <c r="H5067">
        <v>0.41</v>
      </c>
      <c r="I5067">
        <v>0.19</v>
      </c>
      <c r="J5067">
        <v>0.37</v>
      </c>
    </row>
    <row r="5068" spans="1:10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0.35</v>
      </c>
      <c r="H5068">
        <v>0.48</v>
      </c>
      <c r="I5068">
        <v>0.18</v>
      </c>
      <c r="J5068">
        <v>0.32</v>
      </c>
    </row>
    <row r="5069" spans="1:10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0.34</v>
      </c>
      <c r="H5069">
        <v>0.47</v>
      </c>
      <c r="I5069">
        <v>0.17</v>
      </c>
      <c r="J5069">
        <v>0.32</v>
      </c>
    </row>
    <row r="5070" spans="1:10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0.35</v>
      </c>
      <c r="H5070">
        <v>0.49</v>
      </c>
      <c r="I5070">
        <v>0.18</v>
      </c>
      <c r="J5070">
        <v>0.32</v>
      </c>
    </row>
    <row r="5071" spans="1:10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0.38</v>
      </c>
      <c r="H5071">
        <v>0.45</v>
      </c>
      <c r="I5071">
        <v>0.11</v>
      </c>
      <c r="J5071">
        <v>0.35</v>
      </c>
    </row>
    <row r="5072" spans="1:10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0.36</v>
      </c>
      <c r="H5072">
        <v>0.45</v>
      </c>
      <c r="I5072">
        <v>0.12</v>
      </c>
      <c r="J5072">
        <v>0.38</v>
      </c>
    </row>
    <row r="5073" spans="1:10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0.38</v>
      </c>
      <c r="H5073">
        <v>0.5</v>
      </c>
      <c r="I5073">
        <v>0.17</v>
      </c>
      <c r="J5073">
        <v>0.33</v>
      </c>
    </row>
    <row r="5074" spans="1:10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0.36</v>
      </c>
      <c r="H5074">
        <v>0.42</v>
      </c>
      <c r="I5074">
        <v>0.13</v>
      </c>
      <c r="J5074">
        <v>0.36</v>
      </c>
    </row>
    <row r="5075" spans="1:10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0.3</v>
      </c>
      <c r="H5075">
        <v>0.5</v>
      </c>
      <c r="I5075">
        <v>0.19</v>
      </c>
      <c r="J5075">
        <v>0.35</v>
      </c>
    </row>
    <row r="5076" spans="1:10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0.38</v>
      </c>
      <c r="H5076">
        <v>0.45</v>
      </c>
      <c r="I5076">
        <v>0.14000000000000001</v>
      </c>
      <c r="J5076">
        <v>0.37</v>
      </c>
    </row>
    <row r="5077" spans="1:10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0.31</v>
      </c>
      <c r="H5077">
        <v>0.4</v>
      </c>
      <c r="I5077">
        <v>0.1</v>
      </c>
      <c r="J5077">
        <v>0.38</v>
      </c>
    </row>
    <row r="5078" spans="1:10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0.32</v>
      </c>
      <c r="H5078">
        <v>0.41</v>
      </c>
      <c r="I5078">
        <v>0.12</v>
      </c>
      <c r="J5078">
        <v>0.31</v>
      </c>
    </row>
    <row r="5079" spans="1:10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0.35</v>
      </c>
      <c r="H5079">
        <v>0.47</v>
      </c>
      <c r="I5079">
        <v>0.16</v>
      </c>
      <c r="J5079">
        <v>0.36</v>
      </c>
    </row>
    <row r="5080" spans="1:10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0.34</v>
      </c>
      <c r="H5080">
        <v>0.5</v>
      </c>
      <c r="I5080">
        <v>0.17</v>
      </c>
      <c r="J5080">
        <v>0.31</v>
      </c>
    </row>
    <row r="5081" spans="1:10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0.4</v>
      </c>
      <c r="H5081">
        <v>0.4</v>
      </c>
      <c r="I5081">
        <v>0.2</v>
      </c>
      <c r="J5081">
        <v>0.36</v>
      </c>
    </row>
    <row r="5082" spans="1:10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0.37</v>
      </c>
      <c r="H5082">
        <v>0.43</v>
      </c>
      <c r="I5082">
        <v>0.12</v>
      </c>
      <c r="J5082">
        <v>0.37</v>
      </c>
    </row>
    <row r="5083" spans="1:10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0.37</v>
      </c>
      <c r="H5083">
        <v>0.44</v>
      </c>
      <c r="I5083">
        <v>0.15</v>
      </c>
      <c r="J5083">
        <v>0.33</v>
      </c>
    </row>
    <row r="5084" spans="1:10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0.32</v>
      </c>
      <c r="H5084">
        <v>0.49</v>
      </c>
      <c r="I5084">
        <v>0.15</v>
      </c>
      <c r="J5084">
        <v>0.38</v>
      </c>
    </row>
    <row r="5085" spans="1:10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0.3</v>
      </c>
      <c r="H5085">
        <v>0.4</v>
      </c>
      <c r="I5085">
        <v>0.11</v>
      </c>
      <c r="J5085">
        <v>0.35</v>
      </c>
    </row>
    <row r="5086" spans="1:10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0.33</v>
      </c>
      <c r="H5086">
        <v>0.44</v>
      </c>
      <c r="I5086">
        <v>0.18</v>
      </c>
      <c r="J5086">
        <v>0.4</v>
      </c>
    </row>
    <row r="5087" spans="1:10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0.36</v>
      </c>
      <c r="H5087">
        <v>0.48</v>
      </c>
      <c r="I5087">
        <v>0.18</v>
      </c>
      <c r="J5087">
        <v>0.39</v>
      </c>
    </row>
    <row r="5088" spans="1:10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0.38</v>
      </c>
      <c r="H5088">
        <v>0.48</v>
      </c>
      <c r="I5088">
        <v>0.17</v>
      </c>
      <c r="J5088">
        <v>0.36</v>
      </c>
    </row>
    <row r="5089" spans="1:10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0.35</v>
      </c>
      <c r="H5089">
        <v>0.5</v>
      </c>
      <c r="I5089">
        <v>0.16</v>
      </c>
      <c r="J5089">
        <v>0.4</v>
      </c>
    </row>
    <row r="5090" spans="1:10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0.38</v>
      </c>
      <c r="H5090">
        <v>0.46</v>
      </c>
      <c r="I5090">
        <v>0.14000000000000001</v>
      </c>
      <c r="J5090">
        <v>0.31</v>
      </c>
    </row>
    <row r="5091" spans="1:10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0.33</v>
      </c>
      <c r="H5091">
        <v>0.46</v>
      </c>
      <c r="I5091">
        <v>0.16</v>
      </c>
      <c r="J5091">
        <v>0.36</v>
      </c>
    </row>
    <row r="5092" spans="1:10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0.36</v>
      </c>
      <c r="H5092">
        <v>0.4</v>
      </c>
      <c r="I5092">
        <v>0.19</v>
      </c>
      <c r="J5092">
        <v>0.4</v>
      </c>
    </row>
    <row r="5093" spans="1:10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0.34</v>
      </c>
      <c r="H5093">
        <v>0.44</v>
      </c>
      <c r="I5093">
        <v>0.13</v>
      </c>
      <c r="J5093">
        <v>0.39</v>
      </c>
    </row>
    <row r="5094" spans="1:10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0.37</v>
      </c>
      <c r="H5094">
        <v>0.41</v>
      </c>
      <c r="I5094">
        <v>0.2</v>
      </c>
      <c r="J5094">
        <v>0.33</v>
      </c>
    </row>
    <row r="5095" spans="1:10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0.38</v>
      </c>
      <c r="H5095">
        <v>0.49</v>
      </c>
      <c r="I5095">
        <v>0.19</v>
      </c>
      <c r="J5095">
        <v>0.33</v>
      </c>
    </row>
    <row r="5096" spans="1:10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0.3</v>
      </c>
      <c r="H5096">
        <v>0.46</v>
      </c>
      <c r="I5096">
        <v>0.17</v>
      </c>
      <c r="J5096">
        <v>0.38</v>
      </c>
    </row>
    <row r="5097" spans="1:10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0.32</v>
      </c>
      <c r="H5097">
        <v>0.41</v>
      </c>
      <c r="I5097">
        <v>0.2</v>
      </c>
      <c r="J5097">
        <v>0.31</v>
      </c>
    </row>
    <row r="5098" spans="1:10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0.34</v>
      </c>
      <c r="H5098">
        <v>0.49</v>
      </c>
      <c r="I5098">
        <v>0.1</v>
      </c>
      <c r="J5098">
        <v>0.37</v>
      </c>
    </row>
    <row r="5099" spans="1:10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0.36</v>
      </c>
      <c r="H5099">
        <v>0.44</v>
      </c>
      <c r="I5099">
        <v>0.17</v>
      </c>
      <c r="J5099">
        <v>0.31</v>
      </c>
    </row>
    <row r="5100" spans="1:10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0.37</v>
      </c>
      <c r="H5100">
        <v>0.4</v>
      </c>
      <c r="I5100">
        <v>0.18</v>
      </c>
      <c r="J5100">
        <v>0.39</v>
      </c>
    </row>
    <row r="5101" spans="1:10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0.32</v>
      </c>
      <c r="H5101">
        <v>0.45</v>
      </c>
      <c r="I5101">
        <v>0.11</v>
      </c>
      <c r="J5101">
        <v>0.3</v>
      </c>
    </row>
    <row r="5102" spans="1:10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0.3</v>
      </c>
      <c r="H5102">
        <v>0.45</v>
      </c>
      <c r="I5102">
        <v>0.12</v>
      </c>
      <c r="J5102">
        <v>0.38</v>
      </c>
    </row>
    <row r="5103" spans="1:10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0.38</v>
      </c>
      <c r="H5103">
        <v>0.44</v>
      </c>
      <c r="I5103">
        <v>0.18</v>
      </c>
      <c r="J5103">
        <v>0.3</v>
      </c>
    </row>
    <row r="5104" spans="1:10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0.33</v>
      </c>
      <c r="H5104">
        <v>0.48</v>
      </c>
      <c r="I5104">
        <v>0.1</v>
      </c>
      <c r="J5104">
        <v>0.36</v>
      </c>
    </row>
    <row r="5105" spans="1:10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0.39</v>
      </c>
      <c r="H5105">
        <v>0.49</v>
      </c>
      <c r="I5105">
        <v>0.2</v>
      </c>
      <c r="J5105">
        <v>0.33</v>
      </c>
    </row>
    <row r="5106" spans="1:10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0.38</v>
      </c>
      <c r="H5106">
        <v>0.43</v>
      </c>
      <c r="I5106">
        <v>0.1</v>
      </c>
      <c r="J5106">
        <v>0.3</v>
      </c>
    </row>
    <row r="5107" spans="1:10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0.37</v>
      </c>
      <c r="H5107">
        <v>0.46</v>
      </c>
      <c r="I5107">
        <v>0.15</v>
      </c>
      <c r="J5107">
        <v>0.38</v>
      </c>
    </row>
    <row r="5108" spans="1:10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0.36</v>
      </c>
      <c r="H5108">
        <v>0.42</v>
      </c>
      <c r="I5108">
        <v>0.18</v>
      </c>
      <c r="J5108">
        <v>0.4</v>
      </c>
    </row>
    <row r="5109" spans="1:10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0.32</v>
      </c>
      <c r="H5109">
        <v>0.48</v>
      </c>
      <c r="I5109">
        <v>0.19</v>
      </c>
      <c r="J5109">
        <v>0.34</v>
      </c>
    </row>
    <row r="5110" spans="1:10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0.36</v>
      </c>
      <c r="H5110">
        <v>0.47</v>
      </c>
      <c r="I5110">
        <v>0.12</v>
      </c>
      <c r="J5110">
        <v>0.34</v>
      </c>
    </row>
    <row r="5111" spans="1:10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0.35</v>
      </c>
      <c r="H5111">
        <v>0.49</v>
      </c>
      <c r="I5111">
        <v>0.15</v>
      </c>
      <c r="J5111">
        <v>0.37</v>
      </c>
    </row>
    <row r="5112" spans="1:10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0.37</v>
      </c>
      <c r="H5112">
        <v>0.41</v>
      </c>
      <c r="I5112">
        <v>0.17</v>
      </c>
      <c r="J5112">
        <v>0.32</v>
      </c>
    </row>
    <row r="5113" spans="1:10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0.38</v>
      </c>
      <c r="H5113">
        <v>0.44</v>
      </c>
      <c r="I5113">
        <v>0.13</v>
      </c>
      <c r="J5113">
        <v>0.35</v>
      </c>
    </row>
    <row r="5114" spans="1:10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0.39</v>
      </c>
      <c r="H5114">
        <v>0.44</v>
      </c>
      <c r="I5114">
        <v>0.19</v>
      </c>
      <c r="J5114">
        <v>0.37</v>
      </c>
    </row>
    <row r="5115" spans="1:10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0.4</v>
      </c>
      <c r="H5115">
        <v>0.47</v>
      </c>
      <c r="I5115">
        <v>0.15</v>
      </c>
      <c r="J5115">
        <v>0.38</v>
      </c>
    </row>
    <row r="5116" spans="1:10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0.39</v>
      </c>
      <c r="H5116">
        <v>0.46</v>
      </c>
      <c r="I5116">
        <v>0.17</v>
      </c>
      <c r="J5116">
        <v>0.34</v>
      </c>
    </row>
    <row r="5117" spans="1:10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0.31</v>
      </c>
      <c r="H5117">
        <v>0.47</v>
      </c>
      <c r="I5117">
        <v>0.18</v>
      </c>
      <c r="J5117">
        <v>0.39</v>
      </c>
    </row>
    <row r="5118" spans="1:10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0.39</v>
      </c>
      <c r="H5118">
        <v>0.4</v>
      </c>
      <c r="I5118">
        <v>0.12</v>
      </c>
      <c r="J5118">
        <v>0.31</v>
      </c>
    </row>
    <row r="5119" spans="1:10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0.38</v>
      </c>
      <c r="H5119">
        <v>0.45</v>
      </c>
      <c r="I5119">
        <v>0.19</v>
      </c>
      <c r="J5119">
        <v>0.3</v>
      </c>
    </row>
    <row r="5120" spans="1:10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0.39</v>
      </c>
      <c r="H5120">
        <v>0.49</v>
      </c>
      <c r="I5120">
        <v>0.15</v>
      </c>
      <c r="J5120">
        <v>0.3</v>
      </c>
    </row>
    <row r="5121" spans="1:10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0.33</v>
      </c>
      <c r="H5121">
        <v>0.48</v>
      </c>
      <c r="I5121">
        <v>0.11</v>
      </c>
      <c r="J5121">
        <v>0.32</v>
      </c>
    </row>
    <row r="5122" spans="1:10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0.39</v>
      </c>
      <c r="H5122">
        <v>0.44</v>
      </c>
      <c r="I5122">
        <v>0.14000000000000001</v>
      </c>
      <c r="J5122">
        <v>0.34</v>
      </c>
    </row>
    <row r="5123" spans="1:10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0.34</v>
      </c>
      <c r="H5123">
        <v>0.44</v>
      </c>
      <c r="I5123">
        <v>0.19</v>
      </c>
      <c r="J5123">
        <v>0.39</v>
      </c>
    </row>
    <row r="5124" spans="1:10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0.33</v>
      </c>
      <c r="H5124">
        <v>0.42</v>
      </c>
      <c r="I5124">
        <v>0.17</v>
      </c>
      <c r="J5124">
        <v>0.33</v>
      </c>
    </row>
    <row r="5125" spans="1:10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0.31</v>
      </c>
      <c r="H5125">
        <v>0.44</v>
      </c>
      <c r="I5125">
        <v>0.17</v>
      </c>
      <c r="J5125">
        <v>0.37</v>
      </c>
    </row>
    <row r="5126" spans="1:10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0.39</v>
      </c>
      <c r="H5126">
        <v>0.49</v>
      </c>
      <c r="I5126">
        <v>0.12</v>
      </c>
      <c r="J5126">
        <v>0.38</v>
      </c>
    </row>
    <row r="5127" spans="1:10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0.3</v>
      </c>
      <c r="H5127">
        <v>0.45</v>
      </c>
      <c r="I5127">
        <v>0.15</v>
      </c>
      <c r="J5127">
        <v>0.36</v>
      </c>
    </row>
    <row r="5128" spans="1:10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0.3</v>
      </c>
      <c r="H5128">
        <v>0.42</v>
      </c>
      <c r="I5128">
        <v>0.16</v>
      </c>
      <c r="J5128">
        <v>0.32</v>
      </c>
    </row>
    <row r="5129" spans="1:10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0.3</v>
      </c>
      <c r="H5129">
        <v>0.4</v>
      </c>
      <c r="I5129">
        <v>0.19</v>
      </c>
      <c r="J5129">
        <v>0.3</v>
      </c>
    </row>
    <row r="5130" spans="1:10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0.37</v>
      </c>
      <c r="H5130">
        <v>0.4</v>
      </c>
      <c r="I5130">
        <v>0.1</v>
      </c>
      <c r="J5130">
        <v>0.4</v>
      </c>
    </row>
    <row r="5131" spans="1:10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0.39</v>
      </c>
      <c r="H5131">
        <v>0.45</v>
      </c>
      <c r="I5131">
        <v>0.19</v>
      </c>
      <c r="J5131">
        <v>0.34</v>
      </c>
    </row>
    <row r="5132" spans="1:10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0.39</v>
      </c>
      <c r="H5132">
        <v>0.4</v>
      </c>
      <c r="I5132">
        <v>0.16</v>
      </c>
      <c r="J5132">
        <v>0.39</v>
      </c>
    </row>
    <row r="5133" spans="1:10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0.37</v>
      </c>
      <c r="H5133">
        <v>0.48</v>
      </c>
      <c r="I5133">
        <v>0.11</v>
      </c>
      <c r="J5133">
        <v>0.37</v>
      </c>
    </row>
    <row r="5134" spans="1:10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0.31</v>
      </c>
      <c r="H5134">
        <v>0.46</v>
      </c>
      <c r="I5134">
        <v>0.19</v>
      </c>
      <c r="J5134">
        <v>0.32</v>
      </c>
    </row>
    <row r="5135" spans="1:10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0.31</v>
      </c>
      <c r="H5135">
        <v>0.49</v>
      </c>
      <c r="I5135">
        <v>0.16</v>
      </c>
      <c r="J5135">
        <v>0.32</v>
      </c>
    </row>
    <row r="5136" spans="1:10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0.31</v>
      </c>
      <c r="H5136">
        <v>0.47</v>
      </c>
      <c r="I5136">
        <v>0.18</v>
      </c>
      <c r="J5136">
        <v>0.35</v>
      </c>
    </row>
    <row r="5137" spans="1:10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0.38</v>
      </c>
      <c r="H5137">
        <v>0.5</v>
      </c>
      <c r="I5137">
        <v>0.19</v>
      </c>
      <c r="J5137">
        <v>0.31</v>
      </c>
    </row>
    <row r="5138" spans="1:10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0.31</v>
      </c>
      <c r="H5138">
        <v>0.41</v>
      </c>
      <c r="I5138">
        <v>0.15</v>
      </c>
      <c r="J5138">
        <v>0.34</v>
      </c>
    </row>
    <row r="5139" spans="1:10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0.35</v>
      </c>
      <c r="H5139">
        <v>0.43</v>
      </c>
      <c r="I5139">
        <v>0.11</v>
      </c>
      <c r="J5139">
        <v>0.32</v>
      </c>
    </row>
    <row r="5140" spans="1:10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0.39</v>
      </c>
      <c r="H5140">
        <v>0.4</v>
      </c>
      <c r="I5140">
        <v>0.12</v>
      </c>
      <c r="J5140">
        <v>0.36</v>
      </c>
    </row>
    <row r="5141" spans="1:10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0.31</v>
      </c>
      <c r="H5141">
        <v>0.5</v>
      </c>
      <c r="I5141">
        <v>0.1</v>
      </c>
      <c r="J5141">
        <v>0.35</v>
      </c>
    </row>
    <row r="5142" spans="1:10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0.32</v>
      </c>
      <c r="H5142">
        <v>0.49</v>
      </c>
      <c r="I5142">
        <v>0.18</v>
      </c>
      <c r="J5142">
        <v>0.3</v>
      </c>
    </row>
    <row r="5143" spans="1:10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0.37</v>
      </c>
      <c r="H5143">
        <v>0.49</v>
      </c>
      <c r="I5143">
        <v>0.16</v>
      </c>
      <c r="J5143">
        <v>0.34</v>
      </c>
    </row>
    <row r="5144" spans="1:10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0.31</v>
      </c>
      <c r="H5144">
        <v>0.45</v>
      </c>
      <c r="I5144">
        <v>0.1</v>
      </c>
      <c r="J5144">
        <v>0.36</v>
      </c>
    </row>
    <row r="5145" spans="1:10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0.39</v>
      </c>
      <c r="H5145">
        <v>0.43</v>
      </c>
      <c r="I5145">
        <v>0.19</v>
      </c>
      <c r="J5145">
        <v>0.37</v>
      </c>
    </row>
    <row r="5146" spans="1:10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0.32</v>
      </c>
      <c r="H5146">
        <v>0.42</v>
      </c>
      <c r="I5146">
        <v>0.1</v>
      </c>
      <c r="J5146">
        <v>0.31</v>
      </c>
    </row>
    <row r="5147" spans="1:10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0.38</v>
      </c>
      <c r="H5147">
        <v>0.46</v>
      </c>
      <c r="I5147">
        <v>0.2</v>
      </c>
      <c r="J5147">
        <v>0.4</v>
      </c>
    </row>
    <row r="5148" spans="1:10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0.33</v>
      </c>
      <c r="H5148">
        <v>0.49</v>
      </c>
      <c r="I5148">
        <v>0.11</v>
      </c>
      <c r="J5148">
        <v>0.4</v>
      </c>
    </row>
    <row r="5149" spans="1:10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0.39</v>
      </c>
      <c r="H5149">
        <v>0.42</v>
      </c>
      <c r="I5149">
        <v>0.19</v>
      </c>
      <c r="J5149">
        <v>0.3</v>
      </c>
    </row>
    <row r="5150" spans="1:10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0.39</v>
      </c>
      <c r="H5150">
        <v>0.49</v>
      </c>
      <c r="I5150">
        <v>0.14000000000000001</v>
      </c>
      <c r="J5150">
        <v>0.33</v>
      </c>
    </row>
    <row r="5151" spans="1:10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0.36</v>
      </c>
      <c r="H5151">
        <v>0.48</v>
      </c>
      <c r="I5151">
        <v>0.1</v>
      </c>
      <c r="J5151">
        <v>0.36</v>
      </c>
    </row>
    <row r="5152" spans="1:10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0.32</v>
      </c>
      <c r="H5152">
        <v>0.5</v>
      </c>
      <c r="I5152">
        <v>0.13</v>
      </c>
      <c r="J5152">
        <v>0.38</v>
      </c>
    </row>
    <row r="5153" spans="1:10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0.34</v>
      </c>
      <c r="H5153">
        <v>0.47</v>
      </c>
      <c r="I5153">
        <v>0.11</v>
      </c>
      <c r="J5153">
        <v>0.35</v>
      </c>
    </row>
    <row r="5154" spans="1:10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0.3</v>
      </c>
      <c r="H5154">
        <v>0.45</v>
      </c>
      <c r="I5154">
        <v>0.11</v>
      </c>
      <c r="J5154">
        <v>0.39</v>
      </c>
    </row>
    <row r="5155" spans="1:10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0.32</v>
      </c>
      <c r="H5155">
        <v>0.48</v>
      </c>
      <c r="I5155">
        <v>0.12</v>
      </c>
      <c r="J5155">
        <v>0.32</v>
      </c>
    </row>
    <row r="5156" spans="1:10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0.3</v>
      </c>
      <c r="H5156">
        <v>0.46</v>
      </c>
      <c r="I5156">
        <v>0.19</v>
      </c>
      <c r="J5156">
        <v>0.31</v>
      </c>
    </row>
    <row r="5157" spans="1:10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0.36</v>
      </c>
      <c r="H5157">
        <v>0.44</v>
      </c>
      <c r="I5157">
        <v>0.19</v>
      </c>
      <c r="J5157">
        <v>0.35</v>
      </c>
    </row>
    <row r="5158" spans="1:10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0.34</v>
      </c>
      <c r="H5158">
        <v>0.45</v>
      </c>
      <c r="I5158">
        <v>0.16</v>
      </c>
      <c r="J5158">
        <v>0.31</v>
      </c>
    </row>
    <row r="5159" spans="1:10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0.34</v>
      </c>
      <c r="H5159">
        <v>0.45</v>
      </c>
      <c r="I5159">
        <v>0.12</v>
      </c>
      <c r="J5159">
        <v>0.31</v>
      </c>
    </row>
    <row r="5160" spans="1:10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0.32</v>
      </c>
      <c r="H5160">
        <v>0.45</v>
      </c>
      <c r="I5160">
        <v>0.13</v>
      </c>
      <c r="J5160">
        <v>0.39</v>
      </c>
    </row>
    <row r="5161" spans="1:10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0.32</v>
      </c>
      <c r="H5161">
        <v>0.46</v>
      </c>
      <c r="I5161">
        <v>0.16</v>
      </c>
      <c r="J5161">
        <v>0.35</v>
      </c>
    </row>
    <row r="5162" spans="1:10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0.4</v>
      </c>
      <c r="H5162">
        <v>0.4</v>
      </c>
      <c r="I5162">
        <v>0.14000000000000001</v>
      </c>
      <c r="J5162">
        <v>0.34</v>
      </c>
    </row>
    <row r="5163" spans="1:10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0.32</v>
      </c>
      <c r="H5163">
        <v>0.4</v>
      </c>
      <c r="I5163">
        <v>0.1</v>
      </c>
      <c r="J5163">
        <v>0.35</v>
      </c>
    </row>
    <row r="5164" spans="1:10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0.35</v>
      </c>
      <c r="H5164">
        <v>0.42</v>
      </c>
      <c r="I5164">
        <v>0.18</v>
      </c>
      <c r="J5164">
        <v>0.37</v>
      </c>
    </row>
    <row r="5165" spans="1:10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0.3</v>
      </c>
      <c r="H5165">
        <v>0.48</v>
      </c>
      <c r="I5165">
        <v>0.2</v>
      </c>
      <c r="J5165">
        <v>0.33</v>
      </c>
    </row>
    <row r="5166" spans="1:10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0.39</v>
      </c>
      <c r="H5166">
        <v>0.45</v>
      </c>
      <c r="I5166">
        <v>0.1</v>
      </c>
      <c r="J5166">
        <v>0.4</v>
      </c>
    </row>
    <row r="5167" spans="1:10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0.31</v>
      </c>
      <c r="H5167">
        <v>0.44</v>
      </c>
      <c r="I5167">
        <v>0.19</v>
      </c>
      <c r="J5167">
        <v>0.33</v>
      </c>
    </row>
    <row r="5168" spans="1:10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0.35</v>
      </c>
      <c r="H5168">
        <v>0.45</v>
      </c>
      <c r="I5168">
        <v>0.1</v>
      </c>
      <c r="J5168">
        <v>0.31</v>
      </c>
    </row>
    <row r="5169" spans="1:10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0.35</v>
      </c>
      <c r="H5169">
        <v>0.5</v>
      </c>
      <c r="I5169">
        <v>0.1</v>
      </c>
      <c r="J5169">
        <v>0.32</v>
      </c>
    </row>
    <row r="5170" spans="1:10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0.38</v>
      </c>
      <c r="H5170">
        <v>0.47</v>
      </c>
      <c r="I5170">
        <v>0.17</v>
      </c>
      <c r="J5170">
        <v>0.32</v>
      </c>
    </row>
    <row r="5171" spans="1:10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0.35</v>
      </c>
      <c r="H5171">
        <v>0.44</v>
      </c>
      <c r="I5171">
        <v>0.18</v>
      </c>
      <c r="J5171">
        <v>0.33</v>
      </c>
    </row>
    <row r="5172" spans="1:10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0.36</v>
      </c>
      <c r="H5172">
        <v>0.41</v>
      </c>
      <c r="I5172">
        <v>0.11</v>
      </c>
      <c r="J5172">
        <v>0.36</v>
      </c>
    </row>
    <row r="5173" spans="1:10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0.31</v>
      </c>
      <c r="H5173">
        <v>0.43</v>
      </c>
      <c r="I5173">
        <v>0.15</v>
      </c>
      <c r="J5173">
        <v>0.36</v>
      </c>
    </row>
    <row r="5174" spans="1:10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0.35</v>
      </c>
      <c r="H5174">
        <v>0.5</v>
      </c>
      <c r="I5174">
        <v>0.12</v>
      </c>
      <c r="J5174">
        <v>0.32</v>
      </c>
    </row>
    <row r="5175" spans="1:10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0.34</v>
      </c>
      <c r="H5175">
        <v>0.43</v>
      </c>
      <c r="I5175">
        <v>0.18</v>
      </c>
      <c r="J5175">
        <v>0.37</v>
      </c>
    </row>
    <row r="5176" spans="1:10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0.3</v>
      </c>
      <c r="H5176">
        <v>0.47</v>
      </c>
      <c r="I5176">
        <v>0.15</v>
      </c>
      <c r="J5176">
        <v>0.37</v>
      </c>
    </row>
    <row r="5177" spans="1:10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0.33</v>
      </c>
      <c r="H5177">
        <v>0.4</v>
      </c>
      <c r="I5177">
        <v>0.12</v>
      </c>
      <c r="J5177">
        <v>0.38</v>
      </c>
    </row>
    <row r="5178" spans="1:10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0.33</v>
      </c>
      <c r="H5178">
        <v>0.49</v>
      </c>
      <c r="I5178">
        <v>0.12</v>
      </c>
      <c r="J5178">
        <v>0.31</v>
      </c>
    </row>
    <row r="5179" spans="1:10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0.39</v>
      </c>
      <c r="H5179">
        <v>0.4</v>
      </c>
      <c r="I5179">
        <v>0.17</v>
      </c>
      <c r="J5179">
        <v>0.34</v>
      </c>
    </row>
    <row r="5180" spans="1:10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0.35</v>
      </c>
      <c r="H5180">
        <v>0.4</v>
      </c>
      <c r="I5180">
        <v>0.12</v>
      </c>
      <c r="J5180">
        <v>0.31</v>
      </c>
    </row>
    <row r="5181" spans="1:10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0.3</v>
      </c>
      <c r="H5181">
        <v>0.4</v>
      </c>
      <c r="I5181">
        <v>0.12</v>
      </c>
      <c r="J5181">
        <v>0.38</v>
      </c>
    </row>
    <row r="5182" spans="1:10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0.35</v>
      </c>
      <c r="H5182">
        <v>0.49</v>
      </c>
      <c r="I5182">
        <v>0.11</v>
      </c>
      <c r="J5182">
        <v>0.36</v>
      </c>
    </row>
    <row r="5183" spans="1:10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0.38</v>
      </c>
      <c r="H5183">
        <v>0.45</v>
      </c>
      <c r="I5183">
        <v>0.18</v>
      </c>
      <c r="J5183">
        <v>0.33</v>
      </c>
    </row>
    <row r="5184" spans="1:10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0.36</v>
      </c>
      <c r="H5184">
        <v>0.48</v>
      </c>
      <c r="I5184">
        <v>0.14000000000000001</v>
      </c>
      <c r="J5184">
        <v>0.35</v>
      </c>
    </row>
    <row r="5185" spans="1:10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0.3</v>
      </c>
      <c r="H5185">
        <v>0.42</v>
      </c>
      <c r="I5185">
        <v>0.12</v>
      </c>
      <c r="J5185">
        <v>0.3</v>
      </c>
    </row>
    <row r="5186" spans="1:10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0.3</v>
      </c>
      <c r="H5186">
        <v>0.42</v>
      </c>
      <c r="I5186">
        <v>0.1</v>
      </c>
      <c r="J5186">
        <v>0.37</v>
      </c>
    </row>
    <row r="5187" spans="1:10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0.31</v>
      </c>
      <c r="H5187">
        <v>0.47</v>
      </c>
      <c r="I5187">
        <v>0.11</v>
      </c>
      <c r="J5187">
        <v>0.38</v>
      </c>
    </row>
    <row r="5188" spans="1:10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0.34</v>
      </c>
      <c r="H5188">
        <v>0.45</v>
      </c>
      <c r="I5188">
        <v>0.15</v>
      </c>
      <c r="J5188">
        <v>0.31</v>
      </c>
    </row>
    <row r="5189" spans="1:10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0.31</v>
      </c>
      <c r="H5189">
        <v>0.48</v>
      </c>
      <c r="I5189">
        <v>0.11</v>
      </c>
      <c r="J5189">
        <v>0.4</v>
      </c>
    </row>
    <row r="5190" spans="1:10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0.38</v>
      </c>
      <c r="H5190">
        <v>0.44</v>
      </c>
      <c r="I5190">
        <v>0.14000000000000001</v>
      </c>
      <c r="J5190">
        <v>0.34</v>
      </c>
    </row>
    <row r="5191" spans="1:10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0.34</v>
      </c>
      <c r="H5191">
        <v>0.43</v>
      </c>
      <c r="I5191">
        <v>0.18</v>
      </c>
      <c r="J5191">
        <v>0.3</v>
      </c>
    </row>
    <row r="5192" spans="1:10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0.34</v>
      </c>
      <c r="H5192">
        <v>0.42</v>
      </c>
      <c r="I5192">
        <v>0.14000000000000001</v>
      </c>
      <c r="J5192">
        <v>0.4</v>
      </c>
    </row>
    <row r="5193" spans="1:10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0.32</v>
      </c>
      <c r="H5193">
        <v>0.4</v>
      </c>
      <c r="I5193">
        <v>0.18</v>
      </c>
      <c r="J5193">
        <v>0.38</v>
      </c>
    </row>
    <row r="5194" spans="1:10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0.35</v>
      </c>
      <c r="H5194">
        <v>0.42</v>
      </c>
      <c r="I5194">
        <v>0.16</v>
      </c>
      <c r="J5194">
        <v>0.34</v>
      </c>
    </row>
    <row r="5195" spans="1:10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0.38</v>
      </c>
      <c r="H5195">
        <v>0.4</v>
      </c>
      <c r="I5195">
        <v>0.17</v>
      </c>
      <c r="J5195">
        <v>0.33</v>
      </c>
    </row>
    <row r="5196" spans="1:10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0.4</v>
      </c>
      <c r="H5196">
        <v>0.41</v>
      </c>
      <c r="I5196">
        <v>0.13</v>
      </c>
      <c r="J5196">
        <v>0.3</v>
      </c>
    </row>
    <row r="5197" spans="1:10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0.37</v>
      </c>
      <c r="H5197">
        <v>0.49</v>
      </c>
      <c r="I5197">
        <v>0.14000000000000001</v>
      </c>
      <c r="J5197">
        <v>0.32</v>
      </c>
    </row>
    <row r="5198" spans="1:10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0.4</v>
      </c>
      <c r="H5198">
        <v>0.44</v>
      </c>
      <c r="I5198">
        <v>0.19</v>
      </c>
      <c r="J5198">
        <v>0.4</v>
      </c>
    </row>
    <row r="5199" spans="1:10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0.4</v>
      </c>
      <c r="H5199">
        <v>0.41</v>
      </c>
      <c r="I5199">
        <v>0.12</v>
      </c>
      <c r="J5199">
        <v>0.34</v>
      </c>
    </row>
    <row r="5200" spans="1:10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0.3</v>
      </c>
      <c r="H5200">
        <v>0.49</v>
      </c>
      <c r="I5200">
        <v>0.11</v>
      </c>
      <c r="J5200">
        <v>0.32</v>
      </c>
    </row>
    <row r="5201" spans="1:10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0.38</v>
      </c>
      <c r="H5201">
        <v>0.48</v>
      </c>
      <c r="I5201">
        <v>0.1</v>
      </c>
      <c r="J5201">
        <v>0.37</v>
      </c>
    </row>
    <row r="5202" spans="1:10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0.32</v>
      </c>
      <c r="H5202">
        <v>0.47</v>
      </c>
      <c r="I5202">
        <v>0.17</v>
      </c>
      <c r="J5202">
        <v>0.33</v>
      </c>
    </row>
    <row r="5203" spans="1:10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0.4</v>
      </c>
      <c r="H5203">
        <v>0.5</v>
      </c>
      <c r="I5203">
        <v>0.15</v>
      </c>
      <c r="J5203">
        <v>0.33</v>
      </c>
    </row>
    <row r="5204" spans="1:10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0.34</v>
      </c>
      <c r="H5204">
        <v>0.47</v>
      </c>
      <c r="I5204">
        <v>0.14000000000000001</v>
      </c>
      <c r="J5204">
        <v>0.33</v>
      </c>
    </row>
    <row r="5205" spans="1:10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0.37</v>
      </c>
      <c r="H5205">
        <v>0.49</v>
      </c>
      <c r="I5205">
        <v>0.18</v>
      </c>
      <c r="J5205">
        <v>0.36</v>
      </c>
    </row>
    <row r="5206" spans="1:10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0.35</v>
      </c>
      <c r="H5206">
        <v>0.41</v>
      </c>
      <c r="I5206">
        <v>0.2</v>
      </c>
      <c r="J5206">
        <v>0.33</v>
      </c>
    </row>
    <row r="5207" spans="1:10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0.32</v>
      </c>
      <c r="H5207">
        <v>0.45</v>
      </c>
      <c r="I5207">
        <v>0.15</v>
      </c>
      <c r="J5207">
        <v>0.37</v>
      </c>
    </row>
    <row r="5208" spans="1:10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0.37</v>
      </c>
      <c r="H5208">
        <v>0.41</v>
      </c>
      <c r="I5208">
        <v>0.12</v>
      </c>
      <c r="J5208">
        <v>0.39</v>
      </c>
    </row>
    <row r="5209" spans="1:10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0.38</v>
      </c>
      <c r="H5209">
        <v>0.5</v>
      </c>
      <c r="I5209">
        <v>0.17</v>
      </c>
      <c r="J5209">
        <v>0.31</v>
      </c>
    </row>
    <row r="5210" spans="1:10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0.4</v>
      </c>
      <c r="H5210">
        <v>0.46</v>
      </c>
      <c r="I5210">
        <v>0.11</v>
      </c>
      <c r="J5210">
        <v>0.3</v>
      </c>
    </row>
    <row r="5211" spans="1:10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0.37</v>
      </c>
      <c r="H5211">
        <v>0.49</v>
      </c>
      <c r="I5211">
        <v>0.13</v>
      </c>
      <c r="J5211">
        <v>0.38</v>
      </c>
    </row>
    <row r="5212" spans="1:10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0.37</v>
      </c>
      <c r="H5212">
        <v>0.42</v>
      </c>
      <c r="I5212">
        <v>0.16</v>
      </c>
      <c r="J5212">
        <v>0.38</v>
      </c>
    </row>
    <row r="5213" spans="1:10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0.38</v>
      </c>
      <c r="H5213">
        <v>0.46</v>
      </c>
      <c r="I5213">
        <v>0.19</v>
      </c>
      <c r="J5213">
        <v>0.37</v>
      </c>
    </row>
    <row r="5214" spans="1:10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0.39</v>
      </c>
      <c r="H5214">
        <v>0.5</v>
      </c>
      <c r="I5214">
        <v>0.15</v>
      </c>
      <c r="J5214">
        <v>0.3</v>
      </c>
    </row>
    <row r="5215" spans="1:10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0.31</v>
      </c>
      <c r="H5215">
        <v>0.41</v>
      </c>
      <c r="I5215">
        <v>0.12</v>
      </c>
      <c r="J5215">
        <v>0.35</v>
      </c>
    </row>
    <row r="5216" spans="1:10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0.32</v>
      </c>
      <c r="H5216">
        <v>0.45</v>
      </c>
      <c r="I5216">
        <v>0.19</v>
      </c>
      <c r="J5216">
        <v>0.34</v>
      </c>
    </row>
    <row r="5217" spans="1:10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0.37</v>
      </c>
      <c r="H5217">
        <v>0.44</v>
      </c>
      <c r="I5217">
        <v>0.17</v>
      </c>
      <c r="J5217">
        <v>0.4</v>
      </c>
    </row>
    <row r="5218" spans="1:10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0.3</v>
      </c>
      <c r="H5218">
        <v>0.48</v>
      </c>
      <c r="I5218">
        <v>0.11</v>
      </c>
      <c r="J5218">
        <v>0.31</v>
      </c>
    </row>
    <row r="5219" spans="1:10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0.4</v>
      </c>
      <c r="H5219">
        <v>0.48</v>
      </c>
      <c r="I5219">
        <v>0.12</v>
      </c>
      <c r="J5219">
        <v>0.33</v>
      </c>
    </row>
    <row r="5220" spans="1:10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0.32</v>
      </c>
      <c r="H5220">
        <v>0.44</v>
      </c>
      <c r="I5220">
        <v>0.15</v>
      </c>
      <c r="J5220">
        <v>0.39</v>
      </c>
    </row>
    <row r="5221" spans="1:10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0.37</v>
      </c>
      <c r="H5221">
        <v>0.45</v>
      </c>
      <c r="I5221">
        <v>0.13</v>
      </c>
      <c r="J5221">
        <v>0.33</v>
      </c>
    </row>
    <row r="5222" spans="1:10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0.33</v>
      </c>
      <c r="H5222">
        <v>0.48</v>
      </c>
      <c r="I5222">
        <v>0.17</v>
      </c>
      <c r="J5222">
        <v>0.38</v>
      </c>
    </row>
    <row r="5223" spans="1:10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0.37</v>
      </c>
      <c r="H5223">
        <v>0.47</v>
      </c>
      <c r="I5223">
        <v>0.11</v>
      </c>
      <c r="J5223">
        <v>0.37</v>
      </c>
    </row>
    <row r="5224" spans="1:10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0.36</v>
      </c>
      <c r="H5224">
        <v>0.45</v>
      </c>
      <c r="I5224">
        <v>0.1</v>
      </c>
      <c r="J5224">
        <v>0.36</v>
      </c>
    </row>
    <row r="5225" spans="1:10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0.36</v>
      </c>
      <c r="H5225">
        <v>0.42</v>
      </c>
      <c r="I5225">
        <v>0.2</v>
      </c>
      <c r="J5225">
        <v>0.33</v>
      </c>
    </row>
    <row r="5226" spans="1:10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0.36</v>
      </c>
      <c r="H5226">
        <v>0.49</v>
      </c>
      <c r="I5226">
        <v>0.14000000000000001</v>
      </c>
      <c r="J5226">
        <v>0.3</v>
      </c>
    </row>
    <row r="5227" spans="1:10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0.34</v>
      </c>
      <c r="H5227">
        <v>0.41</v>
      </c>
      <c r="I5227">
        <v>0.2</v>
      </c>
      <c r="J5227">
        <v>0.3</v>
      </c>
    </row>
    <row r="5228" spans="1:10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0.32</v>
      </c>
      <c r="H5228">
        <v>0.5</v>
      </c>
      <c r="I5228">
        <v>0.14000000000000001</v>
      </c>
      <c r="J5228">
        <v>0.31</v>
      </c>
    </row>
    <row r="5229" spans="1:10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0.32</v>
      </c>
      <c r="H5229">
        <v>0.44</v>
      </c>
      <c r="I5229">
        <v>0.1</v>
      </c>
      <c r="J5229">
        <v>0.35</v>
      </c>
    </row>
    <row r="5230" spans="1:10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0.39</v>
      </c>
      <c r="H5230">
        <v>0.42</v>
      </c>
      <c r="I5230">
        <v>0.16</v>
      </c>
      <c r="J5230">
        <v>0.35</v>
      </c>
    </row>
    <row r="5231" spans="1:10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0.38</v>
      </c>
      <c r="H5231">
        <v>0.44</v>
      </c>
      <c r="I5231">
        <v>0.2</v>
      </c>
      <c r="J5231">
        <v>0.34</v>
      </c>
    </row>
    <row r="5232" spans="1:10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0.34</v>
      </c>
      <c r="H5232">
        <v>0.46</v>
      </c>
      <c r="I5232">
        <v>0.13</v>
      </c>
      <c r="J5232">
        <v>0.31</v>
      </c>
    </row>
    <row r="5233" spans="1:10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0.37</v>
      </c>
      <c r="H5233">
        <v>0.5</v>
      </c>
      <c r="I5233">
        <v>0.17</v>
      </c>
      <c r="J5233">
        <v>0.34</v>
      </c>
    </row>
    <row r="5234" spans="1:10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0.32</v>
      </c>
      <c r="H5234">
        <v>0.47</v>
      </c>
      <c r="I5234">
        <v>0.18</v>
      </c>
      <c r="J5234">
        <v>0.33</v>
      </c>
    </row>
    <row r="5235" spans="1:10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0.34</v>
      </c>
      <c r="H5235">
        <v>0.49</v>
      </c>
      <c r="I5235">
        <v>0.11</v>
      </c>
      <c r="J5235">
        <v>0.35</v>
      </c>
    </row>
    <row r="5236" spans="1:10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0.38</v>
      </c>
      <c r="H5236">
        <v>0.45</v>
      </c>
      <c r="I5236">
        <v>0.11</v>
      </c>
      <c r="J5236">
        <v>0.4</v>
      </c>
    </row>
    <row r="5237" spans="1:10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0.39</v>
      </c>
      <c r="H5237">
        <v>0.46</v>
      </c>
      <c r="I5237">
        <v>0.18</v>
      </c>
      <c r="J5237">
        <v>0.32</v>
      </c>
    </row>
    <row r="5238" spans="1:10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0.39</v>
      </c>
      <c r="H5238">
        <v>0.42</v>
      </c>
      <c r="I5238">
        <v>0.19</v>
      </c>
      <c r="J5238">
        <v>0.39</v>
      </c>
    </row>
    <row r="5239" spans="1:10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0.35</v>
      </c>
      <c r="H5239">
        <v>0.44</v>
      </c>
      <c r="I5239">
        <v>0.12</v>
      </c>
      <c r="J5239">
        <v>0.32</v>
      </c>
    </row>
    <row r="5240" spans="1:10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0.36</v>
      </c>
      <c r="H5240">
        <v>0.43</v>
      </c>
      <c r="I5240">
        <v>0.19</v>
      </c>
      <c r="J5240">
        <v>0.32</v>
      </c>
    </row>
    <row r="5241" spans="1:10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0.34</v>
      </c>
      <c r="H5241">
        <v>0.43</v>
      </c>
      <c r="I5241">
        <v>0.1</v>
      </c>
      <c r="J5241">
        <v>0.3</v>
      </c>
    </row>
    <row r="5242" spans="1:10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0.32</v>
      </c>
      <c r="H5242">
        <v>0.47</v>
      </c>
      <c r="I5242">
        <v>0.1</v>
      </c>
      <c r="J5242">
        <v>0.39</v>
      </c>
    </row>
    <row r="5243" spans="1:10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0.35</v>
      </c>
      <c r="H5243">
        <v>0.44</v>
      </c>
      <c r="I5243">
        <v>0.1</v>
      </c>
      <c r="J5243">
        <v>0.34</v>
      </c>
    </row>
    <row r="5244" spans="1:10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0.37</v>
      </c>
      <c r="H5244">
        <v>0.48</v>
      </c>
      <c r="I5244">
        <v>0.15</v>
      </c>
      <c r="J5244">
        <v>0.4</v>
      </c>
    </row>
    <row r="5245" spans="1:10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0.38</v>
      </c>
      <c r="H5245">
        <v>0.42</v>
      </c>
      <c r="I5245">
        <v>0.12</v>
      </c>
      <c r="J5245">
        <v>0.3</v>
      </c>
    </row>
    <row r="5246" spans="1:10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0.37</v>
      </c>
      <c r="H5246">
        <v>0.5</v>
      </c>
      <c r="I5246">
        <v>0.13</v>
      </c>
      <c r="J5246">
        <v>0.35</v>
      </c>
    </row>
    <row r="5247" spans="1:10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0.35</v>
      </c>
      <c r="H5247">
        <v>0.48</v>
      </c>
      <c r="I5247">
        <v>0.13</v>
      </c>
      <c r="J5247">
        <v>0.32</v>
      </c>
    </row>
    <row r="5248" spans="1:10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0.36</v>
      </c>
      <c r="H5248">
        <v>0.43</v>
      </c>
      <c r="I5248">
        <v>0.17</v>
      </c>
      <c r="J5248">
        <v>0.37</v>
      </c>
    </row>
    <row r="5249" spans="1:10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0.34</v>
      </c>
      <c r="H5249">
        <v>0.5</v>
      </c>
      <c r="I5249">
        <v>0.15</v>
      </c>
      <c r="J5249">
        <v>0.37</v>
      </c>
    </row>
    <row r="5250" spans="1:10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0.37</v>
      </c>
      <c r="H5250">
        <v>0.49</v>
      </c>
      <c r="I5250">
        <v>0.19</v>
      </c>
      <c r="J5250">
        <v>0.4</v>
      </c>
    </row>
    <row r="5251" spans="1:10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0.32</v>
      </c>
      <c r="H5251">
        <v>0.44</v>
      </c>
      <c r="I5251">
        <v>0.12</v>
      </c>
      <c r="J5251">
        <v>0.33</v>
      </c>
    </row>
    <row r="5252" spans="1:10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0.32</v>
      </c>
      <c r="H5252">
        <v>0.46</v>
      </c>
      <c r="I5252">
        <v>0.17</v>
      </c>
      <c r="J5252">
        <v>0.38</v>
      </c>
    </row>
    <row r="5253" spans="1:10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0.38</v>
      </c>
      <c r="H5253">
        <v>0.4</v>
      </c>
      <c r="I5253">
        <v>0.17</v>
      </c>
      <c r="J5253">
        <v>0.38</v>
      </c>
    </row>
    <row r="5254" spans="1:10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0.4</v>
      </c>
      <c r="H5254">
        <v>0.41</v>
      </c>
      <c r="I5254">
        <v>0.2</v>
      </c>
      <c r="J5254">
        <v>0.36</v>
      </c>
    </row>
    <row r="5255" spans="1:10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0.33</v>
      </c>
      <c r="H5255">
        <v>0.49</v>
      </c>
      <c r="I5255">
        <v>0.2</v>
      </c>
      <c r="J5255">
        <v>0.39</v>
      </c>
    </row>
    <row r="5256" spans="1:10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0.38</v>
      </c>
      <c r="H5256">
        <v>0.46</v>
      </c>
      <c r="I5256">
        <v>0.11</v>
      </c>
      <c r="J5256">
        <v>0.32</v>
      </c>
    </row>
    <row r="5257" spans="1:10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0.35</v>
      </c>
      <c r="H5257">
        <v>0.41</v>
      </c>
      <c r="I5257">
        <v>0.2</v>
      </c>
      <c r="J5257">
        <v>0.31</v>
      </c>
    </row>
    <row r="5258" spans="1:10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0.33</v>
      </c>
      <c r="H5258">
        <v>0.41</v>
      </c>
      <c r="I5258">
        <v>0.13</v>
      </c>
      <c r="J5258">
        <v>0.34</v>
      </c>
    </row>
    <row r="5259" spans="1:10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0.31</v>
      </c>
      <c r="H5259">
        <v>0.5</v>
      </c>
      <c r="I5259">
        <v>0.2</v>
      </c>
      <c r="J5259">
        <v>0.34</v>
      </c>
    </row>
    <row r="5260" spans="1:10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0.33</v>
      </c>
      <c r="H5260">
        <v>0.46</v>
      </c>
      <c r="I5260">
        <v>0.13</v>
      </c>
      <c r="J5260">
        <v>0.36</v>
      </c>
    </row>
    <row r="5261" spans="1:10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0.33</v>
      </c>
      <c r="H5261">
        <v>0.47</v>
      </c>
      <c r="I5261">
        <v>0.1</v>
      </c>
      <c r="J5261">
        <v>0.31</v>
      </c>
    </row>
    <row r="5262" spans="1:10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0.34</v>
      </c>
      <c r="H5262">
        <v>0.45</v>
      </c>
      <c r="I5262">
        <v>0.14000000000000001</v>
      </c>
      <c r="J5262">
        <v>0.3</v>
      </c>
    </row>
    <row r="5263" spans="1:10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0.34</v>
      </c>
      <c r="H5263">
        <v>0.41</v>
      </c>
      <c r="I5263">
        <v>0.13</v>
      </c>
      <c r="J5263">
        <v>0.3</v>
      </c>
    </row>
    <row r="5264" spans="1:10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0.33</v>
      </c>
      <c r="H5264">
        <v>0.44</v>
      </c>
      <c r="I5264">
        <v>0.16</v>
      </c>
      <c r="J5264">
        <v>0.34</v>
      </c>
    </row>
    <row r="5265" spans="1:10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0.34</v>
      </c>
      <c r="H5265">
        <v>0.43</v>
      </c>
      <c r="I5265">
        <v>0.18</v>
      </c>
      <c r="J5265">
        <v>0.39</v>
      </c>
    </row>
    <row r="5266" spans="1:10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0.38</v>
      </c>
      <c r="H5266">
        <v>0.44</v>
      </c>
      <c r="I5266">
        <v>0.16</v>
      </c>
      <c r="J5266">
        <v>0.33</v>
      </c>
    </row>
    <row r="5267" spans="1:10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0.31</v>
      </c>
      <c r="H5267">
        <v>0.44</v>
      </c>
      <c r="I5267">
        <v>0.16</v>
      </c>
      <c r="J5267">
        <v>0.37</v>
      </c>
    </row>
    <row r="5268" spans="1:10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0.35</v>
      </c>
      <c r="H5268">
        <v>0.44</v>
      </c>
      <c r="I5268">
        <v>0.1</v>
      </c>
      <c r="J5268">
        <v>0.39</v>
      </c>
    </row>
    <row r="5269" spans="1:10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0.32</v>
      </c>
      <c r="H5269">
        <v>0.42</v>
      </c>
      <c r="I5269">
        <v>0.13</v>
      </c>
      <c r="J5269">
        <v>0.39</v>
      </c>
    </row>
    <row r="5270" spans="1:10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0.39</v>
      </c>
      <c r="H5270">
        <v>0.49</v>
      </c>
      <c r="I5270">
        <v>0.12</v>
      </c>
      <c r="J5270">
        <v>0.3</v>
      </c>
    </row>
    <row r="5271" spans="1:10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0.36</v>
      </c>
      <c r="H5271">
        <v>0.47</v>
      </c>
      <c r="I5271">
        <v>0.16</v>
      </c>
      <c r="J5271">
        <v>0.39</v>
      </c>
    </row>
    <row r="5272" spans="1:10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0.3</v>
      </c>
      <c r="H5272">
        <v>0.45</v>
      </c>
      <c r="I5272">
        <v>0.19</v>
      </c>
      <c r="J5272">
        <v>0.32</v>
      </c>
    </row>
    <row r="5273" spans="1:10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0.34</v>
      </c>
      <c r="H5273">
        <v>0.44</v>
      </c>
      <c r="I5273">
        <v>0.18</v>
      </c>
      <c r="J5273">
        <v>0.33</v>
      </c>
    </row>
    <row r="5274" spans="1:10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0.31</v>
      </c>
      <c r="H5274">
        <v>0.47</v>
      </c>
      <c r="I5274">
        <v>0.19</v>
      </c>
      <c r="J5274">
        <v>0.4</v>
      </c>
    </row>
    <row r="5275" spans="1:10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0.37</v>
      </c>
      <c r="H5275">
        <v>0.48</v>
      </c>
      <c r="I5275">
        <v>0.18</v>
      </c>
      <c r="J5275">
        <v>0.37</v>
      </c>
    </row>
    <row r="5276" spans="1:10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0.32</v>
      </c>
      <c r="H5276">
        <v>0.45</v>
      </c>
      <c r="I5276">
        <v>0.15</v>
      </c>
      <c r="J5276">
        <v>0.37</v>
      </c>
    </row>
    <row r="5277" spans="1:10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0.34</v>
      </c>
      <c r="H5277">
        <v>0.47</v>
      </c>
      <c r="I5277">
        <v>0.12</v>
      </c>
      <c r="J5277">
        <v>0.39</v>
      </c>
    </row>
    <row r="5278" spans="1:10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0.36</v>
      </c>
      <c r="H5278">
        <v>0.5</v>
      </c>
      <c r="I5278">
        <v>0.11</v>
      </c>
      <c r="J5278">
        <v>0.4</v>
      </c>
    </row>
    <row r="5279" spans="1:10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0.31</v>
      </c>
      <c r="H5279">
        <v>0.42</v>
      </c>
      <c r="I5279">
        <v>0.14000000000000001</v>
      </c>
      <c r="J5279">
        <v>0.3</v>
      </c>
    </row>
    <row r="5280" spans="1:10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0.31</v>
      </c>
      <c r="H5280">
        <v>0.42</v>
      </c>
      <c r="I5280">
        <v>0.16</v>
      </c>
      <c r="J5280">
        <v>0.33</v>
      </c>
    </row>
    <row r="5281" spans="1:10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0.31</v>
      </c>
      <c r="H5281">
        <v>0.45</v>
      </c>
      <c r="I5281">
        <v>0.14000000000000001</v>
      </c>
      <c r="J5281">
        <v>0.33</v>
      </c>
    </row>
    <row r="5282" spans="1:10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0.34</v>
      </c>
      <c r="H5282">
        <v>0.43</v>
      </c>
      <c r="I5282">
        <v>0.2</v>
      </c>
      <c r="J5282">
        <v>0.31</v>
      </c>
    </row>
    <row r="5283" spans="1:10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0.3</v>
      </c>
      <c r="H5283">
        <v>0.49</v>
      </c>
      <c r="I5283">
        <v>0.16</v>
      </c>
      <c r="J5283">
        <v>0.31</v>
      </c>
    </row>
    <row r="5284" spans="1:10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0.39</v>
      </c>
      <c r="H5284">
        <v>0.48</v>
      </c>
      <c r="I5284">
        <v>0.12</v>
      </c>
      <c r="J5284">
        <v>0.36</v>
      </c>
    </row>
    <row r="5285" spans="1:10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0.31</v>
      </c>
      <c r="H5285">
        <v>0.46</v>
      </c>
      <c r="I5285">
        <v>0.13</v>
      </c>
      <c r="J5285">
        <v>0.33</v>
      </c>
    </row>
    <row r="5286" spans="1:10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0.31</v>
      </c>
      <c r="H5286">
        <v>0.41</v>
      </c>
      <c r="I5286">
        <v>0.13</v>
      </c>
      <c r="J5286">
        <v>0.38</v>
      </c>
    </row>
    <row r="5287" spans="1:10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0.31</v>
      </c>
      <c r="H5287">
        <v>0.46</v>
      </c>
      <c r="I5287">
        <v>0.16</v>
      </c>
      <c r="J5287">
        <v>0.34</v>
      </c>
    </row>
    <row r="5288" spans="1:10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0.38</v>
      </c>
      <c r="H5288">
        <v>0.5</v>
      </c>
      <c r="I5288">
        <v>0.13</v>
      </c>
      <c r="J5288">
        <v>0.4</v>
      </c>
    </row>
    <row r="5289" spans="1:10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0.37</v>
      </c>
      <c r="H5289">
        <v>0.47</v>
      </c>
      <c r="I5289">
        <v>0.14000000000000001</v>
      </c>
      <c r="J5289">
        <v>0.3</v>
      </c>
    </row>
    <row r="5290" spans="1:10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0.38</v>
      </c>
      <c r="H5290">
        <v>0.5</v>
      </c>
      <c r="I5290">
        <v>0.11</v>
      </c>
      <c r="J5290">
        <v>0.4</v>
      </c>
    </row>
    <row r="5291" spans="1:10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0.38</v>
      </c>
      <c r="H5291">
        <v>0.49</v>
      </c>
      <c r="I5291">
        <v>0.16</v>
      </c>
      <c r="J5291">
        <v>0.36</v>
      </c>
    </row>
    <row r="5292" spans="1:10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0.34</v>
      </c>
      <c r="H5292">
        <v>0.47</v>
      </c>
      <c r="I5292">
        <v>0.1</v>
      </c>
      <c r="J5292">
        <v>0.36</v>
      </c>
    </row>
    <row r="5293" spans="1:10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0.39</v>
      </c>
      <c r="H5293">
        <v>0.5</v>
      </c>
      <c r="I5293">
        <v>0.16</v>
      </c>
      <c r="J5293">
        <v>0.3</v>
      </c>
    </row>
    <row r="5294" spans="1:10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0.4</v>
      </c>
      <c r="H5294">
        <v>0.5</v>
      </c>
      <c r="I5294">
        <v>0.1</v>
      </c>
      <c r="J5294">
        <v>0.39</v>
      </c>
    </row>
    <row r="5295" spans="1:10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0.37</v>
      </c>
      <c r="H5295">
        <v>0.5</v>
      </c>
      <c r="I5295">
        <v>0.1</v>
      </c>
      <c r="J5295">
        <v>0.34</v>
      </c>
    </row>
    <row r="5296" spans="1:10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0.3</v>
      </c>
      <c r="H5296">
        <v>0.42</v>
      </c>
      <c r="I5296">
        <v>0.13</v>
      </c>
      <c r="J5296">
        <v>0.32</v>
      </c>
    </row>
    <row r="5297" spans="1:10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0.31</v>
      </c>
      <c r="H5297">
        <v>0.43</v>
      </c>
      <c r="I5297">
        <v>0.18</v>
      </c>
      <c r="J5297">
        <v>0.32</v>
      </c>
    </row>
    <row r="5298" spans="1:10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0.38</v>
      </c>
      <c r="H5298">
        <v>0.42</v>
      </c>
      <c r="I5298">
        <v>0.18</v>
      </c>
      <c r="J5298">
        <v>0.34</v>
      </c>
    </row>
    <row r="5299" spans="1:10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0.31</v>
      </c>
      <c r="H5299">
        <v>0.48</v>
      </c>
      <c r="I5299">
        <v>0.13</v>
      </c>
      <c r="J5299">
        <v>0.36</v>
      </c>
    </row>
    <row r="5300" spans="1:10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0.36</v>
      </c>
      <c r="H5300">
        <v>0.43</v>
      </c>
      <c r="I5300">
        <v>0.17</v>
      </c>
      <c r="J5300">
        <v>0.37</v>
      </c>
    </row>
    <row r="5301" spans="1:10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0.31</v>
      </c>
      <c r="H5301">
        <v>0.41</v>
      </c>
      <c r="I5301">
        <v>0.16</v>
      </c>
      <c r="J5301">
        <v>0.35</v>
      </c>
    </row>
    <row r="5302" spans="1:10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0.31</v>
      </c>
      <c r="H5302">
        <v>0.41</v>
      </c>
      <c r="I5302">
        <v>0.2</v>
      </c>
      <c r="J5302">
        <v>0.32</v>
      </c>
    </row>
    <row r="5303" spans="1:10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0.33</v>
      </c>
      <c r="H5303">
        <v>0.46</v>
      </c>
      <c r="I5303">
        <v>0.2</v>
      </c>
      <c r="J5303">
        <v>0.39</v>
      </c>
    </row>
    <row r="5304" spans="1:10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0.38</v>
      </c>
      <c r="H5304">
        <v>0.5</v>
      </c>
      <c r="I5304">
        <v>0.2</v>
      </c>
      <c r="J5304">
        <v>0.37</v>
      </c>
    </row>
    <row r="5305" spans="1:10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0.31</v>
      </c>
      <c r="H5305">
        <v>0.4</v>
      </c>
      <c r="I5305">
        <v>0.12</v>
      </c>
      <c r="J5305">
        <v>0.36</v>
      </c>
    </row>
    <row r="5306" spans="1:10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0.34</v>
      </c>
      <c r="H5306">
        <v>0.43</v>
      </c>
      <c r="I5306">
        <v>0.18</v>
      </c>
      <c r="J5306">
        <v>0.33</v>
      </c>
    </row>
    <row r="5307" spans="1:10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0.37</v>
      </c>
      <c r="H5307">
        <v>0.49</v>
      </c>
      <c r="I5307">
        <v>0.11</v>
      </c>
      <c r="J5307">
        <v>0.4</v>
      </c>
    </row>
    <row r="5308" spans="1:10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0.4</v>
      </c>
      <c r="H5308">
        <v>0.45</v>
      </c>
      <c r="I5308">
        <v>0.1</v>
      </c>
      <c r="J5308">
        <v>0.37</v>
      </c>
    </row>
    <row r="5309" spans="1:10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0.38</v>
      </c>
      <c r="H5309">
        <v>0.4</v>
      </c>
      <c r="I5309">
        <v>0.17</v>
      </c>
      <c r="J5309">
        <v>0.37</v>
      </c>
    </row>
    <row r="5310" spans="1:10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0.3</v>
      </c>
      <c r="H5310">
        <v>0.42</v>
      </c>
      <c r="I5310">
        <v>0.19</v>
      </c>
      <c r="J5310">
        <v>0.34</v>
      </c>
    </row>
    <row r="5311" spans="1:10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0.3</v>
      </c>
      <c r="H5311">
        <v>0.43</v>
      </c>
      <c r="I5311">
        <v>0.15</v>
      </c>
      <c r="J5311">
        <v>0.34</v>
      </c>
    </row>
    <row r="5312" spans="1:10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0.38</v>
      </c>
      <c r="H5312">
        <v>0.45</v>
      </c>
      <c r="I5312">
        <v>0.17</v>
      </c>
      <c r="J5312">
        <v>0.39</v>
      </c>
    </row>
    <row r="5313" spans="1:10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0.39</v>
      </c>
      <c r="H5313">
        <v>0.4</v>
      </c>
      <c r="I5313">
        <v>0.16</v>
      </c>
      <c r="J5313">
        <v>0.39</v>
      </c>
    </row>
    <row r="5314" spans="1:10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0.38</v>
      </c>
      <c r="H5314">
        <v>0.44</v>
      </c>
      <c r="I5314">
        <v>0.17</v>
      </c>
      <c r="J5314">
        <v>0.35</v>
      </c>
    </row>
    <row r="5315" spans="1:10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0.37</v>
      </c>
      <c r="H5315">
        <v>0.43</v>
      </c>
      <c r="I5315">
        <v>0.14000000000000001</v>
      </c>
      <c r="J5315">
        <v>0.39</v>
      </c>
    </row>
    <row r="5316" spans="1:10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0.3</v>
      </c>
      <c r="H5316">
        <v>0.47</v>
      </c>
      <c r="I5316">
        <v>0.18</v>
      </c>
      <c r="J5316">
        <v>0.35</v>
      </c>
    </row>
    <row r="5317" spans="1:10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0.32</v>
      </c>
      <c r="H5317">
        <v>0.47</v>
      </c>
      <c r="I5317">
        <v>0.1</v>
      </c>
      <c r="J5317">
        <v>0.33</v>
      </c>
    </row>
    <row r="5318" spans="1:10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0.34</v>
      </c>
      <c r="H5318">
        <v>0.47</v>
      </c>
      <c r="I5318">
        <v>0.13</v>
      </c>
      <c r="J5318">
        <v>0.39</v>
      </c>
    </row>
    <row r="5319" spans="1:10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0.34</v>
      </c>
      <c r="H5319">
        <v>0.46</v>
      </c>
      <c r="I5319">
        <v>0.13</v>
      </c>
      <c r="J5319">
        <v>0.39</v>
      </c>
    </row>
    <row r="5320" spans="1:10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0.37</v>
      </c>
      <c r="H5320">
        <v>0.43</v>
      </c>
      <c r="I5320">
        <v>0.16</v>
      </c>
      <c r="J5320">
        <v>0.32</v>
      </c>
    </row>
    <row r="5321" spans="1:10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0.33</v>
      </c>
      <c r="H5321">
        <v>0.47</v>
      </c>
      <c r="I5321">
        <v>0.17</v>
      </c>
      <c r="J5321">
        <v>0.35</v>
      </c>
    </row>
    <row r="5322" spans="1:10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0.31</v>
      </c>
      <c r="H5322">
        <v>0.4</v>
      </c>
      <c r="I5322">
        <v>0.12</v>
      </c>
      <c r="J5322">
        <v>0.39</v>
      </c>
    </row>
    <row r="5323" spans="1:10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0.3</v>
      </c>
      <c r="H5323">
        <v>0.48</v>
      </c>
      <c r="I5323">
        <v>0.2</v>
      </c>
      <c r="J5323">
        <v>0.32</v>
      </c>
    </row>
    <row r="5324" spans="1:10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0.35</v>
      </c>
      <c r="H5324">
        <v>0.47</v>
      </c>
      <c r="I5324">
        <v>0.17</v>
      </c>
      <c r="J5324">
        <v>0.39</v>
      </c>
    </row>
    <row r="5325" spans="1:10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0.36</v>
      </c>
      <c r="H5325">
        <v>0.43</v>
      </c>
      <c r="I5325">
        <v>0.18</v>
      </c>
      <c r="J5325">
        <v>0.4</v>
      </c>
    </row>
    <row r="5326" spans="1:10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0.33</v>
      </c>
      <c r="H5326">
        <v>0.42</v>
      </c>
      <c r="I5326">
        <v>0.11</v>
      </c>
      <c r="J5326">
        <v>0.32</v>
      </c>
    </row>
    <row r="5327" spans="1:10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0.34</v>
      </c>
      <c r="H5327">
        <v>0.5</v>
      </c>
      <c r="I5327">
        <v>0.17</v>
      </c>
      <c r="J5327">
        <v>0.39</v>
      </c>
    </row>
    <row r="5328" spans="1:10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0.34</v>
      </c>
      <c r="H5328">
        <v>0.43</v>
      </c>
      <c r="I5328">
        <v>0.11</v>
      </c>
      <c r="J5328">
        <v>0.37</v>
      </c>
    </row>
    <row r="5329" spans="1:10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0.3</v>
      </c>
      <c r="H5329">
        <v>0.42</v>
      </c>
      <c r="I5329">
        <v>0.2</v>
      </c>
      <c r="J5329">
        <v>0.36</v>
      </c>
    </row>
    <row r="5330" spans="1:10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0.38</v>
      </c>
      <c r="H5330">
        <v>0.45</v>
      </c>
      <c r="I5330">
        <v>0.18</v>
      </c>
      <c r="J5330">
        <v>0.38</v>
      </c>
    </row>
    <row r="5331" spans="1:10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0.35</v>
      </c>
      <c r="H5331">
        <v>0.45</v>
      </c>
      <c r="I5331">
        <v>0.1</v>
      </c>
      <c r="J5331">
        <v>0.32</v>
      </c>
    </row>
    <row r="5332" spans="1:10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0.4</v>
      </c>
      <c r="H5332">
        <v>0.46</v>
      </c>
      <c r="I5332">
        <v>0.13</v>
      </c>
      <c r="J5332">
        <v>0.39</v>
      </c>
    </row>
    <row r="5333" spans="1:10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0.31</v>
      </c>
      <c r="H5333">
        <v>0.44</v>
      </c>
      <c r="I5333">
        <v>0.16</v>
      </c>
      <c r="J5333">
        <v>0.35</v>
      </c>
    </row>
    <row r="5334" spans="1:10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0.4</v>
      </c>
      <c r="H5334">
        <v>0.45</v>
      </c>
      <c r="I5334">
        <v>0.19</v>
      </c>
      <c r="J5334">
        <v>0.33</v>
      </c>
    </row>
    <row r="5335" spans="1:10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0.34</v>
      </c>
      <c r="H5335">
        <v>0.47</v>
      </c>
      <c r="I5335">
        <v>0.13</v>
      </c>
      <c r="J5335">
        <v>0.36</v>
      </c>
    </row>
    <row r="5336" spans="1:10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0.32</v>
      </c>
      <c r="H5336">
        <v>0.46</v>
      </c>
      <c r="I5336">
        <v>0.18</v>
      </c>
      <c r="J5336">
        <v>0.31</v>
      </c>
    </row>
    <row r="5337" spans="1:10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0.37</v>
      </c>
      <c r="H5337">
        <v>0.49</v>
      </c>
      <c r="I5337">
        <v>0.18</v>
      </c>
      <c r="J5337">
        <v>0.4</v>
      </c>
    </row>
    <row r="5338" spans="1:10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0.36</v>
      </c>
      <c r="H5338">
        <v>0.44</v>
      </c>
      <c r="I5338">
        <v>0.15</v>
      </c>
      <c r="J5338">
        <v>0.34</v>
      </c>
    </row>
    <row r="5339" spans="1:10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0.34</v>
      </c>
      <c r="H5339">
        <v>0.43</v>
      </c>
      <c r="I5339">
        <v>0.2</v>
      </c>
      <c r="J5339">
        <v>0.35</v>
      </c>
    </row>
    <row r="5340" spans="1:10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0.3</v>
      </c>
      <c r="H5340">
        <v>0.47</v>
      </c>
      <c r="I5340">
        <v>0.16</v>
      </c>
      <c r="J5340">
        <v>0.35</v>
      </c>
    </row>
    <row r="5341" spans="1:10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0.32</v>
      </c>
      <c r="H5341">
        <v>0.5</v>
      </c>
      <c r="I5341">
        <v>0.16</v>
      </c>
      <c r="J5341">
        <v>0.3</v>
      </c>
    </row>
    <row r="5342" spans="1:10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0.31</v>
      </c>
      <c r="H5342">
        <v>0.48</v>
      </c>
      <c r="I5342">
        <v>0.1</v>
      </c>
      <c r="J5342">
        <v>0.35</v>
      </c>
    </row>
    <row r="5343" spans="1:10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0.3</v>
      </c>
      <c r="H5343">
        <v>0.5</v>
      </c>
      <c r="I5343">
        <v>0.13</v>
      </c>
      <c r="J5343">
        <v>0.3</v>
      </c>
    </row>
    <row r="5344" spans="1:10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0.33</v>
      </c>
      <c r="H5344">
        <v>0.47</v>
      </c>
      <c r="I5344">
        <v>0.15</v>
      </c>
      <c r="J5344">
        <v>0.31</v>
      </c>
    </row>
    <row r="5345" spans="1:10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0.34</v>
      </c>
      <c r="H5345">
        <v>0.43</v>
      </c>
      <c r="I5345">
        <v>0.12</v>
      </c>
      <c r="J5345">
        <v>0.32</v>
      </c>
    </row>
    <row r="5346" spans="1:10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0.37</v>
      </c>
      <c r="H5346">
        <v>0.41</v>
      </c>
      <c r="I5346">
        <v>0.19</v>
      </c>
      <c r="J5346">
        <v>0.4</v>
      </c>
    </row>
    <row r="5347" spans="1:10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0.39</v>
      </c>
      <c r="H5347">
        <v>0.43</v>
      </c>
      <c r="I5347">
        <v>0.19</v>
      </c>
      <c r="J5347">
        <v>0.33</v>
      </c>
    </row>
    <row r="5348" spans="1:10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0.37</v>
      </c>
      <c r="H5348">
        <v>0.41</v>
      </c>
      <c r="I5348">
        <v>0.18</v>
      </c>
      <c r="J5348">
        <v>0.38</v>
      </c>
    </row>
    <row r="5349" spans="1:10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0.4</v>
      </c>
      <c r="H5349">
        <v>0.45</v>
      </c>
      <c r="I5349">
        <v>0.11</v>
      </c>
      <c r="J5349">
        <v>0.36</v>
      </c>
    </row>
    <row r="5350" spans="1:10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0.4</v>
      </c>
      <c r="H5350">
        <v>0.5</v>
      </c>
      <c r="I5350">
        <v>0.1</v>
      </c>
      <c r="J5350">
        <v>0.39</v>
      </c>
    </row>
    <row r="5351" spans="1:10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0.37</v>
      </c>
      <c r="H5351">
        <v>0.49</v>
      </c>
      <c r="I5351">
        <v>0.17</v>
      </c>
      <c r="J5351">
        <v>0.37</v>
      </c>
    </row>
    <row r="5352" spans="1:10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0.31</v>
      </c>
      <c r="H5352">
        <v>0.48</v>
      </c>
      <c r="I5352">
        <v>0.18</v>
      </c>
      <c r="J5352">
        <v>0.31</v>
      </c>
    </row>
    <row r="5353" spans="1:10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0.39</v>
      </c>
      <c r="H5353">
        <v>0.42</v>
      </c>
      <c r="I5353">
        <v>0.19</v>
      </c>
      <c r="J5353">
        <v>0.31</v>
      </c>
    </row>
    <row r="5354" spans="1:10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0.38</v>
      </c>
      <c r="H5354">
        <v>0.44</v>
      </c>
      <c r="I5354">
        <v>0.17</v>
      </c>
      <c r="J5354">
        <v>0.35</v>
      </c>
    </row>
    <row r="5355" spans="1:10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0.35</v>
      </c>
      <c r="H5355">
        <v>0.48</v>
      </c>
      <c r="I5355">
        <v>0.11</v>
      </c>
      <c r="J5355">
        <v>0.31</v>
      </c>
    </row>
    <row r="5356" spans="1:10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0.38</v>
      </c>
      <c r="H5356">
        <v>0.42</v>
      </c>
      <c r="I5356">
        <v>0.13</v>
      </c>
      <c r="J5356">
        <v>0.37</v>
      </c>
    </row>
    <row r="5357" spans="1:10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0.37</v>
      </c>
      <c r="H5357">
        <v>0.5</v>
      </c>
      <c r="I5357">
        <v>0.15</v>
      </c>
      <c r="J5357">
        <v>0.35</v>
      </c>
    </row>
    <row r="5358" spans="1:10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0.34</v>
      </c>
      <c r="H5358">
        <v>0.41</v>
      </c>
      <c r="I5358">
        <v>0.13</v>
      </c>
      <c r="J5358">
        <v>0.31</v>
      </c>
    </row>
    <row r="5359" spans="1:10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0.37</v>
      </c>
      <c r="H5359">
        <v>0.43</v>
      </c>
      <c r="I5359">
        <v>0.12</v>
      </c>
      <c r="J5359">
        <v>0.33</v>
      </c>
    </row>
    <row r="5360" spans="1:10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0.34</v>
      </c>
      <c r="H5360">
        <v>0.45</v>
      </c>
      <c r="I5360">
        <v>0.14000000000000001</v>
      </c>
      <c r="J5360">
        <v>0.4</v>
      </c>
    </row>
    <row r="5361" spans="1:10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0.32</v>
      </c>
      <c r="H5361">
        <v>0.41</v>
      </c>
      <c r="I5361">
        <v>0.14000000000000001</v>
      </c>
      <c r="J5361">
        <v>0.34</v>
      </c>
    </row>
    <row r="5362" spans="1:10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0.38</v>
      </c>
      <c r="H5362">
        <v>0.46</v>
      </c>
      <c r="I5362">
        <v>0.2</v>
      </c>
      <c r="J5362">
        <v>0.34</v>
      </c>
    </row>
    <row r="5363" spans="1:10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0.34</v>
      </c>
      <c r="H5363">
        <v>0.46</v>
      </c>
      <c r="I5363">
        <v>0.14000000000000001</v>
      </c>
      <c r="J5363">
        <v>0.34</v>
      </c>
    </row>
    <row r="5364" spans="1:10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0.35</v>
      </c>
      <c r="H5364">
        <v>0.4</v>
      </c>
      <c r="I5364">
        <v>0.16</v>
      </c>
      <c r="J5364">
        <v>0.3</v>
      </c>
    </row>
    <row r="5365" spans="1:10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0.38</v>
      </c>
      <c r="H5365">
        <v>0.44</v>
      </c>
      <c r="I5365">
        <v>0.17</v>
      </c>
      <c r="J5365">
        <v>0.38</v>
      </c>
    </row>
    <row r="5366" spans="1:10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0.38</v>
      </c>
      <c r="H5366">
        <v>0.42</v>
      </c>
      <c r="I5366">
        <v>0.13</v>
      </c>
      <c r="J5366">
        <v>0.4</v>
      </c>
    </row>
    <row r="5367" spans="1:10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0.34</v>
      </c>
      <c r="H5367">
        <v>0.48</v>
      </c>
      <c r="I5367">
        <v>0.12</v>
      </c>
      <c r="J5367">
        <v>0.31</v>
      </c>
    </row>
    <row r="5368" spans="1:10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0.4</v>
      </c>
      <c r="H5368">
        <v>0.49</v>
      </c>
      <c r="I5368">
        <v>0.13</v>
      </c>
      <c r="J5368">
        <v>0.39</v>
      </c>
    </row>
    <row r="5369" spans="1:10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0.35</v>
      </c>
      <c r="H5369">
        <v>0.48</v>
      </c>
      <c r="I5369">
        <v>0.12</v>
      </c>
      <c r="J5369">
        <v>0.3</v>
      </c>
    </row>
    <row r="5370" spans="1:10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0.37</v>
      </c>
      <c r="H5370">
        <v>0.48</v>
      </c>
      <c r="I5370">
        <v>0.2</v>
      </c>
      <c r="J5370">
        <v>0.39</v>
      </c>
    </row>
    <row r="5371" spans="1:10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0.34</v>
      </c>
      <c r="H5371">
        <v>0.41</v>
      </c>
      <c r="I5371">
        <v>0.15</v>
      </c>
      <c r="J5371">
        <v>0.31</v>
      </c>
    </row>
    <row r="5372" spans="1:10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0.38</v>
      </c>
      <c r="H5372">
        <v>0.41</v>
      </c>
      <c r="I5372">
        <v>0.11</v>
      </c>
      <c r="J5372">
        <v>0.35</v>
      </c>
    </row>
    <row r="5373" spans="1:10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0.4</v>
      </c>
      <c r="H5373">
        <v>0.48</v>
      </c>
      <c r="I5373">
        <v>0.14000000000000001</v>
      </c>
      <c r="J5373">
        <v>0.31</v>
      </c>
    </row>
    <row r="5374" spans="1:10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0.3</v>
      </c>
      <c r="H5374">
        <v>0.43</v>
      </c>
      <c r="I5374">
        <v>0.11</v>
      </c>
      <c r="J5374">
        <v>0.36</v>
      </c>
    </row>
    <row r="5375" spans="1:10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0.37</v>
      </c>
      <c r="H5375">
        <v>0.5</v>
      </c>
      <c r="I5375">
        <v>0.12</v>
      </c>
      <c r="J5375">
        <v>0.4</v>
      </c>
    </row>
    <row r="5376" spans="1:10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0.34</v>
      </c>
      <c r="H5376">
        <v>0.47</v>
      </c>
      <c r="I5376">
        <v>0.17</v>
      </c>
      <c r="J5376">
        <v>0.34</v>
      </c>
    </row>
    <row r="5377" spans="1:10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0.36</v>
      </c>
      <c r="H5377">
        <v>0.49</v>
      </c>
      <c r="I5377">
        <v>0.14000000000000001</v>
      </c>
      <c r="J5377">
        <v>0.31</v>
      </c>
    </row>
    <row r="5378" spans="1:10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0.3</v>
      </c>
      <c r="H5378">
        <v>0.5</v>
      </c>
      <c r="I5378">
        <v>0.18</v>
      </c>
      <c r="J5378">
        <v>0.36</v>
      </c>
    </row>
    <row r="5379" spans="1:10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0.4</v>
      </c>
      <c r="H5379">
        <v>0.41</v>
      </c>
      <c r="I5379">
        <v>0.14000000000000001</v>
      </c>
      <c r="J5379">
        <v>0.31</v>
      </c>
    </row>
    <row r="5380" spans="1:10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0.32</v>
      </c>
      <c r="H5380">
        <v>0.46</v>
      </c>
      <c r="I5380">
        <v>0.1</v>
      </c>
      <c r="J5380">
        <v>0.32</v>
      </c>
    </row>
    <row r="5381" spans="1:10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0.39</v>
      </c>
      <c r="H5381">
        <v>0.47</v>
      </c>
      <c r="I5381">
        <v>0.11</v>
      </c>
      <c r="J5381">
        <v>0.33</v>
      </c>
    </row>
    <row r="5382" spans="1:10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0.34</v>
      </c>
      <c r="H5382">
        <v>0.42</v>
      </c>
      <c r="I5382">
        <v>0.14000000000000001</v>
      </c>
      <c r="J5382">
        <v>0.33</v>
      </c>
    </row>
    <row r="5383" spans="1:10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0.35</v>
      </c>
      <c r="H5383">
        <v>0.45</v>
      </c>
      <c r="I5383">
        <v>0.11</v>
      </c>
      <c r="J5383">
        <v>0.33</v>
      </c>
    </row>
    <row r="5384" spans="1:10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0.35</v>
      </c>
      <c r="H5384">
        <v>0.43</v>
      </c>
      <c r="I5384">
        <v>0.16</v>
      </c>
      <c r="J5384">
        <v>0.3</v>
      </c>
    </row>
    <row r="5385" spans="1:10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0.4</v>
      </c>
      <c r="H5385">
        <v>0.4</v>
      </c>
      <c r="I5385">
        <v>0.19</v>
      </c>
      <c r="J5385">
        <v>0.33</v>
      </c>
    </row>
    <row r="5386" spans="1:10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0.33</v>
      </c>
      <c r="H5386">
        <v>0.49</v>
      </c>
      <c r="I5386">
        <v>0.15</v>
      </c>
      <c r="J5386">
        <v>0.36</v>
      </c>
    </row>
    <row r="5387" spans="1:10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0.35</v>
      </c>
      <c r="H5387">
        <v>0.42</v>
      </c>
      <c r="I5387">
        <v>0.19</v>
      </c>
      <c r="J5387">
        <v>0.36</v>
      </c>
    </row>
    <row r="5388" spans="1:10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0.32</v>
      </c>
      <c r="H5388">
        <v>0.49</v>
      </c>
      <c r="I5388">
        <v>0.11</v>
      </c>
      <c r="J5388">
        <v>0.31</v>
      </c>
    </row>
    <row r="5389" spans="1:10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0.34</v>
      </c>
      <c r="H5389">
        <v>0.5</v>
      </c>
      <c r="I5389">
        <v>0.19</v>
      </c>
      <c r="J5389">
        <v>0.33</v>
      </c>
    </row>
    <row r="5390" spans="1:10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0.4</v>
      </c>
      <c r="H5390">
        <v>0.5</v>
      </c>
      <c r="I5390">
        <v>0.19</v>
      </c>
      <c r="J5390">
        <v>0.35</v>
      </c>
    </row>
    <row r="5391" spans="1:10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0.37</v>
      </c>
      <c r="H5391">
        <v>0.42</v>
      </c>
      <c r="I5391">
        <v>0.19</v>
      </c>
      <c r="J5391">
        <v>0.3</v>
      </c>
    </row>
    <row r="5392" spans="1:10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0.3</v>
      </c>
      <c r="H5392">
        <v>0.41</v>
      </c>
      <c r="I5392">
        <v>0.11</v>
      </c>
      <c r="J5392">
        <v>0.39</v>
      </c>
    </row>
    <row r="5393" spans="1:10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0.37</v>
      </c>
      <c r="H5393">
        <v>0.43</v>
      </c>
      <c r="I5393">
        <v>0.11</v>
      </c>
      <c r="J5393">
        <v>0.37</v>
      </c>
    </row>
    <row r="5394" spans="1:10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0.38</v>
      </c>
      <c r="H5394">
        <v>0.49</v>
      </c>
      <c r="I5394">
        <v>0.1</v>
      </c>
      <c r="J5394">
        <v>0.33</v>
      </c>
    </row>
    <row r="5395" spans="1:10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0.34</v>
      </c>
      <c r="H5395">
        <v>0.5</v>
      </c>
      <c r="I5395">
        <v>0.19</v>
      </c>
      <c r="J5395">
        <v>0.37</v>
      </c>
    </row>
    <row r="5396" spans="1:10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0.3</v>
      </c>
      <c r="H5396">
        <v>0.44</v>
      </c>
      <c r="I5396">
        <v>0.19</v>
      </c>
      <c r="J5396">
        <v>0.38</v>
      </c>
    </row>
    <row r="5397" spans="1:10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0.39</v>
      </c>
      <c r="H5397">
        <v>0.4</v>
      </c>
      <c r="I5397">
        <v>0.1</v>
      </c>
      <c r="J5397">
        <v>0.36</v>
      </c>
    </row>
    <row r="5398" spans="1:10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0.31</v>
      </c>
      <c r="H5398">
        <v>0.46</v>
      </c>
      <c r="I5398">
        <v>0.16</v>
      </c>
      <c r="J5398">
        <v>0.33</v>
      </c>
    </row>
    <row r="5399" spans="1:10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0.35</v>
      </c>
      <c r="H5399">
        <v>0.45</v>
      </c>
      <c r="I5399">
        <v>0.11</v>
      </c>
      <c r="J5399">
        <v>0.36</v>
      </c>
    </row>
    <row r="5400" spans="1:10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0.31</v>
      </c>
      <c r="H5400">
        <v>0.42</v>
      </c>
      <c r="I5400">
        <v>0.15</v>
      </c>
      <c r="J5400">
        <v>0.32</v>
      </c>
    </row>
    <row r="5401" spans="1:10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0.39</v>
      </c>
      <c r="H5401">
        <v>0.5</v>
      </c>
      <c r="I5401">
        <v>0.17</v>
      </c>
      <c r="J5401">
        <v>0.31</v>
      </c>
    </row>
    <row r="5402" spans="1:10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0.34</v>
      </c>
      <c r="H5402">
        <v>0.46</v>
      </c>
      <c r="I5402">
        <v>0.17</v>
      </c>
      <c r="J5402">
        <v>0.31</v>
      </c>
    </row>
    <row r="5403" spans="1:10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0.35</v>
      </c>
      <c r="H5403">
        <v>0.45</v>
      </c>
      <c r="I5403">
        <v>0.17</v>
      </c>
      <c r="J5403">
        <v>0.38</v>
      </c>
    </row>
    <row r="5404" spans="1:10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0.33</v>
      </c>
      <c r="H5404">
        <v>0.47</v>
      </c>
      <c r="I5404">
        <v>0.15</v>
      </c>
      <c r="J5404">
        <v>0.35</v>
      </c>
    </row>
    <row r="5405" spans="1:10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0.34</v>
      </c>
      <c r="H5405">
        <v>0.49</v>
      </c>
      <c r="I5405">
        <v>0.14000000000000001</v>
      </c>
      <c r="J5405">
        <v>0.36</v>
      </c>
    </row>
    <row r="5406" spans="1:10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0.3</v>
      </c>
      <c r="H5406">
        <v>0.46</v>
      </c>
      <c r="I5406">
        <v>0.15</v>
      </c>
      <c r="J5406">
        <v>0.39</v>
      </c>
    </row>
    <row r="5407" spans="1:10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0.39</v>
      </c>
      <c r="H5407">
        <v>0.44</v>
      </c>
      <c r="I5407">
        <v>0.17</v>
      </c>
      <c r="J5407">
        <v>0.4</v>
      </c>
    </row>
    <row r="5408" spans="1:10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0.32</v>
      </c>
      <c r="H5408">
        <v>0.49</v>
      </c>
      <c r="I5408">
        <v>0.13</v>
      </c>
      <c r="J5408">
        <v>0.33</v>
      </c>
    </row>
    <row r="5409" spans="1:10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0.34</v>
      </c>
      <c r="H5409">
        <v>0.46</v>
      </c>
      <c r="I5409">
        <v>0.14000000000000001</v>
      </c>
      <c r="J5409">
        <v>0.4</v>
      </c>
    </row>
    <row r="5410" spans="1:10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0.39</v>
      </c>
      <c r="H5410">
        <v>0.48</v>
      </c>
      <c r="I5410">
        <v>0.17</v>
      </c>
      <c r="J5410">
        <v>0.33</v>
      </c>
    </row>
    <row r="5411" spans="1:10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0.3</v>
      </c>
      <c r="H5411">
        <v>0.42</v>
      </c>
      <c r="I5411">
        <v>0.14000000000000001</v>
      </c>
      <c r="J5411">
        <v>0.31</v>
      </c>
    </row>
    <row r="5412" spans="1:10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0.3</v>
      </c>
      <c r="H5412">
        <v>0.49</v>
      </c>
      <c r="I5412">
        <v>0.12</v>
      </c>
      <c r="J5412">
        <v>0.4</v>
      </c>
    </row>
    <row r="5413" spans="1:10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0.4</v>
      </c>
      <c r="H5413">
        <v>0.49</v>
      </c>
      <c r="I5413">
        <v>0.17</v>
      </c>
      <c r="J5413">
        <v>0.32</v>
      </c>
    </row>
    <row r="5414" spans="1:10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0.35</v>
      </c>
      <c r="H5414">
        <v>0.44</v>
      </c>
      <c r="I5414">
        <v>0.17</v>
      </c>
      <c r="J5414">
        <v>0.36</v>
      </c>
    </row>
    <row r="5415" spans="1:10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0.36</v>
      </c>
      <c r="H5415">
        <v>0.43</v>
      </c>
      <c r="I5415">
        <v>0.15</v>
      </c>
      <c r="J5415">
        <v>0.34</v>
      </c>
    </row>
    <row r="5416" spans="1:10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0.4</v>
      </c>
      <c r="H5416">
        <v>0.45</v>
      </c>
      <c r="I5416">
        <v>0.1</v>
      </c>
      <c r="J5416">
        <v>0.31</v>
      </c>
    </row>
    <row r="5417" spans="1:10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0.39</v>
      </c>
      <c r="H5417">
        <v>0.47</v>
      </c>
      <c r="I5417">
        <v>0.14000000000000001</v>
      </c>
      <c r="J5417">
        <v>0.39</v>
      </c>
    </row>
    <row r="5418" spans="1:10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0.33</v>
      </c>
      <c r="H5418">
        <v>0.47</v>
      </c>
      <c r="I5418">
        <v>0.14000000000000001</v>
      </c>
      <c r="J5418">
        <v>0.37</v>
      </c>
    </row>
    <row r="5419" spans="1:10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0.38</v>
      </c>
      <c r="H5419">
        <v>0.4</v>
      </c>
      <c r="I5419">
        <v>0.1</v>
      </c>
      <c r="J5419">
        <v>0.37</v>
      </c>
    </row>
    <row r="5420" spans="1:10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0.38</v>
      </c>
      <c r="H5420">
        <v>0.5</v>
      </c>
      <c r="I5420">
        <v>0.19</v>
      </c>
      <c r="J5420">
        <v>0.38</v>
      </c>
    </row>
    <row r="5421" spans="1:10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0.3</v>
      </c>
      <c r="H5421">
        <v>0.46</v>
      </c>
      <c r="I5421">
        <v>0.17</v>
      </c>
      <c r="J5421">
        <v>0.38</v>
      </c>
    </row>
    <row r="5422" spans="1:10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0.39</v>
      </c>
      <c r="H5422">
        <v>0.41</v>
      </c>
      <c r="I5422">
        <v>0.1</v>
      </c>
      <c r="J5422">
        <v>0.39</v>
      </c>
    </row>
    <row r="5423" spans="1:10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0.37</v>
      </c>
      <c r="H5423">
        <v>0.45</v>
      </c>
      <c r="I5423">
        <v>0.19</v>
      </c>
      <c r="J5423">
        <v>0.35</v>
      </c>
    </row>
    <row r="5424" spans="1:10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0.34</v>
      </c>
      <c r="H5424">
        <v>0.47</v>
      </c>
      <c r="I5424">
        <v>0.17</v>
      </c>
      <c r="J5424">
        <v>0.39</v>
      </c>
    </row>
    <row r="5425" spans="1:10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0.4</v>
      </c>
      <c r="H5425">
        <v>0.45</v>
      </c>
      <c r="I5425">
        <v>0.16</v>
      </c>
      <c r="J5425">
        <v>0.35</v>
      </c>
    </row>
    <row r="5426" spans="1:10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0.35</v>
      </c>
      <c r="H5426">
        <v>0.4</v>
      </c>
      <c r="I5426">
        <v>0.15</v>
      </c>
      <c r="J5426">
        <v>0.35</v>
      </c>
    </row>
    <row r="5427" spans="1:10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0.4</v>
      </c>
      <c r="H5427">
        <v>0.49</v>
      </c>
      <c r="I5427">
        <v>0.13</v>
      </c>
      <c r="J5427">
        <v>0.35</v>
      </c>
    </row>
    <row r="5428" spans="1:10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0.37</v>
      </c>
      <c r="H5428">
        <v>0.5</v>
      </c>
      <c r="I5428">
        <v>0.1</v>
      </c>
      <c r="J5428">
        <v>0.33</v>
      </c>
    </row>
    <row r="5429" spans="1:10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0.31</v>
      </c>
      <c r="H5429">
        <v>0.4</v>
      </c>
      <c r="I5429">
        <v>0.1</v>
      </c>
      <c r="J5429">
        <v>0.32</v>
      </c>
    </row>
    <row r="5430" spans="1:10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0.3</v>
      </c>
      <c r="H5430">
        <v>0.4</v>
      </c>
      <c r="I5430">
        <v>0.15</v>
      </c>
      <c r="J5430">
        <v>0.36</v>
      </c>
    </row>
    <row r="5431" spans="1:10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0.33</v>
      </c>
      <c r="H5431">
        <v>0.46</v>
      </c>
      <c r="I5431">
        <v>0.18</v>
      </c>
      <c r="J5431">
        <v>0.35</v>
      </c>
    </row>
    <row r="5432" spans="1:10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0.33</v>
      </c>
      <c r="H5432">
        <v>0.47</v>
      </c>
      <c r="I5432">
        <v>0.19</v>
      </c>
      <c r="J5432">
        <v>0.33</v>
      </c>
    </row>
    <row r="5433" spans="1:10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0.34</v>
      </c>
      <c r="H5433">
        <v>0.48</v>
      </c>
      <c r="I5433">
        <v>0.15</v>
      </c>
      <c r="J5433">
        <v>0.35</v>
      </c>
    </row>
    <row r="5434" spans="1:10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0.32</v>
      </c>
      <c r="H5434">
        <v>0.44</v>
      </c>
      <c r="I5434">
        <v>0.2</v>
      </c>
      <c r="J5434">
        <v>0.31</v>
      </c>
    </row>
    <row r="5435" spans="1:10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0.32</v>
      </c>
      <c r="H5435">
        <v>0.44</v>
      </c>
      <c r="I5435">
        <v>0.15</v>
      </c>
      <c r="J5435">
        <v>0.37</v>
      </c>
    </row>
    <row r="5436" spans="1:10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0.35</v>
      </c>
      <c r="H5436">
        <v>0.48</v>
      </c>
      <c r="I5436">
        <v>0.19</v>
      </c>
      <c r="J5436">
        <v>0.34</v>
      </c>
    </row>
    <row r="5437" spans="1:10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0.37</v>
      </c>
      <c r="H5437">
        <v>0.5</v>
      </c>
      <c r="I5437">
        <v>0.19</v>
      </c>
      <c r="J5437">
        <v>0.33</v>
      </c>
    </row>
    <row r="5438" spans="1:10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0.36</v>
      </c>
      <c r="H5438">
        <v>0.49</v>
      </c>
      <c r="I5438">
        <v>0.16</v>
      </c>
      <c r="J5438">
        <v>0.4</v>
      </c>
    </row>
    <row r="5439" spans="1:10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0.36</v>
      </c>
      <c r="H5439">
        <v>0.4</v>
      </c>
      <c r="I5439">
        <v>0.18</v>
      </c>
      <c r="J5439">
        <v>0.34</v>
      </c>
    </row>
    <row r="5440" spans="1:10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0.3</v>
      </c>
      <c r="H5440">
        <v>0.45</v>
      </c>
      <c r="I5440">
        <v>0.12</v>
      </c>
      <c r="J5440">
        <v>0.39</v>
      </c>
    </row>
    <row r="5441" spans="1:10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0.35</v>
      </c>
      <c r="H5441">
        <v>0.45</v>
      </c>
      <c r="I5441">
        <v>0.19</v>
      </c>
      <c r="J5441">
        <v>0.3</v>
      </c>
    </row>
    <row r="5442" spans="1:10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0.4</v>
      </c>
      <c r="H5442">
        <v>0.42</v>
      </c>
      <c r="I5442">
        <v>0.11</v>
      </c>
      <c r="J5442">
        <v>0.35</v>
      </c>
    </row>
    <row r="5443" spans="1:10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0.32</v>
      </c>
      <c r="H5443">
        <v>0.45</v>
      </c>
      <c r="I5443">
        <v>0.17</v>
      </c>
      <c r="J5443">
        <v>0.36</v>
      </c>
    </row>
    <row r="5444" spans="1:10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0.3</v>
      </c>
      <c r="H5444">
        <v>0.44</v>
      </c>
      <c r="I5444">
        <v>0.1</v>
      </c>
      <c r="J5444">
        <v>0.31</v>
      </c>
    </row>
    <row r="5445" spans="1:10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0.39</v>
      </c>
      <c r="H5445">
        <v>0.41</v>
      </c>
      <c r="I5445">
        <v>0.17</v>
      </c>
      <c r="J5445">
        <v>0.38</v>
      </c>
    </row>
    <row r="5446" spans="1:10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0.4</v>
      </c>
      <c r="H5446">
        <v>0.49</v>
      </c>
      <c r="I5446">
        <v>0.11</v>
      </c>
      <c r="J5446">
        <v>0.36</v>
      </c>
    </row>
    <row r="5447" spans="1:10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0.4</v>
      </c>
      <c r="H5447">
        <v>0.44</v>
      </c>
      <c r="I5447">
        <v>0.11</v>
      </c>
      <c r="J5447">
        <v>0.33</v>
      </c>
    </row>
    <row r="5448" spans="1:10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0.34</v>
      </c>
      <c r="H5448">
        <v>0.48</v>
      </c>
      <c r="I5448">
        <v>0.15</v>
      </c>
      <c r="J5448">
        <v>0.36</v>
      </c>
    </row>
    <row r="5449" spans="1:10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0.34</v>
      </c>
      <c r="H5449">
        <v>0.45</v>
      </c>
      <c r="I5449">
        <v>0.12</v>
      </c>
      <c r="J5449">
        <v>0.31</v>
      </c>
    </row>
    <row r="5450" spans="1:10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0.38</v>
      </c>
      <c r="H5450">
        <v>0.45</v>
      </c>
      <c r="I5450">
        <v>0.12</v>
      </c>
      <c r="J5450">
        <v>0.38</v>
      </c>
    </row>
    <row r="5451" spans="1:10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0.33</v>
      </c>
      <c r="H5451">
        <v>0.4</v>
      </c>
      <c r="I5451">
        <v>0.15</v>
      </c>
      <c r="J5451">
        <v>0.33</v>
      </c>
    </row>
    <row r="5452" spans="1:10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0.32</v>
      </c>
      <c r="H5452">
        <v>0.47</v>
      </c>
      <c r="I5452">
        <v>0.1</v>
      </c>
      <c r="J5452">
        <v>0.4</v>
      </c>
    </row>
    <row r="5453" spans="1:10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0.36</v>
      </c>
      <c r="H5453">
        <v>0.4</v>
      </c>
      <c r="I5453">
        <v>0.17</v>
      </c>
      <c r="J5453">
        <v>0.32</v>
      </c>
    </row>
    <row r="5454" spans="1:10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0.31</v>
      </c>
      <c r="H5454">
        <v>0.45</v>
      </c>
      <c r="I5454">
        <v>0.1</v>
      </c>
      <c r="J5454">
        <v>0.31</v>
      </c>
    </row>
    <row r="5455" spans="1:10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0.37</v>
      </c>
      <c r="H5455">
        <v>0.47</v>
      </c>
      <c r="I5455">
        <v>0.18</v>
      </c>
      <c r="J5455">
        <v>0.36</v>
      </c>
    </row>
    <row r="5456" spans="1:10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0.32</v>
      </c>
      <c r="H5456">
        <v>0.47</v>
      </c>
      <c r="I5456">
        <v>0.18</v>
      </c>
      <c r="J5456">
        <v>0.32</v>
      </c>
    </row>
    <row r="5457" spans="1:10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0.38</v>
      </c>
      <c r="H5457">
        <v>0.46</v>
      </c>
      <c r="I5457">
        <v>0.2</v>
      </c>
      <c r="J5457">
        <v>0.32</v>
      </c>
    </row>
    <row r="5458" spans="1:10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0.34</v>
      </c>
      <c r="H5458">
        <v>0.42</v>
      </c>
      <c r="I5458">
        <v>0.19</v>
      </c>
      <c r="J5458">
        <v>0.32</v>
      </c>
    </row>
    <row r="5459" spans="1:10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0.32</v>
      </c>
      <c r="H5459">
        <v>0.45</v>
      </c>
      <c r="I5459">
        <v>0.13</v>
      </c>
      <c r="J5459">
        <v>0.38</v>
      </c>
    </row>
    <row r="5460" spans="1:10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0.38</v>
      </c>
      <c r="H5460">
        <v>0.41</v>
      </c>
      <c r="I5460">
        <v>0.14000000000000001</v>
      </c>
      <c r="J5460">
        <v>0.39</v>
      </c>
    </row>
    <row r="5461" spans="1:10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0.4</v>
      </c>
      <c r="H5461">
        <v>0.42</v>
      </c>
      <c r="I5461">
        <v>0.17</v>
      </c>
      <c r="J5461">
        <v>0.34</v>
      </c>
    </row>
    <row r="5462" spans="1:10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0.31</v>
      </c>
      <c r="H5462">
        <v>0.44</v>
      </c>
      <c r="I5462">
        <v>0.15</v>
      </c>
      <c r="J5462">
        <v>0.33</v>
      </c>
    </row>
    <row r="5463" spans="1:10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0.38</v>
      </c>
      <c r="H5463">
        <v>0.5</v>
      </c>
      <c r="I5463">
        <v>0.14000000000000001</v>
      </c>
      <c r="J5463">
        <v>0.33</v>
      </c>
    </row>
    <row r="5464" spans="1:10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0.35</v>
      </c>
      <c r="H5464">
        <v>0.47</v>
      </c>
      <c r="I5464">
        <v>0.15</v>
      </c>
      <c r="J5464">
        <v>0.34</v>
      </c>
    </row>
    <row r="5465" spans="1:10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0.3</v>
      </c>
      <c r="H5465">
        <v>0.4</v>
      </c>
      <c r="I5465">
        <v>0.19</v>
      </c>
      <c r="J5465">
        <v>0.35</v>
      </c>
    </row>
    <row r="5466" spans="1:10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0.32</v>
      </c>
      <c r="H5466">
        <v>0.41</v>
      </c>
      <c r="I5466">
        <v>0.18</v>
      </c>
      <c r="J5466">
        <v>0.36</v>
      </c>
    </row>
    <row r="5467" spans="1:10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0.4</v>
      </c>
      <c r="H5467">
        <v>0.48</v>
      </c>
      <c r="I5467">
        <v>0.17</v>
      </c>
      <c r="J5467">
        <v>0.4</v>
      </c>
    </row>
    <row r="5468" spans="1:10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0.35</v>
      </c>
      <c r="H5468">
        <v>0.41</v>
      </c>
      <c r="I5468">
        <v>0.14000000000000001</v>
      </c>
      <c r="J5468">
        <v>0.38</v>
      </c>
    </row>
    <row r="5469" spans="1:10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0.34</v>
      </c>
      <c r="H5469">
        <v>0.48</v>
      </c>
      <c r="I5469">
        <v>0.17</v>
      </c>
      <c r="J5469">
        <v>0.3</v>
      </c>
    </row>
    <row r="5470" spans="1:10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0.37</v>
      </c>
      <c r="H5470">
        <v>0.4</v>
      </c>
      <c r="I5470">
        <v>0.16</v>
      </c>
      <c r="J5470">
        <v>0.3</v>
      </c>
    </row>
    <row r="5471" spans="1:10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0.35</v>
      </c>
      <c r="H5471">
        <v>0.47</v>
      </c>
      <c r="I5471">
        <v>0.1</v>
      </c>
      <c r="J5471">
        <v>0.33</v>
      </c>
    </row>
    <row r="5472" spans="1:10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0.31</v>
      </c>
      <c r="H5472">
        <v>0.42</v>
      </c>
      <c r="I5472">
        <v>0.15</v>
      </c>
      <c r="J5472">
        <v>0.39</v>
      </c>
    </row>
    <row r="5473" spans="1:10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0.31</v>
      </c>
      <c r="H5473">
        <v>0.4</v>
      </c>
      <c r="I5473">
        <v>0.14000000000000001</v>
      </c>
      <c r="J5473">
        <v>0.37</v>
      </c>
    </row>
    <row r="5474" spans="1:10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0.31</v>
      </c>
      <c r="H5474">
        <v>0.46</v>
      </c>
      <c r="I5474">
        <v>0.13</v>
      </c>
      <c r="J5474">
        <v>0.32</v>
      </c>
    </row>
    <row r="5475" spans="1:10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0.33</v>
      </c>
      <c r="H5475">
        <v>0.45</v>
      </c>
      <c r="I5475">
        <v>0.11</v>
      </c>
      <c r="J5475">
        <v>0.37</v>
      </c>
    </row>
    <row r="5476" spans="1:10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0.31</v>
      </c>
      <c r="H5476">
        <v>0.41</v>
      </c>
      <c r="I5476">
        <v>0.17</v>
      </c>
      <c r="J5476">
        <v>0.3</v>
      </c>
    </row>
    <row r="5477" spans="1:10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0.3</v>
      </c>
      <c r="H5477">
        <v>0.42</v>
      </c>
      <c r="I5477">
        <v>0.17</v>
      </c>
      <c r="J5477">
        <v>0.38</v>
      </c>
    </row>
    <row r="5478" spans="1:10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0.3</v>
      </c>
      <c r="H5478">
        <v>0.47</v>
      </c>
      <c r="I5478">
        <v>0.1</v>
      </c>
      <c r="J5478">
        <v>0.32</v>
      </c>
    </row>
    <row r="5479" spans="1:10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0.4</v>
      </c>
      <c r="H5479">
        <v>0.41</v>
      </c>
      <c r="I5479">
        <v>0.16</v>
      </c>
      <c r="J5479">
        <v>0.4</v>
      </c>
    </row>
    <row r="5480" spans="1:10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0.36</v>
      </c>
      <c r="H5480">
        <v>0.45</v>
      </c>
      <c r="I5480">
        <v>0.18</v>
      </c>
      <c r="J5480">
        <v>0.38</v>
      </c>
    </row>
    <row r="5481" spans="1:10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0.38</v>
      </c>
      <c r="H5481">
        <v>0.46</v>
      </c>
      <c r="I5481">
        <v>0.17</v>
      </c>
      <c r="J5481">
        <v>0.32</v>
      </c>
    </row>
    <row r="5482" spans="1:10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0.35</v>
      </c>
      <c r="H5482">
        <v>0.45</v>
      </c>
      <c r="I5482">
        <v>0.18</v>
      </c>
      <c r="J5482">
        <v>0.32</v>
      </c>
    </row>
    <row r="5483" spans="1:10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0.32</v>
      </c>
      <c r="H5483">
        <v>0.42</v>
      </c>
      <c r="I5483">
        <v>0.13</v>
      </c>
      <c r="J5483">
        <v>0.37</v>
      </c>
    </row>
    <row r="5484" spans="1:10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0.39</v>
      </c>
      <c r="H5484">
        <v>0.42</v>
      </c>
      <c r="I5484">
        <v>0.18</v>
      </c>
      <c r="J5484">
        <v>0.33</v>
      </c>
    </row>
    <row r="5485" spans="1:10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0.39</v>
      </c>
      <c r="H5485">
        <v>0.41</v>
      </c>
      <c r="I5485">
        <v>0.16</v>
      </c>
      <c r="J5485">
        <v>0.4</v>
      </c>
    </row>
    <row r="5486" spans="1:10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0.32</v>
      </c>
      <c r="H5486">
        <v>0.45</v>
      </c>
      <c r="I5486">
        <v>0.14000000000000001</v>
      </c>
      <c r="J5486">
        <v>0.32</v>
      </c>
    </row>
    <row r="5487" spans="1:10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0.31</v>
      </c>
      <c r="H5487">
        <v>0.45</v>
      </c>
      <c r="I5487">
        <v>0.12</v>
      </c>
      <c r="J5487">
        <v>0.37</v>
      </c>
    </row>
    <row r="5488" spans="1:10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0.39</v>
      </c>
      <c r="H5488">
        <v>0.48</v>
      </c>
      <c r="I5488">
        <v>0.14000000000000001</v>
      </c>
      <c r="J5488">
        <v>0.39</v>
      </c>
    </row>
    <row r="5489" spans="1:10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0.35</v>
      </c>
      <c r="H5489">
        <v>0.45</v>
      </c>
      <c r="I5489">
        <v>0.11</v>
      </c>
      <c r="J5489">
        <v>0.37</v>
      </c>
    </row>
    <row r="5490" spans="1:10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0.34</v>
      </c>
      <c r="H5490">
        <v>0.49</v>
      </c>
      <c r="I5490">
        <v>0.15</v>
      </c>
      <c r="J5490">
        <v>0.31</v>
      </c>
    </row>
    <row r="5491" spans="1:10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0.38</v>
      </c>
      <c r="H5491">
        <v>0.49</v>
      </c>
      <c r="I5491">
        <v>0.16</v>
      </c>
      <c r="J5491">
        <v>0.35</v>
      </c>
    </row>
    <row r="5492" spans="1:10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0.33</v>
      </c>
      <c r="H5492">
        <v>0.42</v>
      </c>
      <c r="I5492">
        <v>0.19</v>
      </c>
      <c r="J5492">
        <v>0.31</v>
      </c>
    </row>
    <row r="5493" spans="1:10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0.3</v>
      </c>
      <c r="H5493">
        <v>0.46</v>
      </c>
      <c r="I5493">
        <v>0.2</v>
      </c>
      <c r="J5493">
        <v>0.34</v>
      </c>
    </row>
    <row r="5494" spans="1:10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0.34</v>
      </c>
      <c r="H5494">
        <v>0.44</v>
      </c>
      <c r="I5494">
        <v>0.11</v>
      </c>
      <c r="J5494">
        <v>0.39</v>
      </c>
    </row>
    <row r="5495" spans="1:10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0.37</v>
      </c>
      <c r="H5495">
        <v>0.42</v>
      </c>
      <c r="I5495">
        <v>0.17</v>
      </c>
      <c r="J5495">
        <v>0.35</v>
      </c>
    </row>
    <row r="5496" spans="1:10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0.38</v>
      </c>
      <c r="H5496">
        <v>0.42</v>
      </c>
      <c r="I5496">
        <v>0.11</v>
      </c>
      <c r="J5496">
        <v>0.35</v>
      </c>
    </row>
    <row r="5497" spans="1:10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0.33</v>
      </c>
      <c r="H5497">
        <v>0.47</v>
      </c>
      <c r="I5497">
        <v>0.11</v>
      </c>
      <c r="J5497">
        <v>0.37</v>
      </c>
    </row>
    <row r="5498" spans="1:10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0.32</v>
      </c>
      <c r="H5498">
        <v>0.47</v>
      </c>
      <c r="I5498">
        <v>0.13</v>
      </c>
      <c r="J5498">
        <v>0.34</v>
      </c>
    </row>
    <row r="5499" spans="1:10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0.32</v>
      </c>
      <c r="H5499">
        <v>0.41</v>
      </c>
      <c r="I5499">
        <v>0.18</v>
      </c>
      <c r="J5499">
        <v>0.4</v>
      </c>
    </row>
    <row r="5500" spans="1:10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0.4</v>
      </c>
      <c r="H5500">
        <v>0.41</v>
      </c>
      <c r="I5500">
        <v>0.1</v>
      </c>
      <c r="J5500">
        <v>0.32</v>
      </c>
    </row>
    <row r="5501" spans="1:10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0.36</v>
      </c>
      <c r="H5501">
        <v>0.47</v>
      </c>
      <c r="I5501">
        <v>0.2</v>
      </c>
      <c r="J5501">
        <v>0.33</v>
      </c>
    </row>
    <row r="5502" spans="1:10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0.36</v>
      </c>
      <c r="H5502">
        <v>0.41</v>
      </c>
      <c r="I5502">
        <v>0.2</v>
      </c>
      <c r="J5502">
        <v>0.33</v>
      </c>
    </row>
    <row r="5503" spans="1:10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0.37</v>
      </c>
      <c r="H5503">
        <v>0.4</v>
      </c>
      <c r="I5503">
        <v>0.14000000000000001</v>
      </c>
      <c r="J5503">
        <v>0.37</v>
      </c>
    </row>
    <row r="5504" spans="1:10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0.36</v>
      </c>
      <c r="H5504">
        <v>0.45</v>
      </c>
      <c r="I5504">
        <v>0.14000000000000001</v>
      </c>
      <c r="J5504">
        <v>0.39</v>
      </c>
    </row>
    <row r="5505" spans="1:10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0.36</v>
      </c>
      <c r="H5505">
        <v>0.47</v>
      </c>
      <c r="I5505">
        <v>0.18</v>
      </c>
      <c r="J5505">
        <v>0.4</v>
      </c>
    </row>
    <row r="5506" spans="1:10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0.37</v>
      </c>
      <c r="H5506">
        <v>0.5</v>
      </c>
      <c r="I5506">
        <v>0.12</v>
      </c>
      <c r="J5506">
        <v>0.31</v>
      </c>
    </row>
    <row r="5507" spans="1:10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0.3</v>
      </c>
      <c r="H5507">
        <v>0.44</v>
      </c>
      <c r="I5507">
        <v>0.13</v>
      </c>
      <c r="J5507">
        <v>0.33</v>
      </c>
    </row>
    <row r="5508" spans="1:10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0.31</v>
      </c>
      <c r="H5508">
        <v>0.42</v>
      </c>
      <c r="I5508">
        <v>0.1</v>
      </c>
      <c r="J5508">
        <v>0.3</v>
      </c>
    </row>
    <row r="5509" spans="1:10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0.4</v>
      </c>
      <c r="H5509">
        <v>0.49</v>
      </c>
      <c r="I5509">
        <v>0.11</v>
      </c>
      <c r="J5509">
        <v>0.32</v>
      </c>
    </row>
    <row r="5510" spans="1:10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0.37</v>
      </c>
      <c r="H5510">
        <v>0.41</v>
      </c>
      <c r="I5510">
        <v>0.13</v>
      </c>
      <c r="J5510">
        <v>0.36</v>
      </c>
    </row>
    <row r="5511" spans="1:10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0.34</v>
      </c>
      <c r="H5511">
        <v>0.43</v>
      </c>
      <c r="I5511">
        <v>0.2</v>
      </c>
      <c r="J5511">
        <v>0.3</v>
      </c>
    </row>
    <row r="5512" spans="1:10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0.32</v>
      </c>
      <c r="H5512">
        <v>0.46</v>
      </c>
      <c r="I5512">
        <v>0.12</v>
      </c>
      <c r="J5512">
        <v>0.39</v>
      </c>
    </row>
    <row r="5513" spans="1:10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0.3</v>
      </c>
      <c r="H5513">
        <v>0.47</v>
      </c>
      <c r="I5513">
        <v>0.2</v>
      </c>
      <c r="J5513">
        <v>0.3</v>
      </c>
    </row>
    <row r="5514" spans="1:10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0.38</v>
      </c>
      <c r="H5514">
        <v>0.44</v>
      </c>
      <c r="I5514">
        <v>0.14000000000000001</v>
      </c>
      <c r="J5514">
        <v>0.31</v>
      </c>
    </row>
    <row r="5515" spans="1:10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0.39</v>
      </c>
      <c r="H5515">
        <v>0.5</v>
      </c>
      <c r="I5515">
        <v>0.1</v>
      </c>
      <c r="J5515">
        <v>0.32</v>
      </c>
    </row>
    <row r="5516" spans="1:10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0.36</v>
      </c>
      <c r="H5516">
        <v>0.44</v>
      </c>
      <c r="I5516">
        <v>0.17</v>
      </c>
      <c r="J5516">
        <v>0.37</v>
      </c>
    </row>
    <row r="5517" spans="1:10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0.3</v>
      </c>
      <c r="H5517">
        <v>0.5</v>
      </c>
      <c r="I5517">
        <v>0.15</v>
      </c>
      <c r="J5517">
        <v>0.35</v>
      </c>
    </row>
    <row r="5518" spans="1:10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0.31</v>
      </c>
      <c r="H5518">
        <v>0.42</v>
      </c>
      <c r="I5518">
        <v>0.16</v>
      </c>
      <c r="J5518">
        <v>0.38</v>
      </c>
    </row>
    <row r="5519" spans="1:10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0.37</v>
      </c>
      <c r="H5519">
        <v>0.45</v>
      </c>
      <c r="I5519">
        <v>0.16</v>
      </c>
      <c r="J5519">
        <v>0.39</v>
      </c>
    </row>
    <row r="5520" spans="1:10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0.33</v>
      </c>
      <c r="H5520">
        <v>0.5</v>
      </c>
      <c r="I5520">
        <v>0.19</v>
      </c>
      <c r="J5520">
        <v>0.4</v>
      </c>
    </row>
    <row r="5521" spans="1:10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0.4</v>
      </c>
      <c r="H5521">
        <v>0.48</v>
      </c>
      <c r="I5521">
        <v>0.16</v>
      </c>
      <c r="J5521">
        <v>0.36</v>
      </c>
    </row>
    <row r="5522" spans="1:10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0.33</v>
      </c>
      <c r="H5522">
        <v>0.4</v>
      </c>
      <c r="I5522">
        <v>0.13</v>
      </c>
      <c r="J5522">
        <v>0.32</v>
      </c>
    </row>
    <row r="5523" spans="1:10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0.31</v>
      </c>
      <c r="H5523">
        <v>0.45</v>
      </c>
      <c r="I5523">
        <v>0.15</v>
      </c>
      <c r="J5523">
        <v>0.4</v>
      </c>
    </row>
    <row r="5524" spans="1:10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0.31</v>
      </c>
      <c r="H5524">
        <v>0.45</v>
      </c>
      <c r="I5524">
        <v>0.19</v>
      </c>
      <c r="J5524">
        <v>0.31</v>
      </c>
    </row>
    <row r="5525" spans="1:10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0.34</v>
      </c>
      <c r="H5525">
        <v>0.47</v>
      </c>
      <c r="I5525">
        <v>0.19</v>
      </c>
      <c r="J5525">
        <v>0.38</v>
      </c>
    </row>
    <row r="5526" spans="1:10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0.3</v>
      </c>
      <c r="H5526">
        <v>0.47</v>
      </c>
      <c r="I5526">
        <v>0.18</v>
      </c>
      <c r="J5526">
        <v>0.37</v>
      </c>
    </row>
    <row r="5527" spans="1:10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0.3</v>
      </c>
      <c r="H5527">
        <v>0.45</v>
      </c>
      <c r="I5527">
        <v>0.14000000000000001</v>
      </c>
      <c r="J5527">
        <v>0.32</v>
      </c>
    </row>
    <row r="5528" spans="1:10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0.34</v>
      </c>
      <c r="H5528">
        <v>0.5</v>
      </c>
      <c r="I5528">
        <v>0.13</v>
      </c>
      <c r="J5528">
        <v>0.33</v>
      </c>
    </row>
    <row r="5529" spans="1:10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0.36</v>
      </c>
      <c r="H5529">
        <v>0.41</v>
      </c>
      <c r="I5529">
        <v>0.14000000000000001</v>
      </c>
      <c r="J5529">
        <v>0.35</v>
      </c>
    </row>
    <row r="5530" spans="1:10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0.38</v>
      </c>
      <c r="H5530">
        <v>0.45</v>
      </c>
      <c r="I5530">
        <v>0.11</v>
      </c>
      <c r="J5530">
        <v>0.37</v>
      </c>
    </row>
    <row r="5531" spans="1:10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0.32</v>
      </c>
      <c r="H5531">
        <v>0.42</v>
      </c>
      <c r="I5531">
        <v>0.15</v>
      </c>
      <c r="J5531">
        <v>0.39</v>
      </c>
    </row>
    <row r="5532" spans="1:10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0.39</v>
      </c>
      <c r="H5532">
        <v>0.48</v>
      </c>
      <c r="I5532">
        <v>0.2</v>
      </c>
      <c r="J5532">
        <v>0.35</v>
      </c>
    </row>
    <row r="5533" spans="1:10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0.33</v>
      </c>
      <c r="H5533">
        <v>0.41</v>
      </c>
      <c r="I5533">
        <v>0.1</v>
      </c>
      <c r="J5533">
        <v>0.38</v>
      </c>
    </row>
    <row r="5534" spans="1:10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0.31</v>
      </c>
      <c r="H5534">
        <v>0.5</v>
      </c>
      <c r="I5534">
        <v>0.13</v>
      </c>
      <c r="J5534">
        <v>0.36</v>
      </c>
    </row>
    <row r="5535" spans="1:10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0.34</v>
      </c>
      <c r="H5535">
        <v>0.45</v>
      </c>
      <c r="I5535">
        <v>0.2</v>
      </c>
      <c r="J5535">
        <v>0.31</v>
      </c>
    </row>
    <row r="5536" spans="1:10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0.34</v>
      </c>
      <c r="H5536">
        <v>0.46</v>
      </c>
      <c r="I5536">
        <v>0.15</v>
      </c>
      <c r="J5536">
        <v>0.3</v>
      </c>
    </row>
    <row r="5537" spans="1:10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0.35</v>
      </c>
      <c r="H5537">
        <v>0.46</v>
      </c>
      <c r="I5537">
        <v>0.19</v>
      </c>
      <c r="J5537">
        <v>0.39</v>
      </c>
    </row>
    <row r="5538" spans="1:10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0.4</v>
      </c>
      <c r="H5538">
        <v>0.46</v>
      </c>
      <c r="I5538">
        <v>0.11</v>
      </c>
      <c r="J5538">
        <v>0.3</v>
      </c>
    </row>
    <row r="5539" spans="1:10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0.38</v>
      </c>
      <c r="H5539">
        <v>0.47</v>
      </c>
      <c r="I5539">
        <v>0.12</v>
      </c>
      <c r="J5539">
        <v>0.33</v>
      </c>
    </row>
    <row r="5540" spans="1:10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0.33</v>
      </c>
      <c r="H5540">
        <v>0.45</v>
      </c>
      <c r="I5540">
        <v>0.19</v>
      </c>
      <c r="J5540">
        <v>0.32</v>
      </c>
    </row>
    <row r="5541" spans="1:10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0.4</v>
      </c>
      <c r="H5541">
        <v>0.5</v>
      </c>
      <c r="I5541">
        <v>0.16</v>
      </c>
      <c r="J5541">
        <v>0.38</v>
      </c>
    </row>
    <row r="5542" spans="1:10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0.3</v>
      </c>
      <c r="H5542">
        <v>0.46</v>
      </c>
      <c r="I5542">
        <v>0.15</v>
      </c>
      <c r="J5542">
        <v>0.33</v>
      </c>
    </row>
    <row r="5543" spans="1:10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0.39</v>
      </c>
      <c r="H5543">
        <v>0.5</v>
      </c>
      <c r="I5543">
        <v>0.19</v>
      </c>
      <c r="J5543">
        <v>0.33</v>
      </c>
    </row>
    <row r="5544" spans="1:10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0.39</v>
      </c>
      <c r="H5544">
        <v>0.46</v>
      </c>
      <c r="I5544">
        <v>0.17</v>
      </c>
      <c r="J5544">
        <v>0.32</v>
      </c>
    </row>
    <row r="5545" spans="1:10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0.35</v>
      </c>
      <c r="H5545">
        <v>0.41</v>
      </c>
      <c r="I5545">
        <v>0.16</v>
      </c>
      <c r="J5545">
        <v>0.38</v>
      </c>
    </row>
    <row r="5546" spans="1:10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0.4</v>
      </c>
      <c r="H5546">
        <v>0.43</v>
      </c>
      <c r="I5546">
        <v>0.19</v>
      </c>
      <c r="J5546">
        <v>0.33</v>
      </c>
    </row>
    <row r="5547" spans="1:10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0.34</v>
      </c>
      <c r="H5547">
        <v>0.41</v>
      </c>
      <c r="I5547">
        <v>0.14000000000000001</v>
      </c>
      <c r="J5547">
        <v>0.39</v>
      </c>
    </row>
    <row r="5548" spans="1:10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0.39</v>
      </c>
      <c r="H5548">
        <v>0.46</v>
      </c>
      <c r="I5548">
        <v>0.1</v>
      </c>
      <c r="J5548">
        <v>0.32</v>
      </c>
    </row>
    <row r="5549" spans="1:10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0.3</v>
      </c>
      <c r="H5549">
        <v>0.49</v>
      </c>
      <c r="I5549">
        <v>0.13</v>
      </c>
      <c r="J5549">
        <v>0.31</v>
      </c>
    </row>
    <row r="5550" spans="1:10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0.32</v>
      </c>
      <c r="H5550">
        <v>0.45</v>
      </c>
      <c r="I5550">
        <v>0.13</v>
      </c>
      <c r="J5550">
        <v>0.37</v>
      </c>
    </row>
    <row r="5551" spans="1:10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0.38</v>
      </c>
      <c r="H5551">
        <v>0.41</v>
      </c>
      <c r="I5551">
        <v>0.2</v>
      </c>
      <c r="J5551">
        <v>0.4</v>
      </c>
    </row>
    <row r="5552" spans="1:10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0.36</v>
      </c>
      <c r="H5552">
        <v>0.41</v>
      </c>
      <c r="I5552">
        <v>0.12</v>
      </c>
      <c r="J5552">
        <v>0.34</v>
      </c>
    </row>
    <row r="5553" spans="1:10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0.34</v>
      </c>
      <c r="H5553">
        <v>0.41</v>
      </c>
      <c r="I5553">
        <v>0.1</v>
      </c>
      <c r="J5553">
        <v>0.34</v>
      </c>
    </row>
    <row r="5554" spans="1:10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0.36</v>
      </c>
      <c r="H5554">
        <v>0.4</v>
      </c>
      <c r="I5554">
        <v>0.12</v>
      </c>
      <c r="J5554">
        <v>0.37</v>
      </c>
    </row>
    <row r="5555" spans="1:10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0.4</v>
      </c>
      <c r="H5555">
        <v>0.46</v>
      </c>
      <c r="I5555">
        <v>0.12</v>
      </c>
      <c r="J5555">
        <v>0.32</v>
      </c>
    </row>
    <row r="5556" spans="1:10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0.3</v>
      </c>
      <c r="H5556">
        <v>0.41</v>
      </c>
      <c r="I5556">
        <v>0.16</v>
      </c>
      <c r="J5556">
        <v>0.35</v>
      </c>
    </row>
    <row r="5557" spans="1:10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0.31</v>
      </c>
      <c r="H5557">
        <v>0.41</v>
      </c>
      <c r="I5557">
        <v>0.2</v>
      </c>
      <c r="J5557">
        <v>0.34</v>
      </c>
    </row>
    <row r="5558" spans="1:10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0.39</v>
      </c>
      <c r="H5558">
        <v>0.5</v>
      </c>
      <c r="I5558">
        <v>0.19</v>
      </c>
      <c r="J5558">
        <v>0.32</v>
      </c>
    </row>
    <row r="5559" spans="1:10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0.35</v>
      </c>
      <c r="H5559">
        <v>0.46</v>
      </c>
      <c r="I5559">
        <v>0.15</v>
      </c>
      <c r="J5559">
        <v>0.32</v>
      </c>
    </row>
    <row r="5560" spans="1:10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0.4</v>
      </c>
      <c r="H5560">
        <v>0.45</v>
      </c>
      <c r="I5560">
        <v>0.19</v>
      </c>
      <c r="J5560">
        <v>0.37</v>
      </c>
    </row>
    <row r="5561" spans="1:10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0.35</v>
      </c>
      <c r="H5561">
        <v>0.48</v>
      </c>
      <c r="I5561">
        <v>0.2</v>
      </c>
      <c r="J5561">
        <v>0.39</v>
      </c>
    </row>
    <row r="5562" spans="1:10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0.3</v>
      </c>
      <c r="H5562">
        <v>0.46</v>
      </c>
      <c r="I5562">
        <v>0.16</v>
      </c>
      <c r="J5562">
        <v>0.31</v>
      </c>
    </row>
    <row r="5563" spans="1:10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0.4</v>
      </c>
      <c r="H5563">
        <v>0.47</v>
      </c>
      <c r="I5563">
        <v>0.2</v>
      </c>
      <c r="J5563">
        <v>0.38</v>
      </c>
    </row>
    <row r="5564" spans="1:10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0.32</v>
      </c>
      <c r="H5564">
        <v>0.43</v>
      </c>
      <c r="I5564">
        <v>0.11</v>
      </c>
      <c r="J5564">
        <v>0.36</v>
      </c>
    </row>
    <row r="5565" spans="1:10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0.3</v>
      </c>
      <c r="H5565">
        <v>0.46</v>
      </c>
      <c r="I5565">
        <v>0.13</v>
      </c>
      <c r="J5565">
        <v>0.35</v>
      </c>
    </row>
    <row r="5566" spans="1:10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0.33</v>
      </c>
      <c r="H5566">
        <v>0.48</v>
      </c>
      <c r="I5566">
        <v>0.14000000000000001</v>
      </c>
      <c r="J5566">
        <v>0.3</v>
      </c>
    </row>
    <row r="5567" spans="1:10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0.37</v>
      </c>
      <c r="H5567">
        <v>0.42</v>
      </c>
      <c r="I5567">
        <v>0.14000000000000001</v>
      </c>
      <c r="J5567">
        <v>0.3</v>
      </c>
    </row>
    <row r="5568" spans="1:10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0.36</v>
      </c>
      <c r="H5568">
        <v>0.48</v>
      </c>
      <c r="I5568">
        <v>0.15</v>
      </c>
      <c r="J5568">
        <v>0.37</v>
      </c>
    </row>
    <row r="5569" spans="1:10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0.32</v>
      </c>
      <c r="H5569">
        <v>0.45</v>
      </c>
      <c r="I5569">
        <v>0.16</v>
      </c>
      <c r="J5569">
        <v>0.3</v>
      </c>
    </row>
    <row r="5570" spans="1:10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0.37</v>
      </c>
      <c r="H5570">
        <v>0.47</v>
      </c>
      <c r="I5570">
        <v>0.16</v>
      </c>
      <c r="J5570">
        <v>0.39</v>
      </c>
    </row>
    <row r="5571" spans="1:10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0.3</v>
      </c>
      <c r="H5571">
        <v>0.41</v>
      </c>
      <c r="I5571">
        <v>0.16</v>
      </c>
      <c r="J5571">
        <v>0.33</v>
      </c>
    </row>
    <row r="5572" spans="1:10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0.34</v>
      </c>
      <c r="H5572">
        <v>0.47</v>
      </c>
      <c r="I5572">
        <v>0.14000000000000001</v>
      </c>
      <c r="J5572">
        <v>0.34</v>
      </c>
    </row>
    <row r="5573" spans="1:10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0.34</v>
      </c>
      <c r="H5573">
        <v>0.44</v>
      </c>
      <c r="I5573">
        <v>0.1</v>
      </c>
      <c r="J5573">
        <v>0.38</v>
      </c>
    </row>
    <row r="5574" spans="1:10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0.31</v>
      </c>
      <c r="H5574">
        <v>0.5</v>
      </c>
      <c r="I5574">
        <v>0.17</v>
      </c>
      <c r="J5574">
        <v>0.3</v>
      </c>
    </row>
    <row r="5575" spans="1:10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0.39</v>
      </c>
      <c r="H5575">
        <v>0.47</v>
      </c>
      <c r="I5575">
        <v>0.11</v>
      </c>
      <c r="J5575">
        <v>0.37</v>
      </c>
    </row>
    <row r="5576" spans="1:10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0.38</v>
      </c>
      <c r="H5576">
        <v>0.41</v>
      </c>
      <c r="I5576">
        <v>0.1</v>
      </c>
      <c r="J5576">
        <v>0.4</v>
      </c>
    </row>
    <row r="5577" spans="1:10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0.34</v>
      </c>
      <c r="H5577">
        <v>0.49</v>
      </c>
      <c r="I5577">
        <v>0.17</v>
      </c>
      <c r="J5577">
        <v>0.37</v>
      </c>
    </row>
    <row r="5578" spans="1:10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0.35</v>
      </c>
      <c r="H5578">
        <v>0.4</v>
      </c>
      <c r="I5578">
        <v>0.11</v>
      </c>
      <c r="J5578">
        <v>0.35</v>
      </c>
    </row>
    <row r="5579" spans="1:10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0.34</v>
      </c>
      <c r="H5579">
        <v>0.48</v>
      </c>
      <c r="I5579">
        <v>0.18</v>
      </c>
      <c r="J5579">
        <v>0.32</v>
      </c>
    </row>
    <row r="5580" spans="1:10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0.38</v>
      </c>
      <c r="H5580">
        <v>0.45</v>
      </c>
      <c r="I5580">
        <v>0.14000000000000001</v>
      </c>
      <c r="J5580">
        <v>0.32</v>
      </c>
    </row>
    <row r="5581" spans="1:10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0.35</v>
      </c>
      <c r="H5581">
        <v>0.5</v>
      </c>
      <c r="I5581">
        <v>0.18</v>
      </c>
      <c r="J5581">
        <v>0.3</v>
      </c>
    </row>
    <row r="5582" spans="1:10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0.39</v>
      </c>
      <c r="H5582">
        <v>0.45</v>
      </c>
      <c r="I5582">
        <v>0.11</v>
      </c>
      <c r="J5582">
        <v>0.34</v>
      </c>
    </row>
    <row r="5583" spans="1:10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0.37</v>
      </c>
      <c r="H5583">
        <v>0.47</v>
      </c>
      <c r="I5583">
        <v>0.11</v>
      </c>
      <c r="J5583">
        <v>0.31</v>
      </c>
    </row>
    <row r="5584" spans="1:10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0.38</v>
      </c>
      <c r="H5584">
        <v>0.42</v>
      </c>
      <c r="I5584">
        <v>0.2</v>
      </c>
      <c r="J5584">
        <v>0.3</v>
      </c>
    </row>
    <row r="5585" spans="1:10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0.36</v>
      </c>
      <c r="H5585">
        <v>0.41</v>
      </c>
      <c r="I5585">
        <v>0.16</v>
      </c>
      <c r="J5585">
        <v>0.32</v>
      </c>
    </row>
    <row r="5586" spans="1:10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0.3</v>
      </c>
      <c r="H5586">
        <v>0.41</v>
      </c>
      <c r="I5586">
        <v>0.13</v>
      </c>
      <c r="J5586">
        <v>0.36</v>
      </c>
    </row>
    <row r="5587" spans="1:10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0.34</v>
      </c>
      <c r="H5587">
        <v>0.48</v>
      </c>
      <c r="I5587">
        <v>0.1</v>
      </c>
      <c r="J5587">
        <v>0.31</v>
      </c>
    </row>
    <row r="5588" spans="1:10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0.35</v>
      </c>
      <c r="H5588">
        <v>0.44</v>
      </c>
      <c r="I5588">
        <v>0.2</v>
      </c>
      <c r="J5588">
        <v>0.32</v>
      </c>
    </row>
    <row r="5589" spans="1:10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0.39</v>
      </c>
      <c r="H5589">
        <v>0.48</v>
      </c>
      <c r="I5589">
        <v>0.19</v>
      </c>
      <c r="J5589">
        <v>0.34</v>
      </c>
    </row>
    <row r="5590" spans="1:10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0.4</v>
      </c>
      <c r="H5590">
        <v>0.48</v>
      </c>
      <c r="I5590">
        <v>0.1</v>
      </c>
      <c r="J5590">
        <v>0.34</v>
      </c>
    </row>
    <row r="5591" spans="1:10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0.32</v>
      </c>
      <c r="H5591">
        <v>0.45</v>
      </c>
      <c r="I5591">
        <v>0.16</v>
      </c>
      <c r="J5591">
        <v>0.33</v>
      </c>
    </row>
    <row r="5592" spans="1:10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0.36</v>
      </c>
      <c r="H5592">
        <v>0.47</v>
      </c>
      <c r="I5592">
        <v>0.18</v>
      </c>
      <c r="J5592">
        <v>0.33</v>
      </c>
    </row>
    <row r="5593" spans="1:10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0.3</v>
      </c>
      <c r="H5593">
        <v>0.42</v>
      </c>
      <c r="I5593">
        <v>0.2</v>
      </c>
      <c r="J5593">
        <v>0.35</v>
      </c>
    </row>
    <row r="5594" spans="1:10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0.38</v>
      </c>
      <c r="H5594">
        <v>0.4</v>
      </c>
      <c r="I5594">
        <v>0.18</v>
      </c>
      <c r="J5594">
        <v>0.39</v>
      </c>
    </row>
    <row r="5595" spans="1:10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0.39</v>
      </c>
      <c r="H5595">
        <v>0.49</v>
      </c>
      <c r="I5595">
        <v>0.16</v>
      </c>
      <c r="J5595">
        <v>0.3</v>
      </c>
    </row>
    <row r="5596" spans="1:10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0.35</v>
      </c>
      <c r="H5596">
        <v>0.43</v>
      </c>
      <c r="I5596">
        <v>0.16</v>
      </c>
      <c r="J5596">
        <v>0.39</v>
      </c>
    </row>
    <row r="5597" spans="1:10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0.3</v>
      </c>
      <c r="H5597">
        <v>0.43</v>
      </c>
      <c r="I5597">
        <v>0.14000000000000001</v>
      </c>
      <c r="J5597">
        <v>0.39</v>
      </c>
    </row>
    <row r="5598" spans="1:10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0.35</v>
      </c>
      <c r="H5598">
        <v>0.49</v>
      </c>
      <c r="I5598">
        <v>0.17</v>
      </c>
      <c r="J5598">
        <v>0.36</v>
      </c>
    </row>
    <row r="5599" spans="1:10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0.36</v>
      </c>
      <c r="H5599">
        <v>0.46</v>
      </c>
      <c r="I5599">
        <v>0.2</v>
      </c>
      <c r="J5599">
        <v>0.31</v>
      </c>
    </row>
    <row r="5600" spans="1:10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0.33</v>
      </c>
      <c r="H5600">
        <v>0.46</v>
      </c>
      <c r="I5600">
        <v>0.17</v>
      </c>
      <c r="J5600">
        <v>0.39</v>
      </c>
    </row>
    <row r="5601" spans="1:10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0.4</v>
      </c>
      <c r="H5601">
        <v>0.49</v>
      </c>
      <c r="I5601">
        <v>0.19</v>
      </c>
      <c r="J5601">
        <v>0.38</v>
      </c>
    </row>
    <row r="5602" spans="1:10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0.34</v>
      </c>
      <c r="H5602">
        <v>0.42</v>
      </c>
      <c r="I5602">
        <v>0.16</v>
      </c>
      <c r="J5602">
        <v>0.33</v>
      </c>
    </row>
    <row r="5603" spans="1:10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0.38</v>
      </c>
      <c r="H5603">
        <v>0.48</v>
      </c>
      <c r="I5603">
        <v>0.19</v>
      </c>
      <c r="J5603">
        <v>0.35</v>
      </c>
    </row>
    <row r="5604" spans="1:10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0.36</v>
      </c>
      <c r="H5604">
        <v>0.47</v>
      </c>
      <c r="I5604">
        <v>0.13</v>
      </c>
      <c r="J5604">
        <v>0.4</v>
      </c>
    </row>
    <row r="5605" spans="1:10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0.37</v>
      </c>
      <c r="H5605">
        <v>0.49</v>
      </c>
      <c r="I5605">
        <v>0.15</v>
      </c>
      <c r="J5605">
        <v>0.39</v>
      </c>
    </row>
    <row r="5606" spans="1:10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0.4</v>
      </c>
      <c r="H5606">
        <v>0.44</v>
      </c>
      <c r="I5606">
        <v>0.11</v>
      </c>
      <c r="J5606">
        <v>0.38</v>
      </c>
    </row>
    <row r="5607" spans="1:10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0.32</v>
      </c>
      <c r="H5607">
        <v>0.42</v>
      </c>
      <c r="I5607">
        <v>0.12</v>
      </c>
      <c r="J5607">
        <v>0.3</v>
      </c>
    </row>
    <row r="5608" spans="1:10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0.31</v>
      </c>
      <c r="H5608">
        <v>0.43</v>
      </c>
      <c r="I5608">
        <v>0.12</v>
      </c>
      <c r="J5608">
        <v>0.32</v>
      </c>
    </row>
    <row r="5609" spans="1:10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0.33</v>
      </c>
      <c r="H5609">
        <v>0.44</v>
      </c>
      <c r="I5609">
        <v>0.18</v>
      </c>
      <c r="J5609">
        <v>0.33</v>
      </c>
    </row>
    <row r="5610" spans="1:10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0.35</v>
      </c>
      <c r="H5610">
        <v>0.49</v>
      </c>
      <c r="I5610">
        <v>0.16</v>
      </c>
      <c r="J5610">
        <v>0.3</v>
      </c>
    </row>
    <row r="5611" spans="1:10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0.34</v>
      </c>
      <c r="H5611">
        <v>0.48</v>
      </c>
      <c r="I5611">
        <v>0.17</v>
      </c>
      <c r="J5611">
        <v>0.36</v>
      </c>
    </row>
    <row r="5612" spans="1:10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0.3</v>
      </c>
      <c r="H5612">
        <v>0.49</v>
      </c>
      <c r="I5612">
        <v>0.16</v>
      </c>
      <c r="J5612">
        <v>0.39</v>
      </c>
    </row>
    <row r="5613" spans="1:10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0.39</v>
      </c>
      <c r="H5613">
        <v>0.5</v>
      </c>
      <c r="I5613">
        <v>0.13</v>
      </c>
      <c r="J5613">
        <v>0.38</v>
      </c>
    </row>
    <row r="5614" spans="1:10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0.3</v>
      </c>
      <c r="H5614">
        <v>0.47</v>
      </c>
      <c r="I5614">
        <v>0.16</v>
      </c>
      <c r="J5614">
        <v>0.34</v>
      </c>
    </row>
    <row r="5615" spans="1:10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0.34</v>
      </c>
      <c r="H5615">
        <v>0.45</v>
      </c>
      <c r="I5615">
        <v>0.1</v>
      </c>
      <c r="J5615">
        <v>0.34</v>
      </c>
    </row>
    <row r="5616" spans="1:10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0.38</v>
      </c>
      <c r="H5616">
        <v>0.47</v>
      </c>
      <c r="I5616">
        <v>0.13</v>
      </c>
      <c r="J5616">
        <v>0.37</v>
      </c>
    </row>
    <row r="5617" spans="1:10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0.33</v>
      </c>
      <c r="H5617">
        <v>0.4</v>
      </c>
      <c r="I5617">
        <v>0.2</v>
      </c>
      <c r="J5617">
        <v>0.38</v>
      </c>
    </row>
    <row r="5618" spans="1:10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0.3</v>
      </c>
      <c r="H5618">
        <v>0.41</v>
      </c>
      <c r="I5618">
        <v>0.13</v>
      </c>
      <c r="J5618">
        <v>0.36</v>
      </c>
    </row>
    <row r="5619" spans="1:10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0.35</v>
      </c>
      <c r="H5619">
        <v>0.44</v>
      </c>
      <c r="I5619">
        <v>0.1</v>
      </c>
      <c r="J5619">
        <v>0.36</v>
      </c>
    </row>
    <row r="5620" spans="1:10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0.37</v>
      </c>
      <c r="H5620">
        <v>0.44</v>
      </c>
      <c r="I5620">
        <v>0.13</v>
      </c>
      <c r="J5620">
        <v>0.35</v>
      </c>
    </row>
    <row r="5621" spans="1:10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0.35</v>
      </c>
      <c r="H5621">
        <v>0.47</v>
      </c>
      <c r="I5621">
        <v>0.2</v>
      </c>
      <c r="J5621">
        <v>0.34</v>
      </c>
    </row>
    <row r="5622" spans="1:10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0.35</v>
      </c>
      <c r="H5622">
        <v>0.41</v>
      </c>
      <c r="I5622">
        <v>0.13</v>
      </c>
      <c r="J5622">
        <v>0.3</v>
      </c>
    </row>
    <row r="5623" spans="1:10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0.34</v>
      </c>
      <c r="H5623">
        <v>0.41</v>
      </c>
      <c r="I5623">
        <v>0.15</v>
      </c>
      <c r="J5623">
        <v>0.38</v>
      </c>
    </row>
    <row r="5624" spans="1:10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0.36</v>
      </c>
      <c r="H5624">
        <v>0.41</v>
      </c>
      <c r="I5624">
        <v>0.19</v>
      </c>
      <c r="J5624">
        <v>0.35</v>
      </c>
    </row>
    <row r="5625" spans="1:10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0.33</v>
      </c>
      <c r="H5625">
        <v>0.46</v>
      </c>
      <c r="I5625">
        <v>0.17</v>
      </c>
      <c r="J5625">
        <v>0.36</v>
      </c>
    </row>
    <row r="5626" spans="1:10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0.3</v>
      </c>
      <c r="H5626">
        <v>0.47</v>
      </c>
      <c r="I5626">
        <v>0.12</v>
      </c>
      <c r="J5626">
        <v>0.4</v>
      </c>
    </row>
    <row r="5627" spans="1:10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0.32</v>
      </c>
      <c r="H5627">
        <v>0.46</v>
      </c>
      <c r="I5627">
        <v>0.13</v>
      </c>
      <c r="J5627">
        <v>0.39</v>
      </c>
    </row>
    <row r="5628" spans="1:10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0.4</v>
      </c>
      <c r="H5628">
        <v>0.45</v>
      </c>
      <c r="I5628">
        <v>0.1</v>
      </c>
      <c r="J5628">
        <v>0.34</v>
      </c>
    </row>
    <row r="5629" spans="1:10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0.33</v>
      </c>
      <c r="H5629">
        <v>0.49</v>
      </c>
      <c r="I5629">
        <v>0.17</v>
      </c>
      <c r="J5629">
        <v>0.39</v>
      </c>
    </row>
    <row r="5630" spans="1:10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0.33</v>
      </c>
      <c r="H5630">
        <v>0.5</v>
      </c>
      <c r="I5630">
        <v>0.13</v>
      </c>
      <c r="J5630">
        <v>0.31</v>
      </c>
    </row>
    <row r="5631" spans="1:10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0.34</v>
      </c>
      <c r="H5631">
        <v>0.46</v>
      </c>
      <c r="I5631">
        <v>0.18</v>
      </c>
      <c r="J5631">
        <v>0.38</v>
      </c>
    </row>
    <row r="5632" spans="1:10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0.38</v>
      </c>
      <c r="H5632">
        <v>0.49</v>
      </c>
      <c r="I5632">
        <v>0.18</v>
      </c>
      <c r="J5632">
        <v>0.31</v>
      </c>
    </row>
    <row r="5633" spans="1:10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0.32</v>
      </c>
      <c r="H5633">
        <v>0.5</v>
      </c>
      <c r="I5633">
        <v>0.2</v>
      </c>
      <c r="J5633">
        <v>0.38</v>
      </c>
    </row>
    <row r="5634" spans="1:10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0.39</v>
      </c>
      <c r="H5634">
        <v>0.43</v>
      </c>
      <c r="I5634">
        <v>0.1</v>
      </c>
      <c r="J5634">
        <v>0.32</v>
      </c>
    </row>
    <row r="5635" spans="1:10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0.3</v>
      </c>
      <c r="H5635">
        <v>0.49</v>
      </c>
      <c r="I5635">
        <v>0.12</v>
      </c>
      <c r="J5635">
        <v>0.38</v>
      </c>
    </row>
    <row r="5636" spans="1:10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0.36</v>
      </c>
      <c r="H5636">
        <v>0.45</v>
      </c>
      <c r="I5636">
        <v>0.11</v>
      </c>
      <c r="J5636">
        <v>0.34</v>
      </c>
    </row>
    <row r="5637" spans="1:10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0.4</v>
      </c>
      <c r="H5637">
        <v>0.49</v>
      </c>
      <c r="I5637">
        <v>0.16</v>
      </c>
      <c r="J5637">
        <v>0.32</v>
      </c>
    </row>
    <row r="5638" spans="1:10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0.37</v>
      </c>
      <c r="H5638">
        <v>0.5</v>
      </c>
      <c r="I5638">
        <v>0.1</v>
      </c>
      <c r="J5638">
        <v>0.4</v>
      </c>
    </row>
    <row r="5639" spans="1:10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0.34</v>
      </c>
      <c r="H5639">
        <v>0.43</v>
      </c>
      <c r="I5639">
        <v>0.11</v>
      </c>
      <c r="J5639">
        <v>0.4</v>
      </c>
    </row>
    <row r="5640" spans="1:10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0.32</v>
      </c>
      <c r="H5640">
        <v>0.48</v>
      </c>
      <c r="I5640">
        <v>0.17</v>
      </c>
      <c r="J5640">
        <v>0.3</v>
      </c>
    </row>
    <row r="5641" spans="1:10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0.35</v>
      </c>
      <c r="H5641">
        <v>0.49</v>
      </c>
      <c r="I5641">
        <v>0.12</v>
      </c>
      <c r="J5641">
        <v>0.4</v>
      </c>
    </row>
    <row r="5642" spans="1:10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0.31</v>
      </c>
      <c r="H5642">
        <v>0.5</v>
      </c>
      <c r="I5642">
        <v>0.1</v>
      </c>
      <c r="J5642">
        <v>0.38</v>
      </c>
    </row>
    <row r="5643" spans="1:10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0.36</v>
      </c>
      <c r="H5643">
        <v>0.49</v>
      </c>
      <c r="I5643">
        <v>0.1</v>
      </c>
      <c r="J5643">
        <v>0.32</v>
      </c>
    </row>
    <row r="5644" spans="1:10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0.4</v>
      </c>
      <c r="H5644">
        <v>0.5</v>
      </c>
      <c r="I5644">
        <v>0.2</v>
      </c>
      <c r="J5644">
        <v>0.3</v>
      </c>
    </row>
    <row r="5645" spans="1:10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0.39</v>
      </c>
      <c r="H5645">
        <v>0.43</v>
      </c>
      <c r="I5645">
        <v>0.13</v>
      </c>
      <c r="J5645">
        <v>0.4</v>
      </c>
    </row>
    <row r="5646" spans="1:10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0.39</v>
      </c>
      <c r="H5646">
        <v>0.46</v>
      </c>
      <c r="I5646">
        <v>0.2</v>
      </c>
      <c r="J5646">
        <v>0.32</v>
      </c>
    </row>
    <row r="5647" spans="1:10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0.35</v>
      </c>
      <c r="H5647">
        <v>0.47</v>
      </c>
      <c r="I5647">
        <v>0.17</v>
      </c>
      <c r="J5647">
        <v>0.35</v>
      </c>
    </row>
    <row r="5648" spans="1:10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0.34</v>
      </c>
      <c r="H5648">
        <v>0.43</v>
      </c>
      <c r="I5648">
        <v>0.2</v>
      </c>
      <c r="J5648">
        <v>0.35</v>
      </c>
    </row>
    <row r="5649" spans="1:10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0.39</v>
      </c>
      <c r="H5649">
        <v>0.49</v>
      </c>
      <c r="I5649">
        <v>0.2</v>
      </c>
      <c r="J5649">
        <v>0.35</v>
      </c>
    </row>
    <row r="5650" spans="1:10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0.35</v>
      </c>
      <c r="H5650">
        <v>0.45</v>
      </c>
      <c r="I5650">
        <v>0.12</v>
      </c>
      <c r="J5650">
        <v>0.34</v>
      </c>
    </row>
    <row r="5651" spans="1:10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0.39</v>
      </c>
      <c r="H5651">
        <v>0.46</v>
      </c>
      <c r="I5651">
        <v>0.13</v>
      </c>
      <c r="J5651">
        <v>0.36</v>
      </c>
    </row>
    <row r="5652" spans="1:10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0.35</v>
      </c>
      <c r="H5652">
        <v>0.5</v>
      </c>
      <c r="I5652">
        <v>0.13</v>
      </c>
      <c r="J5652">
        <v>0.37</v>
      </c>
    </row>
    <row r="5653" spans="1:10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0.3</v>
      </c>
      <c r="H5653">
        <v>0.47</v>
      </c>
      <c r="I5653">
        <v>0.11</v>
      </c>
      <c r="J5653">
        <v>0.39</v>
      </c>
    </row>
    <row r="5654" spans="1:10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0.4</v>
      </c>
      <c r="H5654">
        <v>0.41</v>
      </c>
      <c r="I5654">
        <v>0.2</v>
      </c>
      <c r="J5654">
        <v>0.4</v>
      </c>
    </row>
    <row r="5655" spans="1:10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0.35</v>
      </c>
      <c r="H5655">
        <v>0.48</v>
      </c>
      <c r="I5655">
        <v>0.14000000000000001</v>
      </c>
      <c r="J5655">
        <v>0.33</v>
      </c>
    </row>
    <row r="5656" spans="1:10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0.31</v>
      </c>
      <c r="H5656">
        <v>0.46</v>
      </c>
      <c r="I5656">
        <v>0.2</v>
      </c>
      <c r="J5656">
        <v>0.36</v>
      </c>
    </row>
    <row r="5657" spans="1:10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0.32</v>
      </c>
      <c r="H5657">
        <v>0.47</v>
      </c>
      <c r="I5657">
        <v>0.12</v>
      </c>
      <c r="J5657">
        <v>0.39</v>
      </c>
    </row>
    <row r="5658" spans="1:10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0.32</v>
      </c>
      <c r="H5658">
        <v>0.44</v>
      </c>
      <c r="I5658">
        <v>0.16</v>
      </c>
      <c r="J5658">
        <v>0.32</v>
      </c>
    </row>
    <row r="5659" spans="1:10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0.34</v>
      </c>
      <c r="H5659">
        <v>0.47</v>
      </c>
      <c r="I5659">
        <v>0.15</v>
      </c>
      <c r="J5659">
        <v>0.39</v>
      </c>
    </row>
    <row r="5660" spans="1:10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0.31</v>
      </c>
      <c r="H5660">
        <v>0.47</v>
      </c>
      <c r="I5660">
        <v>0.12</v>
      </c>
      <c r="J5660">
        <v>0.39</v>
      </c>
    </row>
    <row r="5661" spans="1:10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0.37</v>
      </c>
      <c r="H5661">
        <v>0.4</v>
      </c>
      <c r="I5661">
        <v>0.1</v>
      </c>
      <c r="J5661">
        <v>0.3</v>
      </c>
    </row>
    <row r="5662" spans="1:10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0.31</v>
      </c>
      <c r="H5662">
        <v>0.44</v>
      </c>
      <c r="I5662">
        <v>0.17</v>
      </c>
      <c r="J5662">
        <v>0.32</v>
      </c>
    </row>
    <row r="5663" spans="1:10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0.38</v>
      </c>
      <c r="H5663">
        <v>0.46</v>
      </c>
      <c r="I5663">
        <v>0.19</v>
      </c>
      <c r="J5663">
        <v>0.39</v>
      </c>
    </row>
    <row r="5664" spans="1:10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0.37</v>
      </c>
      <c r="H5664">
        <v>0.49</v>
      </c>
      <c r="I5664">
        <v>0.1</v>
      </c>
      <c r="J5664">
        <v>0.33</v>
      </c>
    </row>
    <row r="5665" spans="1:10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0.32</v>
      </c>
      <c r="H5665">
        <v>0.5</v>
      </c>
      <c r="I5665">
        <v>0.15</v>
      </c>
      <c r="J5665">
        <v>0.37</v>
      </c>
    </row>
    <row r="5666" spans="1:10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0.32</v>
      </c>
      <c r="H5666">
        <v>0.46</v>
      </c>
      <c r="I5666">
        <v>0.12</v>
      </c>
      <c r="J5666">
        <v>0.31</v>
      </c>
    </row>
    <row r="5667" spans="1:10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0.32</v>
      </c>
      <c r="H5667">
        <v>0.44</v>
      </c>
      <c r="I5667">
        <v>0.18</v>
      </c>
      <c r="J5667">
        <v>0.3</v>
      </c>
    </row>
    <row r="5668" spans="1:10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0.4</v>
      </c>
      <c r="H5668">
        <v>0.45</v>
      </c>
      <c r="I5668">
        <v>0.12</v>
      </c>
      <c r="J5668">
        <v>0.38</v>
      </c>
    </row>
    <row r="5669" spans="1:10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0.35</v>
      </c>
      <c r="H5669">
        <v>0.49</v>
      </c>
      <c r="I5669">
        <v>0.16</v>
      </c>
      <c r="J5669">
        <v>0.39</v>
      </c>
    </row>
    <row r="5670" spans="1:10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0.37</v>
      </c>
      <c r="H5670">
        <v>0.48</v>
      </c>
      <c r="I5670">
        <v>0.15</v>
      </c>
      <c r="J5670">
        <v>0.34</v>
      </c>
    </row>
    <row r="5671" spans="1:10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0.38</v>
      </c>
      <c r="H5671">
        <v>0.43</v>
      </c>
      <c r="I5671">
        <v>0.13</v>
      </c>
      <c r="J5671">
        <v>0.39</v>
      </c>
    </row>
    <row r="5672" spans="1:10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0.36</v>
      </c>
      <c r="H5672">
        <v>0.5</v>
      </c>
      <c r="I5672">
        <v>0.16</v>
      </c>
      <c r="J5672">
        <v>0.3</v>
      </c>
    </row>
    <row r="5673" spans="1:10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0.35</v>
      </c>
      <c r="H5673">
        <v>0.46</v>
      </c>
      <c r="I5673">
        <v>0.19</v>
      </c>
      <c r="J5673">
        <v>0.36</v>
      </c>
    </row>
    <row r="5674" spans="1:10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0.4</v>
      </c>
      <c r="H5674">
        <v>0.4</v>
      </c>
      <c r="I5674">
        <v>0.18</v>
      </c>
      <c r="J5674">
        <v>0.36</v>
      </c>
    </row>
    <row r="5675" spans="1:10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0.4</v>
      </c>
      <c r="H5675">
        <v>0.43</v>
      </c>
      <c r="I5675">
        <v>0.12</v>
      </c>
      <c r="J5675">
        <v>0.31</v>
      </c>
    </row>
    <row r="5676" spans="1:10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0.31</v>
      </c>
      <c r="H5676">
        <v>0.5</v>
      </c>
      <c r="I5676">
        <v>0.14000000000000001</v>
      </c>
      <c r="J5676">
        <v>0.34</v>
      </c>
    </row>
    <row r="5677" spans="1:10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0.39</v>
      </c>
      <c r="H5677">
        <v>0.46</v>
      </c>
      <c r="I5677">
        <v>0.2</v>
      </c>
      <c r="J5677">
        <v>0.37</v>
      </c>
    </row>
    <row r="5678" spans="1:10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0.3</v>
      </c>
      <c r="H5678">
        <v>0.44</v>
      </c>
      <c r="I5678">
        <v>0.2</v>
      </c>
      <c r="J5678">
        <v>0.37</v>
      </c>
    </row>
    <row r="5679" spans="1:10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0.31</v>
      </c>
      <c r="H5679">
        <v>0.46</v>
      </c>
      <c r="I5679">
        <v>0.17</v>
      </c>
      <c r="J5679">
        <v>0.37</v>
      </c>
    </row>
    <row r="5680" spans="1:10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0.35</v>
      </c>
      <c r="H5680">
        <v>0.49</v>
      </c>
      <c r="I5680">
        <v>0.1</v>
      </c>
      <c r="J5680">
        <v>0.38</v>
      </c>
    </row>
    <row r="5681" spans="1:10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0.4</v>
      </c>
      <c r="H5681">
        <v>0.46</v>
      </c>
      <c r="I5681">
        <v>0.2</v>
      </c>
      <c r="J5681">
        <v>0.35</v>
      </c>
    </row>
    <row r="5682" spans="1:10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0.31</v>
      </c>
      <c r="H5682">
        <v>0.4</v>
      </c>
      <c r="I5682">
        <v>0.12</v>
      </c>
      <c r="J5682">
        <v>0.34</v>
      </c>
    </row>
    <row r="5683" spans="1:10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0.34</v>
      </c>
      <c r="H5683">
        <v>0.45</v>
      </c>
      <c r="I5683">
        <v>0.1</v>
      </c>
      <c r="J5683">
        <v>0.33</v>
      </c>
    </row>
    <row r="5684" spans="1:10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0.32</v>
      </c>
      <c r="H5684">
        <v>0.47</v>
      </c>
      <c r="I5684">
        <v>0.14000000000000001</v>
      </c>
      <c r="J5684">
        <v>0.37</v>
      </c>
    </row>
    <row r="5685" spans="1:10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0.33</v>
      </c>
      <c r="H5685">
        <v>0.4</v>
      </c>
      <c r="I5685">
        <v>0.2</v>
      </c>
      <c r="J5685">
        <v>0.38</v>
      </c>
    </row>
    <row r="5686" spans="1:10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0.39</v>
      </c>
      <c r="H5686">
        <v>0.42</v>
      </c>
      <c r="I5686">
        <v>0.12</v>
      </c>
      <c r="J5686">
        <v>0.31</v>
      </c>
    </row>
    <row r="5687" spans="1:10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0.33</v>
      </c>
      <c r="H5687">
        <v>0.41</v>
      </c>
      <c r="I5687">
        <v>0.18</v>
      </c>
      <c r="J5687">
        <v>0.32</v>
      </c>
    </row>
    <row r="5688" spans="1:10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0.3</v>
      </c>
      <c r="H5688">
        <v>0.48</v>
      </c>
      <c r="I5688">
        <v>0.19</v>
      </c>
      <c r="J5688">
        <v>0.35</v>
      </c>
    </row>
    <row r="5689" spans="1:10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0.38</v>
      </c>
      <c r="H5689">
        <v>0.44</v>
      </c>
      <c r="I5689">
        <v>0.12</v>
      </c>
      <c r="J5689">
        <v>0.38</v>
      </c>
    </row>
    <row r="5690" spans="1:10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0.32</v>
      </c>
      <c r="H5690">
        <v>0.5</v>
      </c>
      <c r="I5690">
        <v>0.17</v>
      </c>
      <c r="J5690">
        <v>0.4</v>
      </c>
    </row>
    <row r="5691" spans="1:10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0.33</v>
      </c>
      <c r="H5691">
        <v>0.45</v>
      </c>
      <c r="I5691">
        <v>0.19</v>
      </c>
      <c r="J5691">
        <v>0.38</v>
      </c>
    </row>
    <row r="5692" spans="1:10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0.34</v>
      </c>
      <c r="H5692">
        <v>0.43</v>
      </c>
      <c r="I5692">
        <v>0.16</v>
      </c>
      <c r="J5692">
        <v>0.39</v>
      </c>
    </row>
    <row r="5693" spans="1:10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0.34</v>
      </c>
      <c r="H5693">
        <v>0.45</v>
      </c>
      <c r="I5693">
        <v>0.14000000000000001</v>
      </c>
      <c r="J5693">
        <v>0.39</v>
      </c>
    </row>
    <row r="5694" spans="1:10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0.31</v>
      </c>
      <c r="H5694">
        <v>0.46</v>
      </c>
      <c r="I5694">
        <v>0.17</v>
      </c>
      <c r="J5694">
        <v>0.39</v>
      </c>
    </row>
    <row r="5695" spans="1:10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0.37</v>
      </c>
      <c r="H5695">
        <v>0.43</v>
      </c>
      <c r="I5695">
        <v>0.15</v>
      </c>
      <c r="J5695">
        <v>0.35</v>
      </c>
    </row>
    <row r="5696" spans="1:10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0.33</v>
      </c>
      <c r="H5696">
        <v>0.44</v>
      </c>
      <c r="I5696">
        <v>0.2</v>
      </c>
      <c r="J5696">
        <v>0.4</v>
      </c>
    </row>
    <row r="5697" spans="1:10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0.4</v>
      </c>
      <c r="H5697">
        <v>0.45</v>
      </c>
      <c r="I5697">
        <v>0.19</v>
      </c>
      <c r="J5697">
        <v>0.36</v>
      </c>
    </row>
    <row r="5698" spans="1:10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0.36</v>
      </c>
      <c r="H5698">
        <v>0.45</v>
      </c>
      <c r="I5698">
        <v>0.16</v>
      </c>
      <c r="J5698">
        <v>0.35</v>
      </c>
    </row>
    <row r="5699" spans="1:10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0.33</v>
      </c>
      <c r="H5699">
        <v>0.44</v>
      </c>
      <c r="I5699">
        <v>0.1</v>
      </c>
      <c r="J5699">
        <v>0.32</v>
      </c>
    </row>
    <row r="5700" spans="1:10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0.32</v>
      </c>
      <c r="H5700">
        <v>0.4</v>
      </c>
      <c r="I5700">
        <v>0.12</v>
      </c>
      <c r="J5700">
        <v>0.32</v>
      </c>
    </row>
    <row r="5701" spans="1:10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0.34</v>
      </c>
      <c r="H5701">
        <v>0.4</v>
      </c>
      <c r="I5701">
        <v>0.11</v>
      </c>
      <c r="J5701">
        <v>0.39</v>
      </c>
    </row>
    <row r="5702" spans="1:10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0.33</v>
      </c>
      <c r="H5702">
        <v>0.47</v>
      </c>
      <c r="I5702">
        <v>0.2</v>
      </c>
      <c r="J5702">
        <v>0.39</v>
      </c>
    </row>
    <row r="5703" spans="1:10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0.37</v>
      </c>
      <c r="H5703">
        <v>0.5</v>
      </c>
      <c r="I5703">
        <v>0.1</v>
      </c>
      <c r="J5703">
        <v>0.38</v>
      </c>
    </row>
    <row r="5704" spans="1:10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0.38</v>
      </c>
      <c r="H5704">
        <v>0.47</v>
      </c>
      <c r="I5704">
        <v>0.13</v>
      </c>
      <c r="J5704">
        <v>0.36</v>
      </c>
    </row>
    <row r="5705" spans="1:10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0.4</v>
      </c>
      <c r="H5705">
        <v>0.44</v>
      </c>
      <c r="I5705">
        <v>0.2</v>
      </c>
      <c r="J5705">
        <v>0.35</v>
      </c>
    </row>
    <row r="5706" spans="1:10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0.38</v>
      </c>
      <c r="H5706">
        <v>0.41</v>
      </c>
      <c r="I5706">
        <v>0.15</v>
      </c>
      <c r="J5706">
        <v>0.34</v>
      </c>
    </row>
    <row r="5707" spans="1:10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0.39</v>
      </c>
      <c r="H5707">
        <v>0.48</v>
      </c>
      <c r="I5707">
        <v>0.14000000000000001</v>
      </c>
      <c r="J5707">
        <v>0.38</v>
      </c>
    </row>
    <row r="5708" spans="1:10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0.39</v>
      </c>
      <c r="H5708">
        <v>0.43</v>
      </c>
      <c r="I5708">
        <v>0.18</v>
      </c>
      <c r="J5708">
        <v>0.33</v>
      </c>
    </row>
    <row r="5709" spans="1:10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0.34</v>
      </c>
      <c r="H5709">
        <v>0.44</v>
      </c>
      <c r="I5709">
        <v>0.18</v>
      </c>
      <c r="J5709">
        <v>0.31</v>
      </c>
    </row>
    <row r="5710" spans="1:10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0.39</v>
      </c>
      <c r="H5710">
        <v>0.46</v>
      </c>
      <c r="I5710">
        <v>0.2</v>
      </c>
      <c r="J5710">
        <v>0.3</v>
      </c>
    </row>
    <row r="5711" spans="1:10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0.37</v>
      </c>
      <c r="H5711">
        <v>0.49</v>
      </c>
      <c r="I5711">
        <v>0.11</v>
      </c>
      <c r="J5711">
        <v>0.39</v>
      </c>
    </row>
    <row r="5712" spans="1:10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0.33</v>
      </c>
      <c r="H5712">
        <v>0.4</v>
      </c>
      <c r="I5712">
        <v>0.16</v>
      </c>
      <c r="J5712">
        <v>0.31</v>
      </c>
    </row>
    <row r="5713" spans="1:10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0.3</v>
      </c>
      <c r="H5713">
        <v>0.42</v>
      </c>
      <c r="I5713">
        <v>0.14000000000000001</v>
      </c>
      <c r="J5713">
        <v>0.33</v>
      </c>
    </row>
    <row r="5714" spans="1:10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0.39</v>
      </c>
      <c r="H5714">
        <v>0.41</v>
      </c>
      <c r="I5714">
        <v>0.12</v>
      </c>
      <c r="J5714">
        <v>0.38</v>
      </c>
    </row>
    <row r="5715" spans="1:10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0.3</v>
      </c>
      <c r="H5715">
        <v>0.49</v>
      </c>
      <c r="I5715">
        <v>0.18</v>
      </c>
      <c r="J5715">
        <v>0.38</v>
      </c>
    </row>
    <row r="5716" spans="1:10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0.37</v>
      </c>
      <c r="H5716">
        <v>0.49</v>
      </c>
      <c r="I5716">
        <v>0.19</v>
      </c>
      <c r="J5716">
        <v>0.32</v>
      </c>
    </row>
    <row r="5717" spans="1:10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0.4</v>
      </c>
      <c r="H5717">
        <v>0.42</v>
      </c>
      <c r="I5717">
        <v>0.11</v>
      </c>
      <c r="J5717">
        <v>0.39</v>
      </c>
    </row>
    <row r="5718" spans="1:10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0.35</v>
      </c>
      <c r="H5718">
        <v>0.49</v>
      </c>
      <c r="I5718">
        <v>0.15</v>
      </c>
      <c r="J5718">
        <v>0.33</v>
      </c>
    </row>
    <row r="5719" spans="1:10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0.3</v>
      </c>
      <c r="H5719">
        <v>0.49</v>
      </c>
      <c r="I5719">
        <v>0.16</v>
      </c>
      <c r="J5719">
        <v>0.32</v>
      </c>
    </row>
    <row r="5720" spans="1:10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0.33</v>
      </c>
      <c r="H5720">
        <v>0.47</v>
      </c>
      <c r="I5720">
        <v>0.18</v>
      </c>
      <c r="J5720">
        <v>0.31</v>
      </c>
    </row>
    <row r="5721" spans="1:10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0.38</v>
      </c>
      <c r="H5721">
        <v>0.47</v>
      </c>
      <c r="I5721">
        <v>0.2</v>
      </c>
      <c r="J5721">
        <v>0.4</v>
      </c>
    </row>
    <row r="5722" spans="1:10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0.37</v>
      </c>
      <c r="H5722">
        <v>0.4</v>
      </c>
      <c r="I5722">
        <v>0.14000000000000001</v>
      </c>
      <c r="J5722">
        <v>0.37</v>
      </c>
    </row>
    <row r="5723" spans="1:10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0.35</v>
      </c>
      <c r="H5723">
        <v>0.4</v>
      </c>
      <c r="I5723">
        <v>0.13</v>
      </c>
      <c r="J5723">
        <v>0.3</v>
      </c>
    </row>
    <row r="5724" spans="1:10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0.31</v>
      </c>
      <c r="H5724">
        <v>0.4</v>
      </c>
      <c r="I5724">
        <v>0.1</v>
      </c>
      <c r="J5724">
        <v>0.4</v>
      </c>
    </row>
    <row r="5725" spans="1:10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0.3</v>
      </c>
      <c r="H5725">
        <v>0.43</v>
      </c>
      <c r="I5725">
        <v>0.1</v>
      </c>
      <c r="J5725">
        <v>0.34</v>
      </c>
    </row>
    <row r="5726" spans="1:10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0.33</v>
      </c>
      <c r="H5726">
        <v>0.43</v>
      </c>
      <c r="I5726">
        <v>0.12</v>
      </c>
      <c r="J5726">
        <v>0.35</v>
      </c>
    </row>
    <row r="5727" spans="1:10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0.35</v>
      </c>
      <c r="H5727">
        <v>0.43</v>
      </c>
      <c r="I5727">
        <v>0.12</v>
      </c>
      <c r="J5727">
        <v>0.39</v>
      </c>
    </row>
    <row r="5728" spans="1:10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0.36</v>
      </c>
      <c r="H5728">
        <v>0.46</v>
      </c>
      <c r="I5728">
        <v>0.1</v>
      </c>
      <c r="J5728">
        <v>0.36</v>
      </c>
    </row>
    <row r="5729" spans="1:10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0.33</v>
      </c>
      <c r="H5729">
        <v>0.45</v>
      </c>
      <c r="I5729">
        <v>0.16</v>
      </c>
      <c r="J5729">
        <v>0.35</v>
      </c>
    </row>
    <row r="5730" spans="1:10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0.34</v>
      </c>
      <c r="H5730">
        <v>0.44</v>
      </c>
      <c r="I5730">
        <v>0.15</v>
      </c>
      <c r="J5730">
        <v>0.3</v>
      </c>
    </row>
    <row r="5731" spans="1:10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0.3</v>
      </c>
      <c r="H5731">
        <v>0.44</v>
      </c>
      <c r="I5731">
        <v>0.17</v>
      </c>
      <c r="J5731">
        <v>0.33</v>
      </c>
    </row>
    <row r="5732" spans="1:10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0.35</v>
      </c>
      <c r="H5732">
        <v>0.4</v>
      </c>
      <c r="I5732">
        <v>0.2</v>
      </c>
      <c r="J5732">
        <v>0.33</v>
      </c>
    </row>
    <row r="5733" spans="1:10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0.37</v>
      </c>
      <c r="H5733">
        <v>0.4</v>
      </c>
      <c r="I5733">
        <v>0.15</v>
      </c>
      <c r="J5733">
        <v>0.39</v>
      </c>
    </row>
    <row r="5734" spans="1:10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0.35</v>
      </c>
      <c r="H5734">
        <v>0.47</v>
      </c>
      <c r="I5734">
        <v>0.16</v>
      </c>
      <c r="J5734">
        <v>0.39</v>
      </c>
    </row>
    <row r="5735" spans="1:10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0.33</v>
      </c>
      <c r="H5735">
        <v>0.42</v>
      </c>
      <c r="I5735">
        <v>0.1</v>
      </c>
      <c r="J5735">
        <v>0.33</v>
      </c>
    </row>
    <row r="5736" spans="1:10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0.38</v>
      </c>
      <c r="H5736">
        <v>0.46</v>
      </c>
      <c r="I5736">
        <v>0.12</v>
      </c>
      <c r="J5736">
        <v>0.4</v>
      </c>
    </row>
    <row r="5737" spans="1:10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0.33</v>
      </c>
      <c r="H5737">
        <v>0.42</v>
      </c>
      <c r="I5737">
        <v>0.14000000000000001</v>
      </c>
      <c r="J5737">
        <v>0.34</v>
      </c>
    </row>
    <row r="5738" spans="1:10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0.3</v>
      </c>
      <c r="H5738">
        <v>0.43</v>
      </c>
      <c r="I5738">
        <v>0.14000000000000001</v>
      </c>
      <c r="J5738">
        <v>0.39</v>
      </c>
    </row>
    <row r="5739" spans="1:10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0.3</v>
      </c>
      <c r="H5739">
        <v>0.42</v>
      </c>
      <c r="I5739">
        <v>0.15</v>
      </c>
      <c r="J5739">
        <v>0.35</v>
      </c>
    </row>
    <row r="5740" spans="1:10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0.39</v>
      </c>
      <c r="H5740">
        <v>0.47</v>
      </c>
      <c r="I5740">
        <v>0.2</v>
      </c>
      <c r="J5740">
        <v>0.39</v>
      </c>
    </row>
    <row r="5741" spans="1:10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0.37</v>
      </c>
      <c r="H5741">
        <v>0.48</v>
      </c>
      <c r="I5741">
        <v>0.12</v>
      </c>
      <c r="J5741">
        <v>0.36</v>
      </c>
    </row>
    <row r="5742" spans="1:10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0.33</v>
      </c>
      <c r="H5742">
        <v>0.45</v>
      </c>
      <c r="I5742">
        <v>0.1</v>
      </c>
      <c r="J5742">
        <v>0.38</v>
      </c>
    </row>
    <row r="5743" spans="1:10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0.37</v>
      </c>
      <c r="H5743">
        <v>0.45</v>
      </c>
      <c r="I5743">
        <v>0.19</v>
      </c>
      <c r="J5743">
        <v>0.31</v>
      </c>
    </row>
    <row r="5744" spans="1:10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0.37</v>
      </c>
      <c r="H5744">
        <v>0.44</v>
      </c>
      <c r="I5744">
        <v>0.12</v>
      </c>
      <c r="J5744">
        <v>0.38</v>
      </c>
    </row>
    <row r="5745" spans="1:10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0.34</v>
      </c>
      <c r="H5745">
        <v>0.44</v>
      </c>
      <c r="I5745">
        <v>0.18</v>
      </c>
      <c r="J5745">
        <v>0.3</v>
      </c>
    </row>
    <row r="5746" spans="1:10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0.31</v>
      </c>
      <c r="H5746">
        <v>0.46</v>
      </c>
      <c r="I5746">
        <v>0.14000000000000001</v>
      </c>
      <c r="J5746">
        <v>0.38</v>
      </c>
    </row>
    <row r="5747" spans="1:10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0.33</v>
      </c>
      <c r="H5747">
        <v>0.46</v>
      </c>
      <c r="I5747">
        <v>0.18</v>
      </c>
      <c r="J5747">
        <v>0.36</v>
      </c>
    </row>
    <row r="5748" spans="1:10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0.34</v>
      </c>
      <c r="H5748">
        <v>0.4</v>
      </c>
      <c r="I5748">
        <v>0.12</v>
      </c>
      <c r="J5748">
        <v>0.4</v>
      </c>
    </row>
    <row r="5749" spans="1:10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0.33</v>
      </c>
      <c r="H5749">
        <v>0.48</v>
      </c>
      <c r="I5749">
        <v>0.17</v>
      </c>
      <c r="J5749">
        <v>0.36</v>
      </c>
    </row>
    <row r="5750" spans="1:10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0.33</v>
      </c>
      <c r="H5750">
        <v>0.45</v>
      </c>
      <c r="I5750">
        <v>0.13</v>
      </c>
      <c r="J5750">
        <v>0.31</v>
      </c>
    </row>
    <row r="5751" spans="1:10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0.34</v>
      </c>
      <c r="H5751">
        <v>0.47</v>
      </c>
      <c r="I5751">
        <v>0.12</v>
      </c>
      <c r="J5751">
        <v>0.34</v>
      </c>
    </row>
    <row r="5752" spans="1:10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0.38</v>
      </c>
      <c r="H5752">
        <v>0.4</v>
      </c>
      <c r="I5752">
        <v>0.1</v>
      </c>
      <c r="J5752">
        <v>0.4</v>
      </c>
    </row>
    <row r="5753" spans="1:10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0.31</v>
      </c>
      <c r="H5753">
        <v>0.49</v>
      </c>
      <c r="I5753">
        <v>0.1</v>
      </c>
      <c r="J5753">
        <v>0.31</v>
      </c>
    </row>
    <row r="5754" spans="1:10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0.34</v>
      </c>
      <c r="H5754">
        <v>0.49</v>
      </c>
      <c r="I5754">
        <v>0.17</v>
      </c>
      <c r="J5754">
        <v>0.3</v>
      </c>
    </row>
    <row r="5755" spans="1:10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0.32</v>
      </c>
      <c r="H5755">
        <v>0.4</v>
      </c>
      <c r="I5755">
        <v>0.11</v>
      </c>
      <c r="J5755">
        <v>0.36</v>
      </c>
    </row>
    <row r="5756" spans="1:10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0.31</v>
      </c>
      <c r="H5756">
        <v>0.4</v>
      </c>
      <c r="I5756">
        <v>0.18</v>
      </c>
      <c r="J5756">
        <v>0.33</v>
      </c>
    </row>
    <row r="5757" spans="1:10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0.36</v>
      </c>
      <c r="H5757">
        <v>0.44</v>
      </c>
      <c r="I5757">
        <v>0.19</v>
      </c>
      <c r="J5757">
        <v>0.39</v>
      </c>
    </row>
    <row r="5758" spans="1:10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0.37</v>
      </c>
      <c r="H5758">
        <v>0.46</v>
      </c>
      <c r="I5758">
        <v>0.12</v>
      </c>
      <c r="J5758">
        <v>0.32</v>
      </c>
    </row>
    <row r="5759" spans="1:10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0.35</v>
      </c>
      <c r="H5759">
        <v>0.46</v>
      </c>
      <c r="I5759">
        <v>0.19</v>
      </c>
      <c r="J5759">
        <v>0.31</v>
      </c>
    </row>
    <row r="5760" spans="1:10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0.36</v>
      </c>
      <c r="H5760">
        <v>0.46</v>
      </c>
      <c r="I5760">
        <v>0.1</v>
      </c>
      <c r="J5760">
        <v>0.37</v>
      </c>
    </row>
    <row r="5761" spans="1:10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0.31</v>
      </c>
      <c r="H5761">
        <v>0.4</v>
      </c>
      <c r="I5761">
        <v>0.1</v>
      </c>
      <c r="J5761">
        <v>0.35</v>
      </c>
    </row>
    <row r="5762" spans="1:10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0.37</v>
      </c>
      <c r="H5762">
        <v>0.45</v>
      </c>
      <c r="I5762">
        <v>0.18</v>
      </c>
      <c r="J5762">
        <v>0.39</v>
      </c>
    </row>
    <row r="5763" spans="1:10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0.37</v>
      </c>
      <c r="H5763">
        <v>0.4</v>
      </c>
      <c r="I5763">
        <v>0.15</v>
      </c>
      <c r="J5763">
        <v>0.33</v>
      </c>
    </row>
    <row r="5764" spans="1:10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0.3</v>
      </c>
      <c r="H5764">
        <v>0.48</v>
      </c>
      <c r="I5764">
        <v>0.13</v>
      </c>
      <c r="J5764">
        <v>0.4</v>
      </c>
    </row>
    <row r="5765" spans="1:10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0.35</v>
      </c>
      <c r="H5765">
        <v>0.48</v>
      </c>
      <c r="I5765">
        <v>0.15</v>
      </c>
      <c r="J5765">
        <v>0.34</v>
      </c>
    </row>
    <row r="5766" spans="1:10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0.31</v>
      </c>
      <c r="H5766">
        <v>0.4</v>
      </c>
      <c r="I5766">
        <v>0.2</v>
      </c>
      <c r="J5766">
        <v>0.3</v>
      </c>
    </row>
    <row r="5767" spans="1:10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0.31</v>
      </c>
      <c r="H5767">
        <v>0.41</v>
      </c>
      <c r="I5767">
        <v>0.16</v>
      </c>
      <c r="J5767">
        <v>0.37</v>
      </c>
    </row>
    <row r="5768" spans="1:10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0.38</v>
      </c>
      <c r="H5768">
        <v>0.41</v>
      </c>
      <c r="I5768">
        <v>0.15</v>
      </c>
      <c r="J5768">
        <v>0.31</v>
      </c>
    </row>
    <row r="5769" spans="1:10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0.37</v>
      </c>
      <c r="H5769">
        <v>0.43</v>
      </c>
      <c r="I5769">
        <v>0.14000000000000001</v>
      </c>
      <c r="J5769">
        <v>0.32</v>
      </c>
    </row>
    <row r="5770" spans="1:10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0.3</v>
      </c>
      <c r="H5770">
        <v>0.44</v>
      </c>
      <c r="I5770">
        <v>0.17</v>
      </c>
      <c r="J5770">
        <v>0.32</v>
      </c>
    </row>
    <row r="5771" spans="1:10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0.36</v>
      </c>
      <c r="H5771">
        <v>0.47</v>
      </c>
      <c r="I5771">
        <v>0.13</v>
      </c>
      <c r="J5771">
        <v>0.36</v>
      </c>
    </row>
    <row r="5772" spans="1:10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0.34</v>
      </c>
      <c r="H5772">
        <v>0.44</v>
      </c>
      <c r="I5772">
        <v>0.18</v>
      </c>
      <c r="J5772">
        <v>0.33</v>
      </c>
    </row>
    <row r="5773" spans="1:10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0.39</v>
      </c>
      <c r="H5773">
        <v>0.48</v>
      </c>
      <c r="I5773">
        <v>0.19</v>
      </c>
      <c r="J5773">
        <v>0.39</v>
      </c>
    </row>
    <row r="5774" spans="1:10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0.36</v>
      </c>
      <c r="H5774">
        <v>0.41</v>
      </c>
      <c r="I5774">
        <v>0.18</v>
      </c>
      <c r="J5774">
        <v>0.39</v>
      </c>
    </row>
    <row r="5775" spans="1:10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0.34</v>
      </c>
      <c r="H5775">
        <v>0.42</v>
      </c>
      <c r="I5775">
        <v>0.2</v>
      </c>
      <c r="J5775">
        <v>0.33</v>
      </c>
    </row>
    <row r="5776" spans="1:10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0.38</v>
      </c>
      <c r="H5776">
        <v>0.45</v>
      </c>
      <c r="I5776">
        <v>0.2</v>
      </c>
      <c r="J5776">
        <v>0.32</v>
      </c>
    </row>
    <row r="5777" spans="1:10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0.36</v>
      </c>
      <c r="H5777">
        <v>0.48</v>
      </c>
      <c r="I5777">
        <v>0.17</v>
      </c>
      <c r="J5777">
        <v>0.36</v>
      </c>
    </row>
    <row r="5778" spans="1:10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0.39</v>
      </c>
      <c r="H5778">
        <v>0.48</v>
      </c>
      <c r="I5778">
        <v>0.19</v>
      </c>
      <c r="J5778">
        <v>0.31</v>
      </c>
    </row>
    <row r="5779" spans="1:10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0.33</v>
      </c>
      <c r="H5779">
        <v>0.49</v>
      </c>
      <c r="I5779">
        <v>0.11</v>
      </c>
      <c r="J5779">
        <v>0.38</v>
      </c>
    </row>
    <row r="5780" spans="1:10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0.35</v>
      </c>
      <c r="H5780">
        <v>0.45</v>
      </c>
      <c r="I5780">
        <v>0.14000000000000001</v>
      </c>
      <c r="J5780">
        <v>0.31</v>
      </c>
    </row>
    <row r="5781" spans="1:10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0.35</v>
      </c>
      <c r="H5781">
        <v>0.45</v>
      </c>
      <c r="I5781">
        <v>0.19</v>
      </c>
      <c r="J5781">
        <v>0.3</v>
      </c>
    </row>
    <row r="5782" spans="1:10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0.35</v>
      </c>
      <c r="H5782">
        <v>0.48</v>
      </c>
      <c r="I5782">
        <v>0.15</v>
      </c>
      <c r="J5782">
        <v>0.3</v>
      </c>
    </row>
    <row r="5783" spans="1:10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0.36</v>
      </c>
      <c r="H5783">
        <v>0.41</v>
      </c>
      <c r="I5783">
        <v>0.14000000000000001</v>
      </c>
      <c r="J5783">
        <v>0.37</v>
      </c>
    </row>
    <row r="5784" spans="1:10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0.37</v>
      </c>
      <c r="H5784">
        <v>0.45</v>
      </c>
      <c r="I5784">
        <v>0.13</v>
      </c>
      <c r="J5784">
        <v>0.34</v>
      </c>
    </row>
    <row r="5785" spans="1:10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0.4</v>
      </c>
      <c r="H5785">
        <v>0.47</v>
      </c>
      <c r="I5785">
        <v>0.16</v>
      </c>
      <c r="J5785">
        <v>0.38</v>
      </c>
    </row>
    <row r="5786" spans="1:10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0.35</v>
      </c>
      <c r="H5786">
        <v>0.4</v>
      </c>
      <c r="I5786">
        <v>0.2</v>
      </c>
      <c r="J5786">
        <v>0.35</v>
      </c>
    </row>
    <row r="5787" spans="1:10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0.38</v>
      </c>
      <c r="H5787">
        <v>0.5</v>
      </c>
      <c r="I5787">
        <v>0.13</v>
      </c>
      <c r="J5787">
        <v>0.4</v>
      </c>
    </row>
    <row r="5788" spans="1:10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0.4</v>
      </c>
      <c r="H5788">
        <v>0.42</v>
      </c>
      <c r="I5788">
        <v>0.14000000000000001</v>
      </c>
      <c r="J5788">
        <v>0.37</v>
      </c>
    </row>
    <row r="5789" spans="1:10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0.34</v>
      </c>
      <c r="H5789">
        <v>0.48</v>
      </c>
      <c r="I5789">
        <v>0.18</v>
      </c>
      <c r="J5789">
        <v>0.37</v>
      </c>
    </row>
    <row r="5790" spans="1:10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0.4</v>
      </c>
      <c r="H5790">
        <v>0.49</v>
      </c>
      <c r="I5790">
        <v>0.18</v>
      </c>
      <c r="J5790">
        <v>0.38</v>
      </c>
    </row>
    <row r="5791" spans="1:10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0.34</v>
      </c>
      <c r="H5791">
        <v>0.48</v>
      </c>
      <c r="I5791">
        <v>0.2</v>
      </c>
      <c r="J5791">
        <v>0.3</v>
      </c>
    </row>
    <row r="5792" spans="1:10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0.38</v>
      </c>
      <c r="H5792">
        <v>0.45</v>
      </c>
      <c r="I5792">
        <v>0.18</v>
      </c>
      <c r="J5792">
        <v>0.31</v>
      </c>
    </row>
    <row r="5793" spans="1:10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0.31</v>
      </c>
      <c r="H5793">
        <v>0.49</v>
      </c>
      <c r="I5793">
        <v>0.15</v>
      </c>
      <c r="J5793">
        <v>0.39</v>
      </c>
    </row>
    <row r="5794" spans="1:10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0.4</v>
      </c>
      <c r="H5794">
        <v>0.49</v>
      </c>
      <c r="I5794">
        <v>0.12</v>
      </c>
      <c r="J5794">
        <v>0.38</v>
      </c>
    </row>
    <row r="5795" spans="1:10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0.36</v>
      </c>
      <c r="H5795">
        <v>0.45</v>
      </c>
      <c r="I5795">
        <v>0.18</v>
      </c>
      <c r="J5795">
        <v>0.39</v>
      </c>
    </row>
    <row r="5796" spans="1:10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0.34</v>
      </c>
      <c r="H5796">
        <v>0.48</v>
      </c>
      <c r="I5796">
        <v>0.2</v>
      </c>
      <c r="J5796">
        <v>0.38</v>
      </c>
    </row>
    <row r="5797" spans="1:10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0.33</v>
      </c>
      <c r="H5797">
        <v>0.42</v>
      </c>
      <c r="I5797">
        <v>0.11</v>
      </c>
      <c r="J5797">
        <v>0.35</v>
      </c>
    </row>
    <row r="5798" spans="1:10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0.32</v>
      </c>
      <c r="H5798">
        <v>0.4</v>
      </c>
      <c r="I5798">
        <v>0.2</v>
      </c>
      <c r="J5798">
        <v>0.4</v>
      </c>
    </row>
    <row r="5799" spans="1:10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0.35</v>
      </c>
      <c r="H5799">
        <v>0.4</v>
      </c>
      <c r="I5799">
        <v>0.14000000000000001</v>
      </c>
      <c r="J5799">
        <v>0.31</v>
      </c>
    </row>
    <row r="5800" spans="1:10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0.34</v>
      </c>
      <c r="H5800">
        <v>0.44</v>
      </c>
      <c r="I5800">
        <v>0.14000000000000001</v>
      </c>
      <c r="J5800">
        <v>0.39</v>
      </c>
    </row>
    <row r="5801" spans="1:10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0.38</v>
      </c>
      <c r="H5801">
        <v>0.44</v>
      </c>
      <c r="I5801">
        <v>0.13</v>
      </c>
      <c r="J5801">
        <v>0.36</v>
      </c>
    </row>
    <row r="5802" spans="1:10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0.34</v>
      </c>
      <c r="H5802">
        <v>0.5</v>
      </c>
      <c r="I5802">
        <v>0.14000000000000001</v>
      </c>
      <c r="J5802">
        <v>0.31</v>
      </c>
    </row>
    <row r="5803" spans="1:10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0.32</v>
      </c>
      <c r="H5803">
        <v>0.43</v>
      </c>
      <c r="I5803">
        <v>0.15</v>
      </c>
      <c r="J5803">
        <v>0.4</v>
      </c>
    </row>
    <row r="5804" spans="1:10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0.33</v>
      </c>
      <c r="H5804">
        <v>0.42</v>
      </c>
      <c r="I5804">
        <v>0.16</v>
      </c>
      <c r="J5804">
        <v>0.37</v>
      </c>
    </row>
    <row r="5805" spans="1:10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0.4</v>
      </c>
      <c r="H5805">
        <v>0.46</v>
      </c>
      <c r="I5805">
        <v>0.11</v>
      </c>
      <c r="J5805">
        <v>0.31</v>
      </c>
    </row>
    <row r="5806" spans="1:10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0.32</v>
      </c>
      <c r="H5806">
        <v>0.43</v>
      </c>
      <c r="I5806">
        <v>0.14000000000000001</v>
      </c>
      <c r="J5806">
        <v>0.38</v>
      </c>
    </row>
    <row r="5807" spans="1:10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0.4</v>
      </c>
      <c r="H5807">
        <v>0.41</v>
      </c>
      <c r="I5807">
        <v>0.11</v>
      </c>
      <c r="J5807">
        <v>0.35</v>
      </c>
    </row>
    <row r="5808" spans="1:10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0.37</v>
      </c>
      <c r="H5808">
        <v>0.43</v>
      </c>
      <c r="I5808">
        <v>0.14000000000000001</v>
      </c>
      <c r="J5808">
        <v>0.38</v>
      </c>
    </row>
    <row r="5809" spans="1:10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0.31</v>
      </c>
      <c r="H5809">
        <v>0.46</v>
      </c>
      <c r="I5809">
        <v>0.17</v>
      </c>
      <c r="J5809">
        <v>0.34</v>
      </c>
    </row>
    <row r="5810" spans="1:10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0.38</v>
      </c>
      <c r="H5810">
        <v>0.47</v>
      </c>
      <c r="I5810">
        <v>0.15</v>
      </c>
      <c r="J5810">
        <v>0.31</v>
      </c>
    </row>
    <row r="5811" spans="1:10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0.39</v>
      </c>
      <c r="H5811">
        <v>0.49</v>
      </c>
      <c r="I5811">
        <v>0.2</v>
      </c>
      <c r="J5811">
        <v>0.4</v>
      </c>
    </row>
    <row r="5812" spans="1:10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0.38</v>
      </c>
      <c r="H5812">
        <v>0.49</v>
      </c>
      <c r="I5812">
        <v>0.14000000000000001</v>
      </c>
      <c r="J5812">
        <v>0.38</v>
      </c>
    </row>
    <row r="5813" spans="1:10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0.4</v>
      </c>
      <c r="H5813">
        <v>0.43</v>
      </c>
      <c r="I5813">
        <v>0.15</v>
      </c>
      <c r="J5813">
        <v>0.3</v>
      </c>
    </row>
    <row r="5814" spans="1:10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0.38</v>
      </c>
      <c r="H5814">
        <v>0.42</v>
      </c>
      <c r="I5814">
        <v>0.15</v>
      </c>
      <c r="J5814">
        <v>0.31</v>
      </c>
    </row>
    <row r="5815" spans="1:10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0.3</v>
      </c>
      <c r="H5815">
        <v>0.41</v>
      </c>
      <c r="I5815">
        <v>0.13</v>
      </c>
      <c r="J5815">
        <v>0.34</v>
      </c>
    </row>
    <row r="5816" spans="1:10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0.33</v>
      </c>
      <c r="H5816">
        <v>0.47</v>
      </c>
      <c r="I5816">
        <v>0.12</v>
      </c>
      <c r="J5816">
        <v>0.38</v>
      </c>
    </row>
    <row r="5817" spans="1:10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0.31</v>
      </c>
      <c r="H5817">
        <v>0.42</v>
      </c>
      <c r="I5817">
        <v>0.18</v>
      </c>
      <c r="J5817">
        <v>0.32</v>
      </c>
    </row>
    <row r="5818" spans="1:10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0.32</v>
      </c>
      <c r="H5818">
        <v>0.43</v>
      </c>
      <c r="I5818">
        <v>0.19</v>
      </c>
      <c r="J5818">
        <v>0.3</v>
      </c>
    </row>
    <row r="5819" spans="1:10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0.3</v>
      </c>
      <c r="H5819">
        <v>0.44</v>
      </c>
      <c r="I5819">
        <v>0.1</v>
      </c>
      <c r="J5819">
        <v>0.36</v>
      </c>
    </row>
    <row r="5820" spans="1:10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0.37</v>
      </c>
      <c r="H5820">
        <v>0.44</v>
      </c>
      <c r="I5820">
        <v>0.15</v>
      </c>
      <c r="J5820">
        <v>0.38</v>
      </c>
    </row>
    <row r="5821" spans="1:10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0.33</v>
      </c>
      <c r="H5821">
        <v>0.5</v>
      </c>
      <c r="I5821">
        <v>0.11</v>
      </c>
      <c r="J5821">
        <v>0.36</v>
      </c>
    </row>
    <row r="5822" spans="1:10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0.38</v>
      </c>
      <c r="H5822">
        <v>0.44</v>
      </c>
      <c r="I5822">
        <v>0.12</v>
      </c>
      <c r="J5822">
        <v>0.33</v>
      </c>
    </row>
    <row r="5823" spans="1:10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0.33</v>
      </c>
      <c r="H5823">
        <v>0.4</v>
      </c>
      <c r="I5823">
        <v>0.17</v>
      </c>
      <c r="J5823">
        <v>0.31</v>
      </c>
    </row>
    <row r="5824" spans="1:10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0.39</v>
      </c>
      <c r="H5824">
        <v>0.49</v>
      </c>
      <c r="I5824">
        <v>0.15</v>
      </c>
      <c r="J5824">
        <v>0.34</v>
      </c>
    </row>
    <row r="5825" spans="1:10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0.31</v>
      </c>
      <c r="H5825">
        <v>0.42</v>
      </c>
      <c r="I5825">
        <v>0.2</v>
      </c>
      <c r="J5825">
        <v>0.35</v>
      </c>
    </row>
    <row r="5826" spans="1:10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0.32</v>
      </c>
      <c r="H5826">
        <v>0.45</v>
      </c>
      <c r="I5826">
        <v>0.17</v>
      </c>
      <c r="J5826">
        <v>0.34</v>
      </c>
    </row>
    <row r="5827" spans="1:10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0.35</v>
      </c>
      <c r="H5827">
        <v>0.49</v>
      </c>
      <c r="I5827">
        <v>0.15</v>
      </c>
      <c r="J5827">
        <v>0.36</v>
      </c>
    </row>
    <row r="5828" spans="1:10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0.38</v>
      </c>
      <c r="H5828">
        <v>0.42</v>
      </c>
      <c r="I5828">
        <v>0.15</v>
      </c>
      <c r="J5828">
        <v>0.39</v>
      </c>
    </row>
    <row r="5829" spans="1:10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0.34</v>
      </c>
      <c r="H5829">
        <v>0.47</v>
      </c>
      <c r="I5829">
        <v>0.12</v>
      </c>
      <c r="J5829">
        <v>0.38</v>
      </c>
    </row>
    <row r="5830" spans="1:10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0.3</v>
      </c>
      <c r="H5830">
        <v>0.5</v>
      </c>
      <c r="I5830">
        <v>0.14000000000000001</v>
      </c>
      <c r="J5830">
        <v>0.31</v>
      </c>
    </row>
    <row r="5831" spans="1:10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0.39</v>
      </c>
      <c r="H5831">
        <v>0.5</v>
      </c>
      <c r="I5831">
        <v>0.13</v>
      </c>
      <c r="J5831">
        <v>0.37</v>
      </c>
    </row>
    <row r="5832" spans="1:10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0.36</v>
      </c>
      <c r="H5832">
        <v>0.46</v>
      </c>
      <c r="I5832">
        <v>0.2</v>
      </c>
      <c r="J5832">
        <v>0.39</v>
      </c>
    </row>
    <row r="5833" spans="1:10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0.37</v>
      </c>
      <c r="H5833">
        <v>0.47</v>
      </c>
      <c r="I5833">
        <v>0.18</v>
      </c>
      <c r="J5833">
        <v>0.34</v>
      </c>
    </row>
    <row r="5834" spans="1:10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0.36</v>
      </c>
      <c r="H5834">
        <v>0.45</v>
      </c>
      <c r="I5834">
        <v>0.14000000000000001</v>
      </c>
      <c r="J5834">
        <v>0.32</v>
      </c>
    </row>
    <row r="5835" spans="1:10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0.36</v>
      </c>
      <c r="H5835">
        <v>0.49</v>
      </c>
      <c r="I5835">
        <v>0.2</v>
      </c>
      <c r="J5835">
        <v>0.38</v>
      </c>
    </row>
    <row r="5836" spans="1:10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0.38</v>
      </c>
      <c r="H5836">
        <v>0.44</v>
      </c>
      <c r="I5836">
        <v>0.2</v>
      </c>
      <c r="J5836">
        <v>0.38</v>
      </c>
    </row>
    <row r="5837" spans="1:10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0.3</v>
      </c>
      <c r="H5837">
        <v>0.46</v>
      </c>
      <c r="I5837">
        <v>0.18</v>
      </c>
      <c r="J5837">
        <v>0.3</v>
      </c>
    </row>
    <row r="5838" spans="1:10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0.32</v>
      </c>
      <c r="H5838">
        <v>0.4</v>
      </c>
      <c r="I5838">
        <v>0.12</v>
      </c>
      <c r="J5838">
        <v>0.36</v>
      </c>
    </row>
    <row r="5839" spans="1:10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0.3</v>
      </c>
      <c r="H5839">
        <v>0.43</v>
      </c>
      <c r="I5839">
        <v>0.11</v>
      </c>
      <c r="J5839">
        <v>0.31</v>
      </c>
    </row>
    <row r="5840" spans="1:10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0.4</v>
      </c>
      <c r="H5840">
        <v>0.46</v>
      </c>
      <c r="I5840">
        <v>0.11</v>
      </c>
      <c r="J5840">
        <v>0.35</v>
      </c>
    </row>
    <row r="5841" spans="1:10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0.38</v>
      </c>
      <c r="H5841">
        <v>0.41</v>
      </c>
      <c r="I5841">
        <v>0.14000000000000001</v>
      </c>
      <c r="J5841">
        <v>0.3</v>
      </c>
    </row>
    <row r="5842" spans="1:10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0.31</v>
      </c>
      <c r="H5842">
        <v>0.42</v>
      </c>
      <c r="I5842">
        <v>0.15</v>
      </c>
      <c r="J5842">
        <v>0.34</v>
      </c>
    </row>
    <row r="5843" spans="1:10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0.4</v>
      </c>
      <c r="H5843">
        <v>0.42</v>
      </c>
      <c r="I5843">
        <v>0.19</v>
      </c>
      <c r="J5843">
        <v>0.33</v>
      </c>
    </row>
    <row r="5844" spans="1:10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0.3</v>
      </c>
      <c r="H5844">
        <v>0.4</v>
      </c>
      <c r="I5844">
        <v>0.19</v>
      </c>
      <c r="J5844">
        <v>0.37</v>
      </c>
    </row>
    <row r="5845" spans="1:10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0.32</v>
      </c>
      <c r="H5845">
        <v>0.48</v>
      </c>
      <c r="I5845">
        <v>0.16</v>
      </c>
      <c r="J5845">
        <v>0.3</v>
      </c>
    </row>
    <row r="5846" spans="1:10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0.37</v>
      </c>
      <c r="H5846">
        <v>0.41</v>
      </c>
      <c r="I5846">
        <v>0.14000000000000001</v>
      </c>
      <c r="J5846">
        <v>0.34</v>
      </c>
    </row>
    <row r="5847" spans="1:10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0.33</v>
      </c>
      <c r="H5847">
        <v>0.46</v>
      </c>
      <c r="I5847">
        <v>0.15</v>
      </c>
      <c r="J5847">
        <v>0.31</v>
      </c>
    </row>
    <row r="5848" spans="1:10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0.35</v>
      </c>
      <c r="H5848">
        <v>0.46</v>
      </c>
      <c r="I5848">
        <v>0.16</v>
      </c>
      <c r="J5848">
        <v>0.34</v>
      </c>
    </row>
    <row r="5849" spans="1:10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0.38</v>
      </c>
      <c r="H5849">
        <v>0.5</v>
      </c>
      <c r="I5849">
        <v>0.19</v>
      </c>
      <c r="J5849">
        <v>0.39</v>
      </c>
    </row>
    <row r="5850" spans="1:10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0.34</v>
      </c>
      <c r="H5850">
        <v>0.43</v>
      </c>
      <c r="I5850">
        <v>0.16</v>
      </c>
      <c r="J5850">
        <v>0.38</v>
      </c>
    </row>
    <row r="5851" spans="1:10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0.38</v>
      </c>
      <c r="H5851">
        <v>0.47</v>
      </c>
      <c r="I5851">
        <v>0.16</v>
      </c>
      <c r="J5851">
        <v>0.35</v>
      </c>
    </row>
    <row r="5852" spans="1:10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0.3</v>
      </c>
      <c r="H5852">
        <v>0.43</v>
      </c>
      <c r="I5852">
        <v>0.19</v>
      </c>
      <c r="J5852">
        <v>0.39</v>
      </c>
    </row>
    <row r="5853" spans="1:10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0.38</v>
      </c>
      <c r="H5853">
        <v>0.42</v>
      </c>
      <c r="I5853">
        <v>0.2</v>
      </c>
      <c r="J5853">
        <v>0.39</v>
      </c>
    </row>
    <row r="5854" spans="1:10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0.39</v>
      </c>
      <c r="H5854">
        <v>0.45</v>
      </c>
      <c r="I5854">
        <v>0.12</v>
      </c>
      <c r="J5854">
        <v>0.39</v>
      </c>
    </row>
    <row r="5855" spans="1:10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0.33</v>
      </c>
      <c r="H5855">
        <v>0.42</v>
      </c>
      <c r="I5855">
        <v>0.12</v>
      </c>
      <c r="J5855">
        <v>0.38</v>
      </c>
    </row>
    <row r="5856" spans="1:10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0.37</v>
      </c>
      <c r="H5856">
        <v>0.5</v>
      </c>
      <c r="I5856">
        <v>0.12</v>
      </c>
      <c r="J5856">
        <v>0.35</v>
      </c>
    </row>
    <row r="5857" spans="1:10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0.31</v>
      </c>
      <c r="H5857">
        <v>0.46</v>
      </c>
      <c r="I5857">
        <v>0.14000000000000001</v>
      </c>
      <c r="J5857">
        <v>0.32</v>
      </c>
    </row>
    <row r="5858" spans="1:10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0.32</v>
      </c>
      <c r="H5858">
        <v>0.46</v>
      </c>
      <c r="I5858">
        <v>0.16</v>
      </c>
      <c r="J5858">
        <v>0.31</v>
      </c>
    </row>
    <row r="5859" spans="1:10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0.32</v>
      </c>
      <c r="H5859">
        <v>0.47</v>
      </c>
      <c r="I5859">
        <v>0.2</v>
      </c>
      <c r="J5859">
        <v>0.34</v>
      </c>
    </row>
    <row r="5860" spans="1:10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0.36</v>
      </c>
      <c r="H5860">
        <v>0.48</v>
      </c>
      <c r="I5860">
        <v>0.1</v>
      </c>
      <c r="J5860">
        <v>0.4</v>
      </c>
    </row>
    <row r="5861" spans="1:10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0.4</v>
      </c>
      <c r="H5861">
        <v>0.5</v>
      </c>
      <c r="I5861">
        <v>0.2</v>
      </c>
      <c r="J5861">
        <v>0.37</v>
      </c>
    </row>
    <row r="5862" spans="1:10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0.35</v>
      </c>
      <c r="H5862">
        <v>0.47</v>
      </c>
      <c r="I5862">
        <v>0.18</v>
      </c>
      <c r="J5862">
        <v>0.37</v>
      </c>
    </row>
    <row r="5863" spans="1:10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0.37</v>
      </c>
      <c r="H5863">
        <v>0.4</v>
      </c>
      <c r="I5863">
        <v>0.13</v>
      </c>
      <c r="J5863">
        <v>0.36</v>
      </c>
    </row>
    <row r="5864" spans="1:10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0.36</v>
      </c>
      <c r="H5864">
        <v>0.46</v>
      </c>
      <c r="I5864">
        <v>0.12</v>
      </c>
      <c r="J5864">
        <v>0.34</v>
      </c>
    </row>
    <row r="5865" spans="1:10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0.36</v>
      </c>
      <c r="H5865">
        <v>0.46</v>
      </c>
      <c r="I5865">
        <v>0.15</v>
      </c>
      <c r="J5865">
        <v>0.35</v>
      </c>
    </row>
    <row r="5866" spans="1:10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0.31</v>
      </c>
      <c r="H5866">
        <v>0.49</v>
      </c>
      <c r="I5866">
        <v>0.13</v>
      </c>
      <c r="J5866">
        <v>0.38</v>
      </c>
    </row>
    <row r="5867" spans="1:10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0.38</v>
      </c>
      <c r="H5867">
        <v>0.43</v>
      </c>
      <c r="I5867">
        <v>0.18</v>
      </c>
      <c r="J5867">
        <v>0.3</v>
      </c>
    </row>
    <row r="5868" spans="1:10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0.33</v>
      </c>
      <c r="H5868">
        <v>0.46</v>
      </c>
      <c r="I5868">
        <v>0.12</v>
      </c>
      <c r="J5868">
        <v>0.33</v>
      </c>
    </row>
    <row r="5869" spans="1:10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0.37</v>
      </c>
      <c r="H5869">
        <v>0.48</v>
      </c>
      <c r="I5869">
        <v>0.15</v>
      </c>
      <c r="J5869">
        <v>0.34</v>
      </c>
    </row>
    <row r="5870" spans="1:10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0.34</v>
      </c>
      <c r="H5870">
        <v>0.44</v>
      </c>
      <c r="I5870">
        <v>0.15</v>
      </c>
      <c r="J5870">
        <v>0.38</v>
      </c>
    </row>
    <row r="5871" spans="1:10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0.39</v>
      </c>
      <c r="H5871">
        <v>0.44</v>
      </c>
      <c r="I5871">
        <v>0.18</v>
      </c>
      <c r="J5871">
        <v>0.33</v>
      </c>
    </row>
    <row r="5872" spans="1:10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0.38</v>
      </c>
      <c r="H5872">
        <v>0.41</v>
      </c>
      <c r="I5872">
        <v>0.2</v>
      </c>
      <c r="J5872">
        <v>0.3</v>
      </c>
    </row>
    <row r="5873" spans="1:10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0.34</v>
      </c>
      <c r="H5873">
        <v>0.4</v>
      </c>
      <c r="I5873">
        <v>0.18</v>
      </c>
      <c r="J5873">
        <v>0.33</v>
      </c>
    </row>
    <row r="5874" spans="1:10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0.33</v>
      </c>
      <c r="H5874">
        <v>0.41</v>
      </c>
      <c r="I5874">
        <v>0.16</v>
      </c>
      <c r="J5874">
        <v>0.31</v>
      </c>
    </row>
    <row r="5875" spans="1:10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0.39</v>
      </c>
      <c r="H5875">
        <v>0.5</v>
      </c>
      <c r="I5875">
        <v>0.17</v>
      </c>
      <c r="J5875">
        <v>0.33</v>
      </c>
    </row>
    <row r="5876" spans="1:10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0.31</v>
      </c>
      <c r="H5876">
        <v>0.5</v>
      </c>
      <c r="I5876">
        <v>0.15</v>
      </c>
      <c r="J5876">
        <v>0.38</v>
      </c>
    </row>
    <row r="5877" spans="1:10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0.4</v>
      </c>
      <c r="H5877">
        <v>0.5</v>
      </c>
      <c r="I5877">
        <v>0.17</v>
      </c>
      <c r="J5877">
        <v>0.3</v>
      </c>
    </row>
    <row r="5878" spans="1:10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0.39</v>
      </c>
      <c r="H5878">
        <v>0.48</v>
      </c>
      <c r="I5878">
        <v>0.11</v>
      </c>
      <c r="J5878">
        <v>0.33</v>
      </c>
    </row>
    <row r="5879" spans="1:10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0.32</v>
      </c>
      <c r="H5879">
        <v>0.48</v>
      </c>
      <c r="I5879">
        <v>0.16</v>
      </c>
      <c r="J5879">
        <v>0.38</v>
      </c>
    </row>
    <row r="5880" spans="1:10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0.37</v>
      </c>
      <c r="H5880">
        <v>0.5</v>
      </c>
      <c r="I5880">
        <v>0.18</v>
      </c>
      <c r="J5880">
        <v>0.31</v>
      </c>
    </row>
    <row r="5881" spans="1:10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0.35</v>
      </c>
      <c r="H5881">
        <v>0.47</v>
      </c>
      <c r="I5881">
        <v>0.15</v>
      </c>
      <c r="J5881">
        <v>0.31</v>
      </c>
    </row>
    <row r="5882" spans="1:10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0.37</v>
      </c>
      <c r="H5882">
        <v>0.42</v>
      </c>
      <c r="I5882">
        <v>0.1</v>
      </c>
      <c r="J5882">
        <v>0.32</v>
      </c>
    </row>
    <row r="5883" spans="1:10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0.34</v>
      </c>
      <c r="H5883">
        <v>0.45</v>
      </c>
      <c r="I5883">
        <v>0.13</v>
      </c>
      <c r="J5883">
        <v>0.39</v>
      </c>
    </row>
    <row r="5884" spans="1:10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0.32</v>
      </c>
      <c r="H5884">
        <v>0.45</v>
      </c>
      <c r="I5884">
        <v>0.17</v>
      </c>
      <c r="J5884">
        <v>0.34</v>
      </c>
    </row>
    <row r="5885" spans="1:10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0.36</v>
      </c>
      <c r="H5885">
        <v>0.45</v>
      </c>
      <c r="I5885">
        <v>0.1</v>
      </c>
      <c r="J5885">
        <v>0.3</v>
      </c>
    </row>
    <row r="5886" spans="1:10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0.34</v>
      </c>
      <c r="H5886">
        <v>0.47</v>
      </c>
      <c r="I5886">
        <v>0.18</v>
      </c>
      <c r="J5886">
        <v>0.3</v>
      </c>
    </row>
    <row r="5887" spans="1:10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0.32</v>
      </c>
      <c r="H5887">
        <v>0.46</v>
      </c>
      <c r="I5887">
        <v>0.1</v>
      </c>
      <c r="J5887">
        <v>0.38</v>
      </c>
    </row>
    <row r="5888" spans="1:10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0.33</v>
      </c>
      <c r="H5888">
        <v>0.5</v>
      </c>
      <c r="I5888">
        <v>0.11</v>
      </c>
      <c r="J5888">
        <v>0.3</v>
      </c>
    </row>
    <row r="5889" spans="1:10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0.3</v>
      </c>
      <c r="H5889">
        <v>0.4</v>
      </c>
      <c r="I5889">
        <v>0.1</v>
      </c>
      <c r="J5889">
        <v>0.3</v>
      </c>
    </row>
    <row r="5890" spans="1:10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0.32</v>
      </c>
      <c r="H5890">
        <v>0.5</v>
      </c>
      <c r="I5890">
        <v>0.17</v>
      </c>
      <c r="J5890">
        <v>0.39</v>
      </c>
    </row>
    <row r="5891" spans="1:10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0.4</v>
      </c>
      <c r="H5891">
        <v>0.45</v>
      </c>
      <c r="I5891">
        <v>0.19</v>
      </c>
      <c r="J5891">
        <v>0.4</v>
      </c>
    </row>
    <row r="5892" spans="1:10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0.31</v>
      </c>
      <c r="H5892">
        <v>0.41</v>
      </c>
      <c r="I5892">
        <v>0.17</v>
      </c>
      <c r="J5892">
        <v>0.39</v>
      </c>
    </row>
    <row r="5893" spans="1:10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0.4</v>
      </c>
      <c r="H5893">
        <v>0.49</v>
      </c>
      <c r="I5893">
        <v>0.18</v>
      </c>
      <c r="J5893">
        <v>0.4</v>
      </c>
    </row>
    <row r="5894" spans="1:10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0.31</v>
      </c>
      <c r="H5894">
        <v>0.4</v>
      </c>
      <c r="I5894">
        <v>0.14000000000000001</v>
      </c>
      <c r="J5894">
        <v>0.36</v>
      </c>
    </row>
    <row r="5895" spans="1:10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0.38</v>
      </c>
      <c r="H5895">
        <v>0.45</v>
      </c>
      <c r="I5895">
        <v>0.16</v>
      </c>
      <c r="J5895">
        <v>0.36</v>
      </c>
    </row>
    <row r="5896" spans="1:10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0.33</v>
      </c>
      <c r="H5896">
        <v>0.45</v>
      </c>
      <c r="I5896">
        <v>0.11</v>
      </c>
      <c r="J5896">
        <v>0.32</v>
      </c>
    </row>
    <row r="5897" spans="1:10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0.34</v>
      </c>
      <c r="H5897">
        <v>0.41</v>
      </c>
      <c r="I5897">
        <v>0.15</v>
      </c>
      <c r="J5897">
        <v>0.39</v>
      </c>
    </row>
    <row r="5898" spans="1:10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0.35</v>
      </c>
      <c r="H5898">
        <v>0.45</v>
      </c>
      <c r="I5898">
        <v>0.14000000000000001</v>
      </c>
      <c r="J5898">
        <v>0.4</v>
      </c>
    </row>
    <row r="5899" spans="1:10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0.35</v>
      </c>
      <c r="H5899">
        <v>0.47</v>
      </c>
      <c r="I5899">
        <v>0.11</v>
      </c>
      <c r="J5899">
        <v>0.34</v>
      </c>
    </row>
    <row r="5900" spans="1:10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0.35</v>
      </c>
      <c r="H5900">
        <v>0.49</v>
      </c>
      <c r="I5900">
        <v>0.2</v>
      </c>
      <c r="J5900">
        <v>0.38</v>
      </c>
    </row>
    <row r="5901" spans="1:10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0.36</v>
      </c>
      <c r="H5901">
        <v>0.43</v>
      </c>
      <c r="I5901">
        <v>0.17</v>
      </c>
      <c r="J5901">
        <v>0.36</v>
      </c>
    </row>
    <row r="5902" spans="1:10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0.3</v>
      </c>
      <c r="H5902">
        <v>0.45</v>
      </c>
      <c r="I5902">
        <v>0.13</v>
      </c>
      <c r="J5902">
        <v>0.39</v>
      </c>
    </row>
    <row r="5903" spans="1:10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0.36</v>
      </c>
      <c r="H5903">
        <v>0.44</v>
      </c>
      <c r="I5903">
        <v>0.17</v>
      </c>
      <c r="J5903">
        <v>0.38</v>
      </c>
    </row>
    <row r="5904" spans="1:10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0.34</v>
      </c>
      <c r="H5904">
        <v>0.44</v>
      </c>
      <c r="I5904">
        <v>0.15</v>
      </c>
      <c r="J5904">
        <v>0.32</v>
      </c>
    </row>
    <row r="5905" spans="1:10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0.32</v>
      </c>
      <c r="H5905">
        <v>0.43</v>
      </c>
      <c r="I5905">
        <v>0.17</v>
      </c>
      <c r="J5905">
        <v>0.4</v>
      </c>
    </row>
    <row r="5906" spans="1:10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0.32</v>
      </c>
      <c r="H5906">
        <v>0.44</v>
      </c>
      <c r="I5906">
        <v>0.11</v>
      </c>
      <c r="J5906">
        <v>0.39</v>
      </c>
    </row>
    <row r="5907" spans="1:10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0.38</v>
      </c>
      <c r="H5907">
        <v>0.45</v>
      </c>
      <c r="I5907">
        <v>0.2</v>
      </c>
      <c r="J5907">
        <v>0.32</v>
      </c>
    </row>
    <row r="5908" spans="1:10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0.4</v>
      </c>
      <c r="H5908">
        <v>0.5</v>
      </c>
      <c r="I5908">
        <v>0.15</v>
      </c>
      <c r="J5908">
        <v>0.35</v>
      </c>
    </row>
    <row r="5909" spans="1:10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0.3</v>
      </c>
      <c r="H5909">
        <v>0.4</v>
      </c>
      <c r="I5909">
        <v>0.13</v>
      </c>
      <c r="J5909">
        <v>0.33</v>
      </c>
    </row>
    <row r="5910" spans="1:10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0.35</v>
      </c>
      <c r="H5910">
        <v>0.48</v>
      </c>
      <c r="I5910">
        <v>0.15</v>
      </c>
      <c r="J5910">
        <v>0.37</v>
      </c>
    </row>
    <row r="5911" spans="1:10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0.35</v>
      </c>
      <c r="H5911">
        <v>0.49</v>
      </c>
      <c r="I5911">
        <v>0.14000000000000001</v>
      </c>
      <c r="J5911">
        <v>0.34</v>
      </c>
    </row>
    <row r="5912" spans="1:10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0.37</v>
      </c>
      <c r="H5912">
        <v>0.47</v>
      </c>
      <c r="I5912">
        <v>0.16</v>
      </c>
      <c r="J5912">
        <v>0.37</v>
      </c>
    </row>
    <row r="5913" spans="1:10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0.37</v>
      </c>
      <c r="H5913">
        <v>0.4</v>
      </c>
      <c r="I5913">
        <v>0.12</v>
      </c>
      <c r="J5913">
        <v>0.38</v>
      </c>
    </row>
    <row r="5914" spans="1:10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0.35</v>
      </c>
      <c r="H5914">
        <v>0.46</v>
      </c>
      <c r="I5914">
        <v>0.16</v>
      </c>
      <c r="J5914">
        <v>0.34</v>
      </c>
    </row>
    <row r="5915" spans="1:10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0.32</v>
      </c>
      <c r="H5915">
        <v>0.43</v>
      </c>
      <c r="I5915">
        <v>0.16</v>
      </c>
      <c r="J5915">
        <v>0.4</v>
      </c>
    </row>
    <row r="5916" spans="1:10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0.3</v>
      </c>
      <c r="H5916">
        <v>0.43</v>
      </c>
      <c r="I5916">
        <v>0.14000000000000001</v>
      </c>
      <c r="J5916">
        <v>0.33</v>
      </c>
    </row>
    <row r="5917" spans="1:10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0.34</v>
      </c>
      <c r="H5917">
        <v>0.4</v>
      </c>
      <c r="I5917">
        <v>0.11</v>
      </c>
      <c r="J5917">
        <v>0.36</v>
      </c>
    </row>
    <row r="5918" spans="1:10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0.37</v>
      </c>
      <c r="H5918">
        <v>0.41</v>
      </c>
      <c r="I5918">
        <v>0.15</v>
      </c>
      <c r="J5918">
        <v>0.35</v>
      </c>
    </row>
    <row r="5919" spans="1:10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0.35</v>
      </c>
      <c r="H5919">
        <v>0.41</v>
      </c>
      <c r="I5919">
        <v>0.2</v>
      </c>
      <c r="J5919">
        <v>0.36</v>
      </c>
    </row>
    <row r="5920" spans="1:10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0.38</v>
      </c>
      <c r="H5920">
        <v>0.4</v>
      </c>
      <c r="I5920">
        <v>0.16</v>
      </c>
      <c r="J5920">
        <v>0.32</v>
      </c>
    </row>
    <row r="5921" spans="1:10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0.4</v>
      </c>
      <c r="H5921">
        <v>0.46</v>
      </c>
      <c r="I5921">
        <v>0.15</v>
      </c>
      <c r="J5921">
        <v>0.31</v>
      </c>
    </row>
    <row r="5922" spans="1:10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0.34</v>
      </c>
      <c r="H5922">
        <v>0.44</v>
      </c>
      <c r="I5922">
        <v>0.11</v>
      </c>
      <c r="J5922">
        <v>0.36</v>
      </c>
    </row>
    <row r="5923" spans="1:10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0.31</v>
      </c>
      <c r="H5923">
        <v>0.5</v>
      </c>
      <c r="I5923">
        <v>0.2</v>
      </c>
      <c r="J5923">
        <v>0.33</v>
      </c>
    </row>
    <row r="5924" spans="1:10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0.3</v>
      </c>
      <c r="H5924">
        <v>0.43</v>
      </c>
      <c r="I5924">
        <v>0.12</v>
      </c>
      <c r="J5924">
        <v>0.31</v>
      </c>
    </row>
    <row r="5925" spans="1:10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0.31</v>
      </c>
      <c r="H5925">
        <v>0.45</v>
      </c>
      <c r="I5925">
        <v>0.18</v>
      </c>
      <c r="J5925">
        <v>0.37</v>
      </c>
    </row>
    <row r="5926" spans="1:10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0.31</v>
      </c>
      <c r="H5926">
        <v>0.46</v>
      </c>
      <c r="I5926">
        <v>0.1</v>
      </c>
      <c r="J5926">
        <v>0.35</v>
      </c>
    </row>
    <row r="5927" spans="1:10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0.34</v>
      </c>
      <c r="H5927">
        <v>0.4</v>
      </c>
      <c r="I5927">
        <v>0.19</v>
      </c>
      <c r="J5927">
        <v>0.31</v>
      </c>
    </row>
    <row r="5928" spans="1:10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0.37</v>
      </c>
      <c r="H5928">
        <v>0.45</v>
      </c>
      <c r="I5928">
        <v>0.19</v>
      </c>
      <c r="J5928">
        <v>0.32</v>
      </c>
    </row>
    <row r="5929" spans="1:10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0.32</v>
      </c>
      <c r="H5929">
        <v>0.42</v>
      </c>
      <c r="I5929">
        <v>0.1</v>
      </c>
      <c r="J5929">
        <v>0.39</v>
      </c>
    </row>
    <row r="5930" spans="1:10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0.3</v>
      </c>
      <c r="H5930">
        <v>0.43</v>
      </c>
      <c r="I5930">
        <v>0.19</v>
      </c>
      <c r="J5930">
        <v>0.38</v>
      </c>
    </row>
    <row r="5931" spans="1:10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0.32</v>
      </c>
      <c r="H5931">
        <v>0.46</v>
      </c>
      <c r="I5931">
        <v>0.18</v>
      </c>
      <c r="J5931">
        <v>0.36</v>
      </c>
    </row>
    <row r="5932" spans="1:10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0.31</v>
      </c>
      <c r="H5932">
        <v>0.44</v>
      </c>
      <c r="I5932">
        <v>0.1</v>
      </c>
      <c r="J5932">
        <v>0.3</v>
      </c>
    </row>
    <row r="5933" spans="1:10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0.36</v>
      </c>
      <c r="H5933">
        <v>0.5</v>
      </c>
      <c r="I5933">
        <v>0.16</v>
      </c>
      <c r="J5933">
        <v>0.39</v>
      </c>
    </row>
    <row r="5934" spans="1:10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0.35</v>
      </c>
      <c r="H5934">
        <v>0.49</v>
      </c>
      <c r="I5934">
        <v>0.2</v>
      </c>
      <c r="J5934">
        <v>0.31</v>
      </c>
    </row>
    <row r="5935" spans="1:10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0.39</v>
      </c>
      <c r="H5935">
        <v>0.46</v>
      </c>
      <c r="I5935">
        <v>0.17</v>
      </c>
      <c r="J5935">
        <v>0.36</v>
      </c>
    </row>
    <row r="5936" spans="1:10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0.37</v>
      </c>
      <c r="H5936">
        <v>0.4</v>
      </c>
      <c r="I5936">
        <v>0.16</v>
      </c>
      <c r="J5936">
        <v>0.38</v>
      </c>
    </row>
    <row r="5937" spans="1:10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0.4</v>
      </c>
      <c r="H5937">
        <v>0.42</v>
      </c>
      <c r="I5937">
        <v>0.2</v>
      </c>
      <c r="J5937">
        <v>0.37</v>
      </c>
    </row>
    <row r="5938" spans="1:10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0.38</v>
      </c>
      <c r="H5938">
        <v>0.5</v>
      </c>
      <c r="I5938">
        <v>0.16</v>
      </c>
      <c r="J5938">
        <v>0.38</v>
      </c>
    </row>
    <row r="5939" spans="1:10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0.36</v>
      </c>
      <c r="H5939">
        <v>0.4</v>
      </c>
      <c r="I5939">
        <v>0.17</v>
      </c>
      <c r="J5939">
        <v>0.32</v>
      </c>
    </row>
    <row r="5940" spans="1:10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0.34</v>
      </c>
      <c r="H5940">
        <v>0.44</v>
      </c>
      <c r="I5940">
        <v>0.17</v>
      </c>
      <c r="J5940">
        <v>0.36</v>
      </c>
    </row>
    <row r="5941" spans="1:10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0.39</v>
      </c>
      <c r="H5941">
        <v>0.45</v>
      </c>
      <c r="I5941">
        <v>0.2</v>
      </c>
      <c r="J5941">
        <v>0.31</v>
      </c>
    </row>
    <row r="5942" spans="1:10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0.39</v>
      </c>
      <c r="H5942">
        <v>0.47</v>
      </c>
      <c r="I5942">
        <v>0.13</v>
      </c>
      <c r="J5942">
        <v>0.37</v>
      </c>
    </row>
    <row r="5943" spans="1:10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0.31</v>
      </c>
      <c r="H5943">
        <v>0.42</v>
      </c>
      <c r="I5943">
        <v>0.17</v>
      </c>
      <c r="J5943">
        <v>0.36</v>
      </c>
    </row>
    <row r="5944" spans="1:10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0.4</v>
      </c>
      <c r="H5944">
        <v>0.47</v>
      </c>
      <c r="I5944">
        <v>0.13</v>
      </c>
      <c r="J5944">
        <v>0.33</v>
      </c>
    </row>
    <row r="5945" spans="1:10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0.32</v>
      </c>
      <c r="H5945">
        <v>0.46</v>
      </c>
      <c r="I5945">
        <v>0.18</v>
      </c>
      <c r="J5945">
        <v>0.33</v>
      </c>
    </row>
    <row r="5946" spans="1:10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0.35</v>
      </c>
      <c r="H5946">
        <v>0.46</v>
      </c>
      <c r="I5946">
        <v>0.17</v>
      </c>
      <c r="J5946">
        <v>0.34</v>
      </c>
    </row>
    <row r="5947" spans="1:10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0.4</v>
      </c>
      <c r="H5947">
        <v>0.44</v>
      </c>
      <c r="I5947">
        <v>0.17</v>
      </c>
      <c r="J5947">
        <v>0.32</v>
      </c>
    </row>
    <row r="5948" spans="1:10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0.4</v>
      </c>
      <c r="H5948">
        <v>0.43</v>
      </c>
      <c r="I5948">
        <v>0.15</v>
      </c>
      <c r="J5948">
        <v>0.38</v>
      </c>
    </row>
    <row r="5949" spans="1:10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0.34</v>
      </c>
      <c r="H5949">
        <v>0.45</v>
      </c>
      <c r="I5949">
        <v>0.1</v>
      </c>
      <c r="J5949">
        <v>0.36</v>
      </c>
    </row>
    <row r="5950" spans="1:10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0.39</v>
      </c>
      <c r="H5950">
        <v>0.41</v>
      </c>
      <c r="I5950">
        <v>0.13</v>
      </c>
      <c r="J5950">
        <v>0.32</v>
      </c>
    </row>
    <row r="5951" spans="1:10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0.35</v>
      </c>
      <c r="H5951">
        <v>0.45</v>
      </c>
      <c r="I5951">
        <v>0.17</v>
      </c>
      <c r="J5951">
        <v>0.31</v>
      </c>
    </row>
    <row r="5952" spans="1:10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0.37</v>
      </c>
      <c r="H5952">
        <v>0.45</v>
      </c>
      <c r="I5952">
        <v>0.17</v>
      </c>
      <c r="J5952">
        <v>0.4</v>
      </c>
    </row>
    <row r="5953" spans="1:10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0.3</v>
      </c>
      <c r="H5953">
        <v>0.42</v>
      </c>
      <c r="I5953">
        <v>0.11</v>
      </c>
      <c r="J5953">
        <v>0.32</v>
      </c>
    </row>
    <row r="5954" spans="1:10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0.37</v>
      </c>
      <c r="H5954">
        <v>0.44</v>
      </c>
      <c r="I5954">
        <v>0.2</v>
      </c>
      <c r="J5954">
        <v>0.33</v>
      </c>
    </row>
    <row r="5955" spans="1:10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0.32</v>
      </c>
      <c r="H5955">
        <v>0.42</v>
      </c>
      <c r="I5955">
        <v>0.2</v>
      </c>
      <c r="J5955">
        <v>0.37</v>
      </c>
    </row>
    <row r="5956" spans="1:10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0.34</v>
      </c>
      <c r="H5956">
        <v>0.41</v>
      </c>
      <c r="I5956">
        <v>0.18</v>
      </c>
      <c r="J5956">
        <v>0.35</v>
      </c>
    </row>
    <row r="5957" spans="1:10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0.31</v>
      </c>
      <c r="H5957">
        <v>0.45</v>
      </c>
      <c r="I5957">
        <v>0.17</v>
      </c>
      <c r="J5957">
        <v>0.35</v>
      </c>
    </row>
    <row r="5958" spans="1:10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0.32</v>
      </c>
      <c r="H5958">
        <v>0.41</v>
      </c>
      <c r="I5958">
        <v>0.1</v>
      </c>
      <c r="J5958">
        <v>0.31</v>
      </c>
    </row>
    <row r="5959" spans="1:10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0.34</v>
      </c>
      <c r="H5959">
        <v>0.43</v>
      </c>
      <c r="I5959">
        <v>0.15</v>
      </c>
      <c r="J5959">
        <v>0.38</v>
      </c>
    </row>
    <row r="5960" spans="1:10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0.38</v>
      </c>
      <c r="H5960">
        <v>0.42</v>
      </c>
      <c r="I5960">
        <v>0.17</v>
      </c>
      <c r="J5960">
        <v>0.36</v>
      </c>
    </row>
    <row r="5961" spans="1:10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0.33</v>
      </c>
      <c r="H5961">
        <v>0.44</v>
      </c>
      <c r="I5961">
        <v>0.14000000000000001</v>
      </c>
      <c r="J5961">
        <v>0.38</v>
      </c>
    </row>
    <row r="5962" spans="1:10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0.36</v>
      </c>
      <c r="H5962">
        <v>0.4</v>
      </c>
      <c r="I5962">
        <v>0.15</v>
      </c>
      <c r="J5962">
        <v>0.4</v>
      </c>
    </row>
    <row r="5963" spans="1:10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0.33</v>
      </c>
      <c r="H5963">
        <v>0.47</v>
      </c>
      <c r="I5963">
        <v>0.18</v>
      </c>
      <c r="J5963">
        <v>0.36</v>
      </c>
    </row>
    <row r="5964" spans="1:10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0.37</v>
      </c>
      <c r="H5964">
        <v>0.5</v>
      </c>
      <c r="I5964">
        <v>0.18</v>
      </c>
      <c r="J5964">
        <v>0.36</v>
      </c>
    </row>
    <row r="5965" spans="1:10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0.33</v>
      </c>
      <c r="H5965">
        <v>0.49</v>
      </c>
      <c r="I5965">
        <v>0.1</v>
      </c>
      <c r="J5965">
        <v>0.35</v>
      </c>
    </row>
    <row r="5966" spans="1:10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0.4</v>
      </c>
      <c r="H5966">
        <v>0.4</v>
      </c>
      <c r="I5966">
        <v>0.16</v>
      </c>
      <c r="J5966">
        <v>0.33</v>
      </c>
    </row>
    <row r="5967" spans="1:10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0.3</v>
      </c>
      <c r="H5967">
        <v>0.46</v>
      </c>
      <c r="I5967">
        <v>0.17</v>
      </c>
      <c r="J5967">
        <v>0.39</v>
      </c>
    </row>
    <row r="5968" spans="1:10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0.33</v>
      </c>
      <c r="H5968">
        <v>0.5</v>
      </c>
      <c r="I5968">
        <v>0.13</v>
      </c>
      <c r="J5968">
        <v>0.35</v>
      </c>
    </row>
    <row r="5969" spans="1:10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0.33</v>
      </c>
      <c r="H5969">
        <v>0.45</v>
      </c>
      <c r="I5969">
        <v>0.13</v>
      </c>
      <c r="J5969">
        <v>0.36</v>
      </c>
    </row>
    <row r="5970" spans="1:10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0.39</v>
      </c>
      <c r="H5970">
        <v>0.41</v>
      </c>
      <c r="I5970">
        <v>0.15</v>
      </c>
      <c r="J5970">
        <v>0.35</v>
      </c>
    </row>
    <row r="5971" spans="1:10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0.3</v>
      </c>
      <c r="H5971">
        <v>0.48</v>
      </c>
      <c r="I5971">
        <v>0.15</v>
      </c>
      <c r="J5971">
        <v>0.32</v>
      </c>
    </row>
    <row r="5972" spans="1:10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0.3</v>
      </c>
      <c r="H5972">
        <v>0.42</v>
      </c>
      <c r="I5972">
        <v>0.1</v>
      </c>
      <c r="J5972">
        <v>0.39</v>
      </c>
    </row>
    <row r="5973" spans="1:10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0.34</v>
      </c>
      <c r="H5973">
        <v>0.49</v>
      </c>
      <c r="I5973">
        <v>0.15</v>
      </c>
      <c r="J5973">
        <v>0.36</v>
      </c>
    </row>
    <row r="5974" spans="1:10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0.34</v>
      </c>
      <c r="H5974">
        <v>0.44</v>
      </c>
      <c r="I5974">
        <v>0.19</v>
      </c>
      <c r="J5974">
        <v>0.37</v>
      </c>
    </row>
    <row r="5975" spans="1:10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0.31</v>
      </c>
      <c r="H5975">
        <v>0.44</v>
      </c>
      <c r="I5975">
        <v>0.2</v>
      </c>
      <c r="J5975">
        <v>0.33</v>
      </c>
    </row>
    <row r="5976" spans="1:10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0.4</v>
      </c>
      <c r="H5976">
        <v>0.46</v>
      </c>
      <c r="I5976">
        <v>0.2</v>
      </c>
      <c r="J5976">
        <v>0.37</v>
      </c>
    </row>
    <row r="5977" spans="1:10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0.38</v>
      </c>
      <c r="H5977">
        <v>0.47</v>
      </c>
      <c r="I5977">
        <v>0.17</v>
      </c>
      <c r="J5977">
        <v>0.4</v>
      </c>
    </row>
    <row r="5978" spans="1:10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0.36</v>
      </c>
      <c r="H5978">
        <v>0.49</v>
      </c>
      <c r="I5978">
        <v>0.18</v>
      </c>
      <c r="J5978">
        <v>0.36</v>
      </c>
    </row>
    <row r="5979" spans="1:10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0.31</v>
      </c>
      <c r="H5979">
        <v>0.41</v>
      </c>
      <c r="I5979">
        <v>0.17</v>
      </c>
      <c r="J5979">
        <v>0.34</v>
      </c>
    </row>
    <row r="5980" spans="1:10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0.36</v>
      </c>
      <c r="H5980">
        <v>0.43</v>
      </c>
      <c r="I5980">
        <v>0.2</v>
      </c>
      <c r="J5980">
        <v>0.35</v>
      </c>
    </row>
    <row r="5981" spans="1:10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0.39</v>
      </c>
      <c r="H5981">
        <v>0.44</v>
      </c>
      <c r="I5981">
        <v>0.14000000000000001</v>
      </c>
      <c r="J5981">
        <v>0.34</v>
      </c>
    </row>
    <row r="5982" spans="1:10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0.39</v>
      </c>
      <c r="H5982">
        <v>0.45</v>
      </c>
      <c r="I5982">
        <v>0.18</v>
      </c>
      <c r="J5982">
        <v>0.4</v>
      </c>
    </row>
    <row r="5983" spans="1:10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0.39</v>
      </c>
      <c r="H5983">
        <v>0.47</v>
      </c>
      <c r="I5983">
        <v>0.2</v>
      </c>
      <c r="J5983">
        <v>0.39</v>
      </c>
    </row>
    <row r="5984" spans="1:10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0.37</v>
      </c>
      <c r="H5984">
        <v>0.4</v>
      </c>
      <c r="I5984">
        <v>0.14000000000000001</v>
      </c>
      <c r="J5984">
        <v>0.33</v>
      </c>
    </row>
    <row r="5985" spans="1:10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0.4</v>
      </c>
      <c r="H5985">
        <v>0.48</v>
      </c>
      <c r="I5985">
        <v>0.14000000000000001</v>
      </c>
      <c r="J5985">
        <v>0.31</v>
      </c>
    </row>
    <row r="5986" spans="1:10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0.3</v>
      </c>
      <c r="H5986">
        <v>0.46</v>
      </c>
      <c r="I5986">
        <v>0.18</v>
      </c>
      <c r="J5986">
        <v>0.33</v>
      </c>
    </row>
    <row r="5987" spans="1:10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0.31</v>
      </c>
      <c r="H5987">
        <v>0.41</v>
      </c>
      <c r="I5987">
        <v>0.15</v>
      </c>
      <c r="J5987">
        <v>0.3</v>
      </c>
    </row>
    <row r="5988" spans="1:10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0.35</v>
      </c>
      <c r="H5988">
        <v>0.41</v>
      </c>
      <c r="I5988">
        <v>0.14000000000000001</v>
      </c>
      <c r="J5988">
        <v>0.38</v>
      </c>
    </row>
    <row r="5989" spans="1:10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0.3</v>
      </c>
      <c r="H5989">
        <v>0.49</v>
      </c>
      <c r="I5989">
        <v>0.11</v>
      </c>
      <c r="J5989">
        <v>0.3</v>
      </c>
    </row>
    <row r="5990" spans="1:10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0.4</v>
      </c>
      <c r="H5990">
        <v>0.43</v>
      </c>
      <c r="I5990">
        <v>0.13</v>
      </c>
      <c r="J5990">
        <v>0.3</v>
      </c>
    </row>
    <row r="5991" spans="1:10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0.35</v>
      </c>
      <c r="H5991">
        <v>0.5</v>
      </c>
      <c r="I5991">
        <v>0.19</v>
      </c>
      <c r="J5991">
        <v>0.34</v>
      </c>
    </row>
    <row r="5992" spans="1:10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0.36</v>
      </c>
      <c r="H5992">
        <v>0.4</v>
      </c>
      <c r="I5992">
        <v>0.13</v>
      </c>
      <c r="J5992">
        <v>0.38</v>
      </c>
    </row>
    <row r="5993" spans="1:10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0.3</v>
      </c>
      <c r="H5993">
        <v>0.43</v>
      </c>
      <c r="I5993">
        <v>0.1</v>
      </c>
      <c r="J5993">
        <v>0.3</v>
      </c>
    </row>
    <row r="5994" spans="1:10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0.35</v>
      </c>
      <c r="H5994">
        <v>0.43</v>
      </c>
      <c r="I5994">
        <v>0.19</v>
      </c>
      <c r="J5994">
        <v>0.31</v>
      </c>
    </row>
    <row r="5995" spans="1:10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0.4</v>
      </c>
      <c r="H5995">
        <v>0.4</v>
      </c>
      <c r="I5995">
        <v>0.13</v>
      </c>
      <c r="J5995">
        <v>0.35</v>
      </c>
    </row>
    <row r="5996" spans="1:10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0.31</v>
      </c>
      <c r="H5996">
        <v>0.44</v>
      </c>
      <c r="I5996">
        <v>0.1</v>
      </c>
      <c r="J5996">
        <v>0.31</v>
      </c>
    </row>
    <row r="5997" spans="1:10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0.39</v>
      </c>
      <c r="H5997">
        <v>0.5</v>
      </c>
      <c r="I5997">
        <v>0.12</v>
      </c>
      <c r="J5997">
        <v>0.3</v>
      </c>
    </row>
    <row r="5998" spans="1:10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0.39</v>
      </c>
      <c r="H5998">
        <v>0.48</v>
      </c>
      <c r="I5998">
        <v>0.14000000000000001</v>
      </c>
      <c r="J5998">
        <v>0.36</v>
      </c>
    </row>
    <row r="5999" spans="1:10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0.4</v>
      </c>
      <c r="H5999">
        <v>0.4</v>
      </c>
      <c r="I5999">
        <v>0.18</v>
      </c>
      <c r="J5999">
        <v>0.37</v>
      </c>
    </row>
    <row r="6000" spans="1:10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0.37</v>
      </c>
      <c r="H6000">
        <v>0.46</v>
      </c>
      <c r="I6000">
        <v>0.16</v>
      </c>
      <c r="J6000">
        <v>0.38</v>
      </c>
    </row>
    <row r="6001" spans="1:10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0.4</v>
      </c>
      <c r="H6001">
        <v>0.44</v>
      </c>
      <c r="I6001">
        <v>0.17</v>
      </c>
      <c r="J6001">
        <v>0.3</v>
      </c>
    </row>
    <row r="6002" spans="1:10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0.4</v>
      </c>
      <c r="H6002">
        <v>0.48</v>
      </c>
      <c r="I6002">
        <v>0.14000000000000001</v>
      </c>
      <c r="J6002">
        <v>0.38</v>
      </c>
    </row>
    <row r="6003" spans="1:10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0.34</v>
      </c>
      <c r="H6003">
        <v>0.4</v>
      </c>
      <c r="I6003">
        <v>0.19</v>
      </c>
      <c r="J6003">
        <v>0.33</v>
      </c>
    </row>
    <row r="6004" spans="1:10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0.37</v>
      </c>
      <c r="H6004">
        <v>0.49</v>
      </c>
      <c r="I6004">
        <v>0.19</v>
      </c>
      <c r="J6004">
        <v>0.36</v>
      </c>
    </row>
    <row r="6005" spans="1:10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0.4</v>
      </c>
      <c r="H6005">
        <v>0.48</v>
      </c>
      <c r="I6005">
        <v>0.15</v>
      </c>
      <c r="J6005">
        <v>0.3</v>
      </c>
    </row>
    <row r="6006" spans="1:10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0.34</v>
      </c>
      <c r="H6006">
        <v>0.46</v>
      </c>
      <c r="I6006">
        <v>0.18</v>
      </c>
      <c r="J6006">
        <v>0.37</v>
      </c>
    </row>
    <row r="6007" spans="1:10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0.3</v>
      </c>
      <c r="H6007">
        <v>0.48</v>
      </c>
      <c r="I6007">
        <v>0.15</v>
      </c>
      <c r="J6007">
        <v>0.38</v>
      </c>
    </row>
    <row r="6008" spans="1:10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0.32</v>
      </c>
      <c r="H6008">
        <v>0.5</v>
      </c>
      <c r="I6008">
        <v>0.18</v>
      </c>
      <c r="J6008">
        <v>0.3</v>
      </c>
    </row>
    <row r="6009" spans="1:10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0.32</v>
      </c>
      <c r="H6009">
        <v>0.42</v>
      </c>
      <c r="I6009">
        <v>0.11</v>
      </c>
      <c r="J6009">
        <v>0.3</v>
      </c>
    </row>
    <row r="6010" spans="1:10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0.33</v>
      </c>
      <c r="H6010">
        <v>0.5</v>
      </c>
      <c r="I6010">
        <v>0.18</v>
      </c>
      <c r="J6010">
        <v>0.3</v>
      </c>
    </row>
    <row r="6011" spans="1:10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0.36</v>
      </c>
      <c r="H6011">
        <v>0.43</v>
      </c>
      <c r="I6011">
        <v>0.11</v>
      </c>
      <c r="J6011">
        <v>0.38</v>
      </c>
    </row>
    <row r="6012" spans="1:10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0.36</v>
      </c>
      <c r="H6012">
        <v>0.49</v>
      </c>
      <c r="I6012">
        <v>0.17</v>
      </c>
      <c r="J6012">
        <v>0.35</v>
      </c>
    </row>
    <row r="6013" spans="1:10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0.3</v>
      </c>
      <c r="H6013">
        <v>0.45</v>
      </c>
      <c r="I6013">
        <v>0.2</v>
      </c>
      <c r="J6013">
        <v>0.37</v>
      </c>
    </row>
    <row r="6014" spans="1:10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0.34</v>
      </c>
      <c r="H6014">
        <v>0.5</v>
      </c>
      <c r="I6014">
        <v>0.13</v>
      </c>
      <c r="J6014">
        <v>0.36</v>
      </c>
    </row>
    <row r="6015" spans="1:10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0.39</v>
      </c>
      <c r="H6015">
        <v>0.43</v>
      </c>
      <c r="I6015">
        <v>0.13</v>
      </c>
      <c r="J6015">
        <v>0.3</v>
      </c>
    </row>
    <row r="6016" spans="1:10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0.33</v>
      </c>
      <c r="H6016">
        <v>0.46</v>
      </c>
      <c r="I6016">
        <v>0.15</v>
      </c>
      <c r="J6016">
        <v>0.4</v>
      </c>
    </row>
    <row r="6017" spans="1:10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0.39</v>
      </c>
      <c r="H6017">
        <v>0.48</v>
      </c>
      <c r="I6017">
        <v>0.15</v>
      </c>
      <c r="J6017">
        <v>0.36</v>
      </c>
    </row>
    <row r="6018" spans="1:10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0.4</v>
      </c>
      <c r="H6018">
        <v>0.47</v>
      </c>
      <c r="I6018">
        <v>0.1</v>
      </c>
      <c r="J6018">
        <v>0.31</v>
      </c>
    </row>
    <row r="6019" spans="1:10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0.37</v>
      </c>
      <c r="H6019">
        <v>0.5</v>
      </c>
      <c r="I6019">
        <v>0.17</v>
      </c>
      <c r="J6019">
        <v>0.36</v>
      </c>
    </row>
    <row r="6020" spans="1:10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0.34</v>
      </c>
      <c r="H6020">
        <v>0.4</v>
      </c>
      <c r="I6020">
        <v>0.18</v>
      </c>
      <c r="J6020">
        <v>0.37</v>
      </c>
    </row>
    <row r="6021" spans="1:10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0.36</v>
      </c>
      <c r="H6021">
        <v>0.45</v>
      </c>
      <c r="I6021">
        <v>0.17</v>
      </c>
      <c r="J6021">
        <v>0.37</v>
      </c>
    </row>
    <row r="6022" spans="1:10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0.39</v>
      </c>
      <c r="H6022">
        <v>0.47</v>
      </c>
      <c r="I6022">
        <v>0.17</v>
      </c>
      <c r="J6022">
        <v>0.34</v>
      </c>
    </row>
    <row r="6023" spans="1:10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0.39</v>
      </c>
      <c r="H6023">
        <v>0.45</v>
      </c>
      <c r="I6023">
        <v>0.18</v>
      </c>
      <c r="J6023">
        <v>0.4</v>
      </c>
    </row>
    <row r="6024" spans="1:10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0.39</v>
      </c>
      <c r="H6024">
        <v>0.41</v>
      </c>
      <c r="I6024">
        <v>0.17</v>
      </c>
      <c r="J6024">
        <v>0.3</v>
      </c>
    </row>
    <row r="6025" spans="1:10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0.34</v>
      </c>
      <c r="H6025">
        <v>0.49</v>
      </c>
      <c r="I6025">
        <v>0.16</v>
      </c>
      <c r="J6025">
        <v>0.33</v>
      </c>
    </row>
    <row r="6026" spans="1:10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0.31</v>
      </c>
      <c r="H6026">
        <v>0.5</v>
      </c>
      <c r="I6026">
        <v>0.19</v>
      </c>
      <c r="J6026">
        <v>0.38</v>
      </c>
    </row>
    <row r="6027" spans="1:10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0.31</v>
      </c>
      <c r="H6027">
        <v>0.44</v>
      </c>
      <c r="I6027">
        <v>0.15</v>
      </c>
      <c r="J6027">
        <v>0.4</v>
      </c>
    </row>
    <row r="6028" spans="1:10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0.37</v>
      </c>
      <c r="H6028">
        <v>0.43</v>
      </c>
      <c r="I6028">
        <v>0.19</v>
      </c>
      <c r="J6028">
        <v>0.3</v>
      </c>
    </row>
    <row r="6029" spans="1:10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0.35</v>
      </c>
      <c r="H6029">
        <v>0.49</v>
      </c>
      <c r="I6029">
        <v>0.11</v>
      </c>
      <c r="J6029">
        <v>0.31</v>
      </c>
    </row>
    <row r="6030" spans="1:10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0.31</v>
      </c>
      <c r="H6030">
        <v>0.5</v>
      </c>
      <c r="I6030">
        <v>0.19</v>
      </c>
      <c r="J6030">
        <v>0.39</v>
      </c>
    </row>
    <row r="6031" spans="1:10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0.35</v>
      </c>
      <c r="H6031">
        <v>0.45</v>
      </c>
      <c r="I6031">
        <v>0.12</v>
      </c>
      <c r="J6031">
        <v>0.36</v>
      </c>
    </row>
    <row r="6032" spans="1:10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0.34</v>
      </c>
      <c r="H6032">
        <v>0.49</v>
      </c>
      <c r="I6032">
        <v>0.16</v>
      </c>
      <c r="J6032">
        <v>0.38</v>
      </c>
    </row>
    <row r="6033" spans="1:10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0.31</v>
      </c>
      <c r="H6033">
        <v>0.46</v>
      </c>
      <c r="I6033">
        <v>0.12</v>
      </c>
      <c r="J6033">
        <v>0.38</v>
      </c>
    </row>
    <row r="6034" spans="1:10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0.33</v>
      </c>
      <c r="H6034">
        <v>0.47</v>
      </c>
      <c r="I6034">
        <v>0.19</v>
      </c>
      <c r="J6034">
        <v>0.38</v>
      </c>
    </row>
    <row r="6035" spans="1:10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0.34</v>
      </c>
      <c r="H6035">
        <v>0.42</v>
      </c>
      <c r="I6035">
        <v>0.19</v>
      </c>
      <c r="J6035">
        <v>0.35</v>
      </c>
    </row>
    <row r="6036" spans="1:10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0.37</v>
      </c>
      <c r="H6036">
        <v>0.45</v>
      </c>
      <c r="I6036">
        <v>0.13</v>
      </c>
      <c r="J6036">
        <v>0.4</v>
      </c>
    </row>
    <row r="6037" spans="1:10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0.35</v>
      </c>
      <c r="H6037">
        <v>0.4</v>
      </c>
      <c r="I6037">
        <v>0.13</v>
      </c>
      <c r="J6037">
        <v>0.33</v>
      </c>
    </row>
    <row r="6038" spans="1:10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0.35</v>
      </c>
      <c r="H6038">
        <v>0.41</v>
      </c>
      <c r="I6038">
        <v>0.11</v>
      </c>
      <c r="J6038">
        <v>0.37</v>
      </c>
    </row>
    <row r="6039" spans="1:10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0.37</v>
      </c>
      <c r="H6039">
        <v>0.47</v>
      </c>
      <c r="I6039">
        <v>0.17</v>
      </c>
      <c r="J6039">
        <v>0.37</v>
      </c>
    </row>
    <row r="6040" spans="1:10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0.32</v>
      </c>
      <c r="H6040">
        <v>0.4</v>
      </c>
      <c r="I6040">
        <v>0.1</v>
      </c>
      <c r="J6040">
        <v>0.34</v>
      </c>
    </row>
    <row r="6041" spans="1:10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0.35</v>
      </c>
      <c r="H6041">
        <v>0.48</v>
      </c>
      <c r="I6041">
        <v>0.2</v>
      </c>
      <c r="J6041">
        <v>0.33</v>
      </c>
    </row>
    <row r="6042" spans="1:10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0.36</v>
      </c>
      <c r="H6042">
        <v>0.5</v>
      </c>
      <c r="I6042">
        <v>0.19</v>
      </c>
      <c r="J6042">
        <v>0.32</v>
      </c>
    </row>
    <row r="6043" spans="1:10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0.37</v>
      </c>
      <c r="H6043">
        <v>0.42</v>
      </c>
      <c r="I6043">
        <v>0.12</v>
      </c>
      <c r="J6043">
        <v>0.32</v>
      </c>
    </row>
    <row r="6044" spans="1:10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0.34</v>
      </c>
      <c r="H6044">
        <v>0.42</v>
      </c>
      <c r="I6044">
        <v>0.12</v>
      </c>
      <c r="J6044">
        <v>0.39</v>
      </c>
    </row>
    <row r="6045" spans="1:10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0.39</v>
      </c>
      <c r="H6045">
        <v>0.43</v>
      </c>
      <c r="I6045">
        <v>0.14000000000000001</v>
      </c>
      <c r="J6045">
        <v>0.36</v>
      </c>
    </row>
    <row r="6046" spans="1:10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0.4</v>
      </c>
      <c r="H6046">
        <v>0.49</v>
      </c>
      <c r="I6046">
        <v>0.17</v>
      </c>
      <c r="J6046">
        <v>0.32</v>
      </c>
    </row>
    <row r="6047" spans="1:10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0.35</v>
      </c>
      <c r="H6047">
        <v>0.5</v>
      </c>
      <c r="I6047">
        <v>0.1</v>
      </c>
      <c r="J6047">
        <v>0.35</v>
      </c>
    </row>
    <row r="6048" spans="1:10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0.4</v>
      </c>
      <c r="H6048">
        <v>0.47</v>
      </c>
      <c r="I6048">
        <v>0.1</v>
      </c>
      <c r="J6048">
        <v>0.36</v>
      </c>
    </row>
    <row r="6049" spans="1:10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0.35</v>
      </c>
      <c r="H6049">
        <v>0.48</v>
      </c>
      <c r="I6049">
        <v>0.2</v>
      </c>
      <c r="J6049">
        <v>0.33</v>
      </c>
    </row>
    <row r="6050" spans="1:10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0.4</v>
      </c>
      <c r="H6050">
        <v>0.45</v>
      </c>
      <c r="I6050">
        <v>0.13</v>
      </c>
      <c r="J6050">
        <v>0.33</v>
      </c>
    </row>
    <row r="6051" spans="1:10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0.39</v>
      </c>
      <c r="H6051">
        <v>0.43</v>
      </c>
      <c r="I6051">
        <v>0.16</v>
      </c>
      <c r="J6051">
        <v>0.35</v>
      </c>
    </row>
    <row r="6052" spans="1:10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0.36</v>
      </c>
      <c r="H6052">
        <v>0.5</v>
      </c>
      <c r="I6052">
        <v>0.18</v>
      </c>
      <c r="J6052">
        <v>0.4</v>
      </c>
    </row>
    <row r="6053" spans="1:10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0.34</v>
      </c>
      <c r="H6053">
        <v>0.47</v>
      </c>
      <c r="I6053">
        <v>0.16</v>
      </c>
      <c r="J6053">
        <v>0.37</v>
      </c>
    </row>
    <row r="6054" spans="1:10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0.3</v>
      </c>
      <c r="H6054">
        <v>0.41</v>
      </c>
      <c r="I6054">
        <v>0.12</v>
      </c>
      <c r="J6054">
        <v>0.3</v>
      </c>
    </row>
    <row r="6055" spans="1:10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0.31</v>
      </c>
      <c r="H6055">
        <v>0.5</v>
      </c>
      <c r="I6055">
        <v>0.12</v>
      </c>
      <c r="J6055">
        <v>0.37</v>
      </c>
    </row>
    <row r="6056" spans="1:10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0.36</v>
      </c>
      <c r="H6056">
        <v>0.41</v>
      </c>
      <c r="I6056">
        <v>0.1</v>
      </c>
      <c r="J6056">
        <v>0.37</v>
      </c>
    </row>
    <row r="6057" spans="1:10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0.39</v>
      </c>
      <c r="H6057">
        <v>0.46</v>
      </c>
      <c r="I6057">
        <v>0.11</v>
      </c>
      <c r="J6057">
        <v>0.33</v>
      </c>
    </row>
    <row r="6058" spans="1:10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0.33</v>
      </c>
      <c r="H6058">
        <v>0.42</v>
      </c>
      <c r="I6058">
        <v>0.2</v>
      </c>
      <c r="J6058">
        <v>0.36</v>
      </c>
    </row>
    <row r="6059" spans="1:10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0.35</v>
      </c>
      <c r="H6059">
        <v>0.4</v>
      </c>
      <c r="I6059">
        <v>0.14000000000000001</v>
      </c>
      <c r="J6059">
        <v>0.4</v>
      </c>
    </row>
    <row r="6060" spans="1:10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0.35</v>
      </c>
      <c r="H6060">
        <v>0.4</v>
      </c>
      <c r="I6060">
        <v>0.15</v>
      </c>
      <c r="J6060">
        <v>0.3</v>
      </c>
    </row>
    <row r="6061" spans="1:10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0.37</v>
      </c>
      <c r="H6061">
        <v>0.48</v>
      </c>
      <c r="I6061">
        <v>0.13</v>
      </c>
      <c r="J6061">
        <v>0.39</v>
      </c>
    </row>
    <row r="6062" spans="1:10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0.35</v>
      </c>
      <c r="H6062">
        <v>0.43</v>
      </c>
      <c r="I6062">
        <v>0.18</v>
      </c>
      <c r="J6062">
        <v>0.32</v>
      </c>
    </row>
    <row r="6063" spans="1:10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0.35</v>
      </c>
      <c r="H6063">
        <v>0.43</v>
      </c>
      <c r="I6063">
        <v>0.14000000000000001</v>
      </c>
      <c r="J6063">
        <v>0.37</v>
      </c>
    </row>
    <row r="6064" spans="1:10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0.3</v>
      </c>
      <c r="H6064">
        <v>0.49</v>
      </c>
      <c r="I6064">
        <v>0.14000000000000001</v>
      </c>
      <c r="J6064">
        <v>0.38</v>
      </c>
    </row>
    <row r="6065" spans="1:10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0.31</v>
      </c>
      <c r="H6065">
        <v>0.43</v>
      </c>
      <c r="I6065">
        <v>0.15</v>
      </c>
      <c r="J6065">
        <v>0.36</v>
      </c>
    </row>
    <row r="6066" spans="1:10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0.37</v>
      </c>
      <c r="H6066">
        <v>0.43</v>
      </c>
      <c r="I6066">
        <v>0.16</v>
      </c>
      <c r="J6066">
        <v>0.38</v>
      </c>
    </row>
    <row r="6067" spans="1:10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0.32</v>
      </c>
      <c r="H6067">
        <v>0.43</v>
      </c>
      <c r="I6067">
        <v>0.13</v>
      </c>
      <c r="J6067">
        <v>0.35</v>
      </c>
    </row>
    <row r="6068" spans="1:10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0.39</v>
      </c>
      <c r="H6068">
        <v>0.44</v>
      </c>
      <c r="I6068">
        <v>0.19</v>
      </c>
      <c r="J6068">
        <v>0.33</v>
      </c>
    </row>
    <row r="6069" spans="1:10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0.36</v>
      </c>
      <c r="H6069">
        <v>0.44</v>
      </c>
      <c r="I6069">
        <v>0.18</v>
      </c>
      <c r="J6069">
        <v>0.34</v>
      </c>
    </row>
    <row r="6070" spans="1:10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0.32</v>
      </c>
      <c r="H6070">
        <v>0.43</v>
      </c>
      <c r="I6070">
        <v>0.11</v>
      </c>
      <c r="J6070">
        <v>0.31</v>
      </c>
    </row>
    <row r="6071" spans="1:10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0.33</v>
      </c>
      <c r="H6071">
        <v>0.44</v>
      </c>
      <c r="I6071">
        <v>0.15</v>
      </c>
      <c r="J6071">
        <v>0.32</v>
      </c>
    </row>
    <row r="6072" spans="1:10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0.37</v>
      </c>
      <c r="H6072">
        <v>0.45</v>
      </c>
      <c r="I6072">
        <v>0.11</v>
      </c>
      <c r="J6072">
        <v>0.31</v>
      </c>
    </row>
    <row r="6073" spans="1:10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0.39</v>
      </c>
      <c r="H6073">
        <v>0.42</v>
      </c>
      <c r="I6073">
        <v>0.1</v>
      </c>
      <c r="J6073">
        <v>0.32</v>
      </c>
    </row>
    <row r="6074" spans="1:10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0.3</v>
      </c>
      <c r="H6074">
        <v>0.47</v>
      </c>
      <c r="I6074">
        <v>0.14000000000000001</v>
      </c>
      <c r="J6074">
        <v>0.36</v>
      </c>
    </row>
    <row r="6075" spans="1:10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0.38</v>
      </c>
      <c r="H6075">
        <v>0.5</v>
      </c>
      <c r="I6075">
        <v>0.16</v>
      </c>
      <c r="J6075">
        <v>0.32</v>
      </c>
    </row>
    <row r="6076" spans="1:10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0.3</v>
      </c>
      <c r="H6076">
        <v>0.47</v>
      </c>
      <c r="I6076">
        <v>0.14000000000000001</v>
      </c>
      <c r="J6076">
        <v>0.34</v>
      </c>
    </row>
    <row r="6077" spans="1:10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0.39</v>
      </c>
      <c r="H6077">
        <v>0.42</v>
      </c>
      <c r="I6077">
        <v>0.2</v>
      </c>
      <c r="J6077">
        <v>0.39</v>
      </c>
    </row>
    <row r="6078" spans="1:10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0.38</v>
      </c>
      <c r="H6078">
        <v>0.49</v>
      </c>
      <c r="I6078">
        <v>0.1</v>
      </c>
      <c r="J6078">
        <v>0.31</v>
      </c>
    </row>
    <row r="6079" spans="1:10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0.34</v>
      </c>
      <c r="H6079">
        <v>0.49</v>
      </c>
      <c r="I6079">
        <v>0.18</v>
      </c>
      <c r="J6079">
        <v>0.38</v>
      </c>
    </row>
    <row r="6080" spans="1:10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0.31</v>
      </c>
      <c r="H6080">
        <v>0.42</v>
      </c>
      <c r="I6080">
        <v>0.13</v>
      </c>
      <c r="J6080">
        <v>0.33</v>
      </c>
    </row>
    <row r="6081" spans="1:10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0.35</v>
      </c>
      <c r="H6081">
        <v>0.47</v>
      </c>
      <c r="I6081">
        <v>0.14000000000000001</v>
      </c>
      <c r="J6081">
        <v>0.4</v>
      </c>
    </row>
    <row r="6082" spans="1:10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0.32</v>
      </c>
      <c r="H6082">
        <v>0.48</v>
      </c>
      <c r="I6082">
        <v>0.16</v>
      </c>
      <c r="J6082">
        <v>0.3</v>
      </c>
    </row>
    <row r="6083" spans="1:10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0.37</v>
      </c>
      <c r="H6083">
        <v>0.5</v>
      </c>
      <c r="I6083">
        <v>0.16</v>
      </c>
      <c r="J6083">
        <v>0.35</v>
      </c>
    </row>
    <row r="6084" spans="1:10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0.4</v>
      </c>
      <c r="H6084">
        <v>0.44</v>
      </c>
      <c r="I6084">
        <v>0.16</v>
      </c>
      <c r="J6084">
        <v>0.33</v>
      </c>
    </row>
    <row r="6085" spans="1:10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0.39</v>
      </c>
      <c r="H6085">
        <v>0.45</v>
      </c>
      <c r="I6085">
        <v>0.16</v>
      </c>
      <c r="J6085">
        <v>0.32</v>
      </c>
    </row>
    <row r="6086" spans="1:10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0.35</v>
      </c>
      <c r="H6086">
        <v>0.44</v>
      </c>
      <c r="I6086">
        <v>0.2</v>
      </c>
      <c r="J6086">
        <v>0.31</v>
      </c>
    </row>
    <row r="6087" spans="1:10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0.32</v>
      </c>
      <c r="H6087">
        <v>0.42</v>
      </c>
      <c r="I6087">
        <v>0.15</v>
      </c>
      <c r="J6087">
        <v>0.31</v>
      </c>
    </row>
    <row r="6088" spans="1:10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0.36</v>
      </c>
      <c r="H6088">
        <v>0.42</v>
      </c>
      <c r="I6088">
        <v>0.11</v>
      </c>
      <c r="J6088">
        <v>0.31</v>
      </c>
    </row>
    <row r="6089" spans="1:10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0.35</v>
      </c>
      <c r="H6089">
        <v>0.4</v>
      </c>
      <c r="I6089">
        <v>0.14000000000000001</v>
      </c>
      <c r="J6089">
        <v>0.37</v>
      </c>
    </row>
    <row r="6090" spans="1:10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0.35</v>
      </c>
      <c r="H6090">
        <v>0.48</v>
      </c>
      <c r="I6090">
        <v>0.13</v>
      </c>
      <c r="J6090">
        <v>0.39</v>
      </c>
    </row>
    <row r="6091" spans="1:10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0.33</v>
      </c>
      <c r="H6091">
        <v>0.47</v>
      </c>
      <c r="I6091">
        <v>0.18</v>
      </c>
      <c r="J6091">
        <v>0.31</v>
      </c>
    </row>
    <row r="6092" spans="1:10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0.3</v>
      </c>
      <c r="H6092">
        <v>0.45</v>
      </c>
      <c r="I6092">
        <v>0.1</v>
      </c>
      <c r="J6092">
        <v>0.37</v>
      </c>
    </row>
    <row r="6093" spans="1:10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0.39</v>
      </c>
      <c r="H6093">
        <v>0.41</v>
      </c>
      <c r="I6093">
        <v>0.15</v>
      </c>
      <c r="J6093">
        <v>0.4</v>
      </c>
    </row>
    <row r="6094" spans="1:10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0.3</v>
      </c>
      <c r="H6094">
        <v>0.42</v>
      </c>
      <c r="I6094">
        <v>0.19</v>
      </c>
      <c r="J6094">
        <v>0.37</v>
      </c>
    </row>
    <row r="6095" spans="1:10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0.3</v>
      </c>
      <c r="H6095">
        <v>0.5</v>
      </c>
      <c r="I6095">
        <v>0.15</v>
      </c>
      <c r="J6095">
        <v>0.37</v>
      </c>
    </row>
    <row r="6096" spans="1:10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0.35</v>
      </c>
      <c r="H6096">
        <v>0.49</v>
      </c>
      <c r="I6096">
        <v>0.1</v>
      </c>
      <c r="J6096">
        <v>0.35</v>
      </c>
    </row>
    <row r="6097" spans="1:10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0.37</v>
      </c>
      <c r="H6097">
        <v>0.48</v>
      </c>
      <c r="I6097">
        <v>0.14000000000000001</v>
      </c>
      <c r="J6097">
        <v>0.39</v>
      </c>
    </row>
    <row r="6098" spans="1:10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0.3</v>
      </c>
      <c r="H6098">
        <v>0.49</v>
      </c>
      <c r="I6098">
        <v>0.2</v>
      </c>
      <c r="J6098">
        <v>0.31</v>
      </c>
    </row>
    <row r="6099" spans="1:10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0.31</v>
      </c>
      <c r="H6099">
        <v>0.49</v>
      </c>
      <c r="I6099">
        <v>0.17</v>
      </c>
      <c r="J6099">
        <v>0.32</v>
      </c>
    </row>
    <row r="6100" spans="1:10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0.34</v>
      </c>
      <c r="H6100">
        <v>0.42</v>
      </c>
      <c r="I6100">
        <v>0.15</v>
      </c>
      <c r="J6100">
        <v>0.38</v>
      </c>
    </row>
    <row r="6101" spans="1:10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0.31</v>
      </c>
      <c r="H6101">
        <v>0.47</v>
      </c>
      <c r="I6101">
        <v>0.14000000000000001</v>
      </c>
      <c r="J6101">
        <v>0.35</v>
      </c>
    </row>
    <row r="6102" spans="1:10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0.39</v>
      </c>
      <c r="H6102">
        <v>0.47</v>
      </c>
      <c r="I6102">
        <v>0.2</v>
      </c>
      <c r="J6102">
        <v>0.31</v>
      </c>
    </row>
    <row r="6103" spans="1:10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0.33</v>
      </c>
      <c r="H6103">
        <v>0.43</v>
      </c>
      <c r="I6103">
        <v>0.11</v>
      </c>
      <c r="J6103">
        <v>0.34</v>
      </c>
    </row>
    <row r="6104" spans="1:10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0.36</v>
      </c>
      <c r="H6104">
        <v>0.42</v>
      </c>
      <c r="I6104">
        <v>0.1</v>
      </c>
      <c r="J6104">
        <v>0.39</v>
      </c>
    </row>
    <row r="6105" spans="1:10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0.3</v>
      </c>
      <c r="H6105">
        <v>0.45</v>
      </c>
      <c r="I6105">
        <v>0.15</v>
      </c>
      <c r="J6105">
        <v>0.38</v>
      </c>
    </row>
    <row r="6106" spans="1:10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0.31</v>
      </c>
      <c r="H6106">
        <v>0.42</v>
      </c>
      <c r="I6106">
        <v>0.15</v>
      </c>
      <c r="J6106">
        <v>0.32</v>
      </c>
    </row>
    <row r="6107" spans="1:10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0.34</v>
      </c>
      <c r="H6107">
        <v>0.49</v>
      </c>
      <c r="I6107">
        <v>0.13</v>
      </c>
      <c r="J6107">
        <v>0.36</v>
      </c>
    </row>
    <row r="6108" spans="1:10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0.34</v>
      </c>
      <c r="H6108">
        <v>0.42</v>
      </c>
      <c r="I6108">
        <v>0.2</v>
      </c>
      <c r="J6108">
        <v>0.39</v>
      </c>
    </row>
    <row r="6109" spans="1:10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0.4</v>
      </c>
      <c r="H6109">
        <v>0.42</v>
      </c>
      <c r="I6109">
        <v>0.19</v>
      </c>
      <c r="J6109">
        <v>0.32</v>
      </c>
    </row>
    <row r="6110" spans="1:10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0.38</v>
      </c>
      <c r="H6110">
        <v>0.45</v>
      </c>
      <c r="I6110">
        <v>0.18</v>
      </c>
      <c r="J6110">
        <v>0.33</v>
      </c>
    </row>
    <row r="6111" spans="1:10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0.35</v>
      </c>
      <c r="H6111">
        <v>0.49</v>
      </c>
      <c r="I6111">
        <v>0.12</v>
      </c>
      <c r="J6111">
        <v>0.38</v>
      </c>
    </row>
    <row r="6112" spans="1:10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0.4</v>
      </c>
      <c r="H6112">
        <v>0.41</v>
      </c>
      <c r="I6112">
        <v>0.15</v>
      </c>
      <c r="J6112">
        <v>0.3</v>
      </c>
    </row>
    <row r="6113" spans="1:10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0.35</v>
      </c>
      <c r="H6113">
        <v>0.45</v>
      </c>
      <c r="I6113">
        <v>0.13</v>
      </c>
      <c r="J6113">
        <v>0.3</v>
      </c>
    </row>
    <row r="6114" spans="1:10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0.38</v>
      </c>
      <c r="H6114">
        <v>0.42</v>
      </c>
      <c r="I6114">
        <v>0.1</v>
      </c>
      <c r="J6114">
        <v>0.35</v>
      </c>
    </row>
    <row r="6115" spans="1:10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0.32</v>
      </c>
      <c r="H6115">
        <v>0.48</v>
      </c>
      <c r="I6115">
        <v>0.12</v>
      </c>
      <c r="J6115">
        <v>0.36</v>
      </c>
    </row>
    <row r="6116" spans="1:10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0.36</v>
      </c>
      <c r="H6116">
        <v>0.5</v>
      </c>
      <c r="I6116">
        <v>0.1</v>
      </c>
      <c r="J6116">
        <v>0.38</v>
      </c>
    </row>
    <row r="6117" spans="1:10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0.33</v>
      </c>
      <c r="H6117">
        <v>0.44</v>
      </c>
      <c r="I6117">
        <v>0.13</v>
      </c>
      <c r="J6117">
        <v>0.35</v>
      </c>
    </row>
    <row r="6118" spans="1:10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0.38</v>
      </c>
      <c r="H6118">
        <v>0.47</v>
      </c>
      <c r="I6118">
        <v>0.14000000000000001</v>
      </c>
      <c r="J6118">
        <v>0.39</v>
      </c>
    </row>
    <row r="6119" spans="1:10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0.36</v>
      </c>
      <c r="H6119">
        <v>0.46</v>
      </c>
      <c r="I6119">
        <v>0.15</v>
      </c>
      <c r="J6119">
        <v>0.34</v>
      </c>
    </row>
    <row r="6120" spans="1:10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0.3</v>
      </c>
      <c r="H6120">
        <v>0.46</v>
      </c>
      <c r="I6120">
        <v>0.19</v>
      </c>
      <c r="J6120">
        <v>0.32</v>
      </c>
    </row>
    <row r="6121" spans="1:10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0.31</v>
      </c>
      <c r="H6121">
        <v>0.42</v>
      </c>
      <c r="I6121">
        <v>0.17</v>
      </c>
      <c r="J6121">
        <v>0.34</v>
      </c>
    </row>
    <row r="6122" spans="1:10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0.39</v>
      </c>
      <c r="H6122">
        <v>0.48</v>
      </c>
      <c r="I6122">
        <v>0.11</v>
      </c>
      <c r="J6122">
        <v>0.34</v>
      </c>
    </row>
    <row r="6123" spans="1:10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0.35</v>
      </c>
      <c r="H6123">
        <v>0.42</v>
      </c>
      <c r="I6123">
        <v>0.11</v>
      </c>
      <c r="J6123">
        <v>0.32</v>
      </c>
    </row>
    <row r="6124" spans="1:10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0.4</v>
      </c>
      <c r="H6124">
        <v>0.43</v>
      </c>
      <c r="I6124">
        <v>0.18</v>
      </c>
      <c r="J6124">
        <v>0.35</v>
      </c>
    </row>
    <row r="6125" spans="1:10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0.31</v>
      </c>
      <c r="H6125">
        <v>0.45</v>
      </c>
      <c r="I6125">
        <v>0.11</v>
      </c>
      <c r="J6125">
        <v>0.4</v>
      </c>
    </row>
    <row r="6126" spans="1:10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0.37</v>
      </c>
      <c r="H6126">
        <v>0.5</v>
      </c>
      <c r="I6126">
        <v>0.15</v>
      </c>
      <c r="J6126">
        <v>0.39</v>
      </c>
    </row>
    <row r="6127" spans="1:10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0.32</v>
      </c>
      <c r="H6127">
        <v>0.44</v>
      </c>
      <c r="I6127">
        <v>0.13</v>
      </c>
      <c r="J6127">
        <v>0.37</v>
      </c>
    </row>
    <row r="6128" spans="1:10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0.32</v>
      </c>
      <c r="H6128">
        <v>0.48</v>
      </c>
      <c r="I6128">
        <v>0.15</v>
      </c>
      <c r="J6128">
        <v>0.38</v>
      </c>
    </row>
    <row r="6129" spans="1:10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0.32</v>
      </c>
      <c r="H6129">
        <v>0.45</v>
      </c>
      <c r="I6129">
        <v>0.1</v>
      </c>
      <c r="J6129">
        <v>0.35</v>
      </c>
    </row>
    <row r="6130" spans="1:10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0.35</v>
      </c>
      <c r="H6130">
        <v>0.49</v>
      </c>
      <c r="I6130">
        <v>0.18</v>
      </c>
      <c r="J6130">
        <v>0.4</v>
      </c>
    </row>
    <row r="6131" spans="1:10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0.34</v>
      </c>
      <c r="H6131">
        <v>0.42</v>
      </c>
      <c r="I6131">
        <v>0.14000000000000001</v>
      </c>
      <c r="J6131">
        <v>0.36</v>
      </c>
    </row>
    <row r="6132" spans="1:10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0.3</v>
      </c>
      <c r="H6132">
        <v>0.45</v>
      </c>
      <c r="I6132">
        <v>0.19</v>
      </c>
      <c r="J6132">
        <v>0.4</v>
      </c>
    </row>
    <row r="6133" spans="1:10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0.32</v>
      </c>
      <c r="H6133">
        <v>0.43</v>
      </c>
      <c r="I6133">
        <v>0.15</v>
      </c>
      <c r="J6133">
        <v>0.3</v>
      </c>
    </row>
    <row r="6134" spans="1:10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0.37</v>
      </c>
      <c r="H6134">
        <v>0.41</v>
      </c>
      <c r="I6134">
        <v>0.2</v>
      </c>
      <c r="J6134">
        <v>0.34</v>
      </c>
    </row>
    <row r="6135" spans="1:10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0.36</v>
      </c>
      <c r="H6135">
        <v>0.46</v>
      </c>
      <c r="I6135">
        <v>0.15</v>
      </c>
      <c r="J6135">
        <v>0.31</v>
      </c>
    </row>
    <row r="6136" spans="1:10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0.33</v>
      </c>
      <c r="H6136">
        <v>0.49</v>
      </c>
      <c r="I6136">
        <v>0.19</v>
      </c>
      <c r="J6136">
        <v>0.3</v>
      </c>
    </row>
    <row r="6137" spans="1:10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0.3</v>
      </c>
      <c r="H6137">
        <v>0.42</v>
      </c>
      <c r="I6137">
        <v>0.19</v>
      </c>
      <c r="J6137">
        <v>0.39</v>
      </c>
    </row>
    <row r="6138" spans="1:10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0.37</v>
      </c>
      <c r="H6138">
        <v>0.46</v>
      </c>
      <c r="I6138">
        <v>0.16</v>
      </c>
      <c r="J6138">
        <v>0.33</v>
      </c>
    </row>
    <row r="6139" spans="1:10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0.4</v>
      </c>
      <c r="H6139">
        <v>0.45</v>
      </c>
      <c r="I6139">
        <v>0.1</v>
      </c>
      <c r="J6139">
        <v>0.32</v>
      </c>
    </row>
    <row r="6140" spans="1:10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0.37</v>
      </c>
      <c r="H6140">
        <v>0.4</v>
      </c>
      <c r="I6140">
        <v>0.13</v>
      </c>
      <c r="J6140">
        <v>0.35</v>
      </c>
    </row>
    <row r="6141" spans="1:10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0.3</v>
      </c>
      <c r="H6141">
        <v>0.41</v>
      </c>
      <c r="I6141">
        <v>0.11</v>
      </c>
      <c r="J6141">
        <v>0.4</v>
      </c>
    </row>
    <row r="6142" spans="1:10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0.31</v>
      </c>
      <c r="H6142">
        <v>0.47</v>
      </c>
      <c r="I6142">
        <v>0.17</v>
      </c>
      <c r="J6142">
        <v>0.35</v>
      </c>
    </row>
    <row r="6143" spans="1:10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0.35</v>
      </c>
      <c r="H6143">
        <v>0.46</v>
      </c>
      <c r="I6143">
        <v>0.17</v>
      </c>
      <c r="J6143">
        <v>0.32</v>
      </c>
    </row>
    <row r="6144" spans="1:10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0.37</v>
      </c>
      <c r="H6144">
        <v>0.44</v>
      </c>
      <c r="I6144">
        <v>0.12</v>
      </c>
      <c r="J6144">
        <v>0.33</v>
      </c>
    </row>
    <row r="6145" spans="1:10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0.33</v>
      </c>
      <c r="H6145">
        <v>0.5</v>
      </c>
      <c r="I6145">
        <v>0.15</v>
      </c>
      <c r="J6145">
        <v>0.34</v>
      </c>
    </row>
    <row r="6146" spans="1:10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0.4</v>
      </c>
      <c r="H6146">
        <v>0.48</v>
      </c>
      <c r="I6146">
        <v>0.14000000000000001</v>
      </c>
      <c r="J6146">
        <v>0.4</v>
      </c>
    </row>
    <row r="6147" spans="1:10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0.37</v>
      </c>
      <c r="H6147">
        <v>0.44</v>
      </c>
      <c r="I6147">
        <v>0.17</v>
      </c>
      <c r="J6147">
        <v>0.39</v>
      </c>
    </row>
    <row r="6148" spans="1:10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0.34</v>
      </c>
      <c r="H6148">
        <v>0.44</v>
      </c>
      <c r="I6148">
        <v>0.2</v>
      </c>
      <c r="J6148">
        <v>0.39</v>
      </c>
    </row>
    <row r="6149" spans="1:10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0.35</v>
      </c>
      <c r="H6149">
        <v>0.43</v>
      </c>
      <c r="I6149">
        <v>0.19</v>
      </c>
      <c r="J6149">
        <v>0.39</v>
      </c>
    </row>
    <row r="6150" spans="1:10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0.38</v>
      </c>
      <c r="H6150">
        <v>0.5</v>
      </c>
      <c r="I6150">
        <v>0.19</v>
      </c>
      <c r="J6150">
        <v>0.4</v>
      </c>
    </row>
    <row r="6151" spans="1:10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0.36</v>
      </c>
      <c r="H6151">
        <v>0.46</v>
      </c>
      <c r="I6151">
        <v>0.11</v>
      </c>
      <c r="J6151">
        <v>0.4</v>
      </c>
    </row>
    <row r="6152" spans="1:10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0.38</v>
      </c>
      <c r="H6152">
        <v>0.46</v>
      </c>
      <c r="I6152">
        <v>0.12</v>
      </c>
      <c r="J6152">
        <v>0.36</v>
      </c>
    </row>
    <row r="6153" spans="1:10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0.38</v>
      </c>
      <c r="H6153">
        <v>0.42</v>
      </c>
      <c r="I6153">
        <v>0.19</v>
      </c>
      <c r="J6153">
        <v>0.3</v>
      </c>
    </row>
    <row r="6154" spans="1:10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0.37</v>
      </c>
      <c r="H6154">
        <v>0.4</v>
      </c>
      <c r="I6154">
        <v>0.17</v>
      </c>
      <c r="J6154">
        <v>0.38</v>
      </c>
    </row>
    <row r="6155" spans="1:10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0.31</v>
      </c>
      <c r="H6155">
        <v>0.5</v>
      </c>
      <c r="I6155">
        <v>0.12</v>
      </c>
      <c r="J6155">
        <v>0.4</v>
      </c>
    </row>
    <row r="6156" spans="1:10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0.37</v>
      </c>
      <c r="H6156">
        <v>0.45</v>
      </c>
      <c r="I6156">
        <v>0.16</v>
      </c>
      <c r="J6156">
        <v>0.31</v>
      </c>
    </row>
    <row r="6157" spans="1:10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0.33</v>
      </c>
      <c r="H6157">
        <v>0.46</v>
      </c>
      <c r="I6157">
        <v>0.19</v>
      </c>
      <c r="J6157">
        <v>0.37</v>
      </c>
    </row>
    <row r="6158" spans="1:10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0.36</v>
      </c>
      <c r="H6158">
        <v>0.41</v>
      </c>
      <c r="I6158">
        <v>0.13</v>
      </c>
      <c r="J6158">
        <v>0.32</v>
      </c>
    </row>
    <row r="6159" spans="1:10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0.32</v>
      </c>
      <c r="H6159">
        <v>0.5</v>
      </c>
      <c r="I6159">
        <v>0.16</v>
      </c>
      <c r="J6159">
        <v>0.34</v>
      </c>
    </row>
    <row r="6160" spans="1:10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0.37</v>
      </c>
      <c r="H6160">
        <v>0.49</v>
      </c>
      <c r="I6160">
        <v>0.16</v>
      </c>
      <c r="J6160">
        <v>0.31</v>
      </c>
    </row>
    <row r="6161" spans="1:10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0.33</v>
      </c>
      <c r="H6161">
        <v>0.5</v>
      </c>
      <c r="I6161">
        <v>0.18</v>
      </c>
      <c r="J6161">
        <v>0.38</v>
      </c>
    </row>
    <row r="6162" spans="1:10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0.37</v>
      </c>
      <c r="H6162">
        <v>0.48</v>
      </c>
      <c r="I6162">
        <v>0.16</v>
      </c>
      <c r="J6162">
        <v>0.36</v>
      </c>
    </row>
    <row r="6163" spans="1:10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0.31</v>
      </c>
      <c r="H6163">
        <v>0.49</v>
      </c>
      <c r="I6163">
        <v>0.19</v>
      </c>
      <c r="J6163">
        <v>0.3</v>
      </c>
    </row>
    <row r="6164" spans="1:10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0.4</v>
      </c>
      <c r="H6164">
        <v>0.41</v>
      </c>
      <c r="I6164">
        <v>0.2</v>
      </c>
      <c r="J6164">
        <v>0.37</v>
      </c>
    </row>
    <row r="6165" spans="1:10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0.31</v>
      </c>
      <c r="H6165">
        <v>0.44</v>
      </c>
      <c r="I6165">
        <v>0.17</v>
      </c>
      <c r="J6165">
        <v>0.38</v>
      </c>
    </row>
    <row r="6166" spans="1:10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0.35</v>
      </c>
      <c r="H6166">
        <v>0.47</v>
      </c>
      <c r="I6166">
        <v>0.15</v>
      </c>
      <c r="J6166">
        <v>0.32</v>
      </c>
    </row>
    <row r="6167" spans="1:10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0.39</v>
      </c>
      <c r="H6167">
        <v>0.49</v>
      </c>
      <c r="I6167">
        <v>0.1</v>
      </c>
      <c r="J6167">
        <v>0.34</v>
      </c>
    </row>
    <row r="6168" spans="1:10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0.34</v>
      </c>
      <c r="H6168">
        <v>0.4</v>
      </c>
      <c r="I6168">
        <v>0.15</v>
      </c>
      <c r="J6168">
        <v>0.36</v>
      </c>
    </row>
    <row r="6169" spans="1:10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0.4</v>
      </c>
      <c r="H6169">
        <v>0.43</v>
      </c>
      <c r="I6169">
        <v>0.18</v>
      </c>
      <c r="J6169">
        <v>0.3</v>
      </c>
    </row>
    <row r="6170" spans="1:10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0.35</v>
      </c>
      <c r="H6170">
        <v>0.5</v>
      </c>
      <c r="I6170">
        <v>0.14000000000000001</v>
      </c>
      <c r="J6170">
        <v>0.34</v>
      </c>
    </row>
    <row r="6171" spans="1:10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0.32</v>
      </c>
      <c r="H6171">
        <v>0.44</v>
      </c>
      <c r="I6171">
        <v>0.17</v>
      </c>
      <c r="J6171">
        <v>0.33</v>
      </c>
    </row>
    <row r="6172" spans="1:10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0.32</v>
      </c>
      <c r="H6172">
        <v>0.46</v>
      </c>
      <c r="I6172">
        <v>0.14000000000000001</v>
      </c>
      <c r="J6172">
        <v>0.36</v>
      </c>
    </row>
    <row r="6173" spans="1:10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0.33</v>
      </c>
      <c r="H6173">
        <v>0.45</v>
      </c>
      <c r="I6173">
        <v>0.11</v>
      </c>
      <c r="J6173">
        <v>0.3</v>
      </c>
    </row>
    <row r="6174" spans="1:10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0.36</v>
      </c>
      <c r="H6174">
        <v>0.48</v>
      </c>
      <c r="I6174">
        <v>0.17</v>
      </c>
      <c r="J6174">
        <v>0.4</v>
      </c>
    </row>
    <row r="6175" spans="1:10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0.37</v>
      </c>
      <c r="H6175">
        <v>0.42</v>
      </c>
      <c r="I6175">
        <v>0.14000000000000001</v>
      </c>
      <c r="J6175">
        <v>0.34</v>
      </c>
    </row>
    <row r="6176" spans="1:10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0.3</v>
      </c>
      <c r="H6176">
        <v>0.5</v>
      </c>
      <c r="I6176">
        <v>0.11</v>
      </c>
      <c r="J6176">
        <v>0.32</v>
      </c>
    </row>
    <row r="6177" spans="1:10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0.4</v>
      </c>
      <c r="H6177">
        <v>0.44</v>
      </c>
      <c r="I6177">
        <v>0.19</v>
      </c>
      <c r="J6177">
        <v>0.34</v>
      </c>
    </row>
    <row r="6178" spans="1:10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0.35</v>
      </c>
      <c r="H6178">
        <v>0.48</v>
      </c>
      <c r="I6178">
        <v>0.11</v>
      </c>
      <c r="J6178">
        <v>0.32</v>
      </c>
    </row>
    <row r="6179" spans="1:10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0.32</v>
      </c>
      <c r="H6179">
        <v>0.45</v>
      </c>
      <c r="I6179">
        <v>0.16</v>
      </c>
      <c r="J6179">
        <v>0.31</v>
      </c>
    </row>
    <row r="6180" spans="1:10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0.36</v>
      </c>
      <c r="H6180">
        <v>0.47</v>
      </c>
      <c r="I6180">
        <v>0.15</v>
      </c>
      <c r="J6180">
        <v>0.31</v>
      </c>
    </row>
    <row r="6181" spans="1:10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0.31</v>
      </c>
      <c r="H6181">
        <v>0.43</v>
      </c>
      <c r="I6181">
        <v>0.1</v>
      </c>
      <c r="J6181">
        <v>0.37</v>
      </c>
    </row>
    <row r="6182" spans="1:10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0.39</v>
      </c>
      <c r="H6182">
        <v>0.45</v>
      </c>
      <c r="I6182">
        <v>0.19</v>
      </c>
      <c r="J6182">
        <v>0.3</v>
      </c>
    </row>
    <row r="6183" spans="1:10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0.39</v>
      </c>
      <c r="H6183">
        <v>0.43</v>
      </c>
      <c r="I6183">
        <v>0.16</v>
      </c>
      <c r="J6183">
        <v>0.36</v>
      </c>
    </row>
    <row r="6184" spans="1:10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0.3</v>
      </c>
      <c r="H6184">
        <v>0.48</v>
      </c>
      <c r="I6184">
        <v>0.11</v>
      </c>
      <c r="J6184">
        <v>0.33</v>
      </c>
    </row>
    <row r="6185" spans="1:10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0.32</v>
      </c>
      <c r="H6185">
        <v>0.41</v>
      </c>
      <c r="I6185">
        <v>0.11</v>
      </c>
      <c r="J6185">
        <v>0.3</v>
      </c>
    </row>
    <row r="6186" spans="1:10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0.36</v>
      </c>
      <c r="H6186">
        <v>0.41</v>
      </c>
      <c r="I6186">
        <v>0.2</v>
      </c>
      <c r="J6186">
        <v>0.38</v>
      </c>
    </row>
    <row r="6187" spans="1:10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0.35</v>
      </c>
      <c r="H6187">
        <v>0.46</v>
      </c>
      <c r="I6187">
        <v>0.12</v>
      </c>
      <c r="J6187">
        <v>0.33</v>
      </c>
    </row>
    <row r="6188" spans="1:10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0.35</v>
      </c>
      <c r="H6188">
        <v>0.48</v>
      </c>
      <c r="I6188">
        <v>0.11</v>
      </c>
      <c r="J6188">
        <v>0.35</v>
      </c>
    </row>
    <row r="6189" spans="1:10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0.34</v>
      </c>
      <c r="H6189">
        <v>0.43</v>
      </c>
      <c r="I6189">
        <v>0.16</v>
      </c>
      <c r="J6189">
        <v>0.35</v>
      </c>
    </row>
    <row r="6190" spans="1:10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0.34</v>
      </c>
      <c r="H6190">
        <v>0.5</v>
      </c>
      <c r="I6190">
        <v>0.11</v>
      </c>
      <c r="J6190">
        <v>0.3</v>
      </c>
    </row>
    <row r="6191" spans="1:10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0.37</v>
      </c>
      <c r="H6191">
        <v>0.49</v>
      </c>
      <c r="I6191">
        <v>0.12</v>
      </c>
      <c r="J6191">
        <v>0.35</v>
      </c>
    </row>
    <row r="6192" spans="1:10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0.34</v>
      </c>
      <c r="H6192">
        <v>0.42</v>
      </c>
      <c r="I6192">
        <v>0.2</v>
      </c>
      <c r="J6192">
        <v>0.33</v>
      </c>
    </row>
    <row r="6193" spans="1:10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0.31</v>
      </c>
      <c r="H6193">
        <v>0.45</v>
      </c>
      <c r="I6193">
        <v>0.1</v>
      </c>
      <c r="J6193">
        <v>0.37</v>
      </c>
    </row>
    <row r="6194" spans="1:10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0.3</v>
      </c>
      <c r="H6194">
        <v>0.5</v>
      </c>
      <c r="I6194">
        <v>0.19</v>
      </c>
      <c r="J6194">
        <v>0.35</v>
      </c>
    </row>
    <row r="6195" spans="1:10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0.37</v>
      </c>
      <c r="H6195">
        <v>0.49</v>
      </c>
      <c r="I6195">
        <v>0.14000000000000001</v>
      </c>
      <c r="J6195">
        <v>0.34</v>
      </c>
    </row>
    <row r="6196" spans="1:10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0.33</v>
      </c>
      <c r="H6196">
        <v>0.4</v>
      </c>
      <c r="I6196">
        <v>0.14000000000000001</v>
      </c>
      <c r="J6196">
        <v>0.34</v>
      </c>
    </row>
    <row r="6197" spans="1:10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0.33</v>
      </c>
      <c r="H6197">
        <v>0.42</v>
      </c>
      <c r="I6197">
        <v>0.18</v>
      </c>
      <c r="J6197">
        <v>0.35</v>
      </c>
    </row>
    <row r="6198" spans="1:10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0.34</v>
      </c>
      <c r="H6198">
        <v>0.41</v>
      </c>
      <c r="I6198">
        <v>0.11</v>
      </c>
      <c r="J6198">
        <v>0.38</v>
      </c>
    </row>
    <row r="6199" spans="1:10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0.32</v>
      </c>
      <c r="H6199">
        <v>0.42</v>
      </c>
      <c r="I6199">
        <v>0.18</v>
      </c>
      <c r="J6199">
        <v>0.32</v>
      </c>
    </row>
    <row r="6200" spans="1:10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0.32</v>
      </c>
      <c r="H6200">
        <v>0.49</v>
      </c>
      <c r="I6200">
        <v>0.2</v>
      </c>
      <c r="J6200">
        <v>0.36</v>
      </c>
    </row>
    <row r="6201" spans="1:10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0.34</v>
      </c>
      <c r="H6201">
        <v>0.47</v>
      </c>
      <c r="I6201">
        <v>0.11</v>
      </c>
      <c r="J6201">
        <v>0.32</v>
      </c>
    </row>
    <row r="6202" spans="1:10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0.38</v>
      </c>
      <c r="H6202">
        <v>0.42</v>
      </c>
      <c r="I6202">
        <v>0.19</v>
      </c>
      <c r="J6202">
        <v>0.3</v>
      </c>
    </row>
    <row r="6203" spans="1:10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0.3</v>
      </c>
      <c r="H6203">
        <v>0.44</v>
      </c>
      <c r="I6203">
        <v>0.1</v>
      </c>
      <c r="J6203">
        <v>0.38</v>
      </c>
    </row>
    <row r="6204" spans="1:10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0.32</v>
      </c>
      <c r="H6204">
        <v>0.43</v>
      </c>
      <c r="I6204">
        <v>0.16</v>
      </c>
      <c r="J6204">
        <v>0.32</v>
      </c>
    </row>
    <row r="6205" spans="1:10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0.38</v>
      </c>
      <c r="H6205">
        <v>0.43</v>
      </c>
      <c r="I6205">
        <v>0.1</v>
      </c>
      <c r="J6205">
        <v>0.33</v>
      </c>
    </row>
    <row r="6206" spans="1:10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0.32</v>
      </c>
      <c r="H6206">
        <v>0.49</v>
      </c>
      <c r="I6206">
        <v>0.12</v>
      </c>
      <c r="J6206">
        <v>0.36</v>
      </c>
    </row>
    <row r="6207" spans="1:10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0.34</v>
      </c>
      <c r="H6207">
        <v>0.45</v>
      </c>
      <c r="I6207">
        <v>0.16</v>
      </c>
      <c r="J6207">
        <v>0.34</v>
      </c>
    </row>
    <row r="6208" spans="1:10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0.4</v>
      </c>
      <c r="H6208">
        <v>0.4</v>
      </c>
      <c r="I6208">
        <v>0.2</v>
      </c>
      <c r="J6208">
        <v>0.39</v>
      </c>
    </row>
    <row r="6209" spans="1:10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0.34</v>
      </c>
      <c r="H6209">
        <v>0.47</v>
      </c>
      <c r="I6209">
        <v>0.17</v>
      </c>
      <c r="J6209">
        <v>0.39</v>
      </c>
    </row>
    <row r="6210" spans="1:10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0.4</v>
      </c>
      <c r="H6210">
        <v>0.46</v>
      </c>
      <c r="I6210">
        <v>0.1</v>
      </c>
      <c r="J6210">
        <v>0.36</v>
      </c>
    </row>
    <row r="6211" spans="1:10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0.32</v>
      </c>
      <c r="H6211">
        <v>0.42</v>
      </c>
      <c r="I6211">
        <v>0.18</v>
      </c>
      <c r="J6211">
        <v>0.3</v>
      </c>
    </row>
    <row r="6212" spans="1:10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0.35</v>
      </c>
      <c r="H6212">
        <v>0.41</v>
      </c>
      <c r="I6212">
        <v>0.17</v>
      </c>
      <c r="J6212">
        <v>0.31</v>
      </c>
    </row>
    <row r="6213" spans="1:10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0.31</v>
      </c>
      <c r="H6213">
        <v>0.48</v>
      </c>
      <c r="I6213">
        <v>0.1</v>
      </c>
      <c r="J6213">
        <v>0.31</v>
      </c>
    </row>
    <row r="6214" spans="1:10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0.4</v>
      </c>
      <c r="H6214">
        <v>0.48</v>
      </c>
      <c r="I6214">
        <v>0.11</v>
      </c>
      <c r="J6214">
        <v>0.31</v>
      </c>
    </row>
    <row r="6215" spans="1:10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0.31</v>
      </c>
      <c r="H6215">
        <v>0.45</v>
      </c>
      <c r="I6215">
        <v>0.12</v>
      </c>
      <c r="J6215">
        <v>0.33</v>
      </c>
    </row>
    <row r="6216" spans="1:10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0.38</v>
      </c>
      <c r="H6216">
        <v>0.49</v>
      </c>
      <c r="I6216">
        <v>0.12</v>
      </c>
      <c r="J6216">
        <v>0.36</v>
      </c>
    </row>
    <row r="6217" spans="1:10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0.37</v>
      </c>
      <c r="H6217">
        <v>0.44</v>
      </c>
      <c r="I6217">
        <v>0.15</v>
      </c>
      <c r="J6217">
        <v>0.32</v>
      </c>
    </row>
    <row r="6218" spans="1:10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0.4</v>
      </c>
      <c r="H6218">
        <v>0.44</v>
      </c>
      <c r="I6218">
        <v>0.19</v>
      </c>
      <c r="J6218">
        <v>0.37</v>
      </c>
    </row>
    <row r="6219" spans="1:10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0.3</v>
      </c>
      <c r="H6219">
        <v>0.43</v>
      </c>
      <c r="I6219">
        <v>0.2</v>
      </c>
      <c r="J6219">
        <v>0.33</v>
      </c>
    </row>
    <row r="6220" spans="1:10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0.39</v>
      </c>
      <c r="H6220">
        <v>0.45</v>
      </c>
      <c r="I6220">
        <v>0.18</v>
      </c>
      <c r="J6220">
        <v>0.34</v>
      </c>
    </row>
    <row r="6221" spans="1:10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0.35</v>
      </c>
      <c r="H6221">
        <v>0.47</v>
      </c>
      <c r="I6221">
        <v>0.15</v>
      </c>
      <c r="J6221">
        <v>0.33</v>
      </c>
    </row>
    <row r="6222" spans="1:10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0.34</v>
      </c>
      <c r="H6222">
        <v>0.46</v>
      </c>
      <c r="I6222">
        <v>0.1</v>
      </c>
      <c r="J6222">
        <v>0.35</v>
      </c>
    </row>
    <row r="6223" spans="1:10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0.39</v>
      </c>
      <c r="H6223">
        <v>0.47</v>
      </c>
      <c r="I6223">
        <v>0.17</v>
      </c>
      <c r="J6223">
        <v>0.39</v>
      </c>
    </row>
    <row r="6224" spans="1:10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0.3</v>
      </c>
      <c r="H6224">
        <v>0.42</v>
      </c>
      <c r="I6224">
        <v>0.16</v>
      </c>
      <c r="J6224">
        <v>0.4</v>
      </c>
    </row>
    <row r="6225" spans="1:10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0.33</v>
      </c>
      <c r="H6225">
        <v>0.5</v>
      </c>
      <c r="I6225">
        <v>0.13</v>
      </c>
      <c r="J6225">
        <v>0.37</v>
      </c>
    </row>
    <row r="6226" spans="1:10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0.3</v>
      </c>
      <c r="H6226">
        <v>0.5</v>
      </c>
      <c r="I6226">
        <v>0.14000000000000001</v>
      </c>
      <c r="J6226">
        <v>0.34</v>
      </c>
    </row>
    <row r="6227" spans="1:10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0.4</v>
      </c>
      <c r="H6227">
        <v>0.45</v>
      </c>
      <c r="I6227">
        <v>0.15</v>
      </c>
      <c r="J6227">
        <v>0.3</v>
      </c>
    </row>
    <row r="6228" spans="1:10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0.37</v>
      </c>
      <c r="H6228">
        <v>0.46</v>
      </c>
      <c r="I6228">
        <v>0.14000000000000001</v>
      </c>
      <c r="J6228">
        <v>0.38</v>
      </c>
    </row>
    <row r="6229" spans="1:10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0.33</v>
      </c>
      <c r="H6229">
        <v>0.4</v>
      </c>
      <c r="I6229">
        <v>0.19</v>
      </c>
      <c r="J6229">
        <v>0.33</v>
      </c>
    </row>
    <row r="6230" spans="1:10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0.37</v>
      </c>
      <c r="H6230">
        <v>0.48</v>
      </c>
      <c r="I6230">
        <v>0.18</v>
      </c>
      <c r="J6230">
        <v>0.38</v>
      </c>
    </row>
    <row r="6231" spans="1:10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0.33</v>
      </c>
      <c r="H6231">
        <v>0.47</v>
      </c>
      <c r="I6231">
        <v>0.19</v>
      </c>
      <c r="J6231">
        <v>0.39</v>
      </c>
    </row>
    <row r="6232" spans="1:10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0.4</v>
      </c>
      <c r="H6232">
        <v>0.5</v>
      </c>
      <c r="I6232">
        <v>0.2</v>
      </c>
      <c r="J6232">
        <v>0.34</v>
      </c>
    </row>
    <row r="6233" spans="1:10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0.31</v>
      </c>
      <c r="H6233">
        <v>0.44</v>
      </c>
      <c r="I6233">
        <v>0.17</v>
      </c>
      <c r="J6233">
        <v>0.38</v>
      </c>
    </row>
    <row r="6234" spans="1:10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0.39</v>
      </c>
      <c r="H6234">
        <v>0.45</v>
      </c>
      <c r="I6234">
        <v>0.16</v>
      </c>
      <c r="J6234">
        <v>0.38</v>
      </c>
    </row>
    <row r="6235" spans="1:10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0.39</v>
      </c>
      <c r="H6235">
        <v>0.47</v>
      </c>
      <c r="I6235">
        <v>0.18</v>
      </c>
      <c r="J6235">
        <v>0.36</v>
      </c>
    </row>
    <row r="6236" spans="1:10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0.35</v>
      </c>
      <c r="H6236">
        <v>0.46</v>
      </c>
      <c r="I6236">
        <v>0.18</v>
      </c>
      <c r="J6236">
        <v>0.38</v>
      </c>
    </row>
    <row r="6237" spans="1:10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0.3</v>
      </c>
      <c r="H6237">
        <v>0.44</v>
      </c>
      <c r="I6237">
        <v>0.16</v>
      </c>
      <c r="J6237">
        <v>0.34</v>
      </c>
    </row>
    <row r="6238" spans="1:10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0.39</v>
      </c>
      <c r="H6238">
        <v>0.41</v>
      </c>
      <c r="I6238">
        <v>0.1</v>
      </c>
      <c r="J6238">
        <v>0.37</v>
      </c>
    </row>
    <row r="6239" spans="1:10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0.33</v>
      </c>
      <c r="H6239">
        <v>0.46</v>
      </c>
      <c r="I6239">
        <v>0.1</v>
      </c>
      <c r="J6239">
        <v>0.39</v>
      </c>
    </row>
    <row r="6240" spans="1:10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0.37</v>
      </c>
      <c r="H6240">
        <v>0.45</v>
      </c>
      <c r="I6240">
        <v>0.16</v>
      </c>
      <c r="J6240">
        <v>0.4</v>
      </c>
    </row>
    <row r="6241" spans="1:10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0.3</v>
      </c>
      <c r="H6241">
        <v>0.49</v>
      </c>
      <c r="I6241">
        <v>0.1</v>
      </c>
      <c r="J6241">
        <v>0.34</v>
      </c>
    </row>
    <row r="6242" spans="1:10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0.3</v>
      </c>
      <c r="H6242">
        <v>0.45</v>
      </c>
      <c r="I6242">
        <v>0.16</v>
      </c>
      <c r="J6242">
        <v>0.35</v>
      </c>
    </row>
    <row r="6243" spans="1:10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0.4</v>
      </c>
      <c r="H6243">
        <v>0.48</v>
      </c>
      <c r="I6243">
        <v>0.15</v>
      </c>
      <c r="J6243">
        <v>0.37</v>
      </c>
    </row>
    <row r="6244" spans="1:10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0.36</v>
      </c>
      <c r="H6244">
        <v>0.45</v>
      </c>
      <c r="I6244">
        <v>0.19</v>
      </c>
      <c r="J6244">
        <v>0.32</v>
      </c>
    </row>
    <row r="6245" spans="1:10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0.4</v>
      </c>
      <c r="H6245">
        <v>0.46</v>
      </c>
      <c r="I6245">
        <v>0.14000000000000001</v>
      </c>
      <c r="J6245">
        <v>0.33</v>
      </c>
    </row>
    <row r="6246" spans="1:10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0.37</v>
      </c>
      <c r="H6246">
        <v>0.5</v>
      </c>
      <c r="I6246">
        <v>0.11</v>
      </c>
      <c r="J6246">
        <v>0.38</v>
      </c>
    </row>
    <row r="6247" spans="1:10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0.3</v>
      </c>
      <c r="H6247">
        <v>0.47</v>
      </c>
      <c r="I6247">
        <v>0.12</v>
      </c>
      <c r="J6247">
        <v>0.33</v>
      </c>
    </row>
    <row r="6248" spans="1:10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0.4</v>
      </c>
      <c r="H6248">
        <v>0.4</v>
      </c>
      <c r="I6248">
        <v>0.15</v>
      </c>
      <c r="J6248">
        <v>0.4</v>
      </c>
    </row>
    <row r="6249" spans="1:10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0.31</v>
      </c>
      <c r="H6249">
        <v>0.44</v>
      </c>
      <c r="I6249">
        <v>0.12</v>
      </c>
      <c r="J6249">
        <v>0.31</v>
      </c>
    </row>
    <row r="6250" spans="1:10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0.39</v>
      </c>
      <c r="H6250">
        <v>0.45</v>
      </c>
      <c r="I6250">
        <v>0.16</v>
      </c>
      <c r="J6250">
        <v>0.37</v>
      </c>
    </row>
    <row r="6251" spans="1:10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0.31</v>
      </c>
      <c r="H6251">
        <v>0.48</v>
      </c>
      <c r="I6251">
        <v>0.16</v>
      </c>
      <c r="J6251">
        <v>0.31</v>
      </c>
    </row>
    <row r="6252" spans="1:10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0.33</v>
      </c>
      <c r="H6252">
        <v>0.48</v>
      </c>
      <c r="I6252">
        <v>0.11</v>
      </c>
      <c r="J6252">
        <v>0.3</v>
      </c>
    </row>
    <row r="6253" spans="1:10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0.33</v>
      </c>
      <c r="H6253">
        <v>0.42</v>
      </c>
      <c r="I6253">
        <v>0.2</v>
      </c>
      <c r="J6253">
        <v>0.38</v>
      </c>
    </row>
    <row r="6254" spans="1:10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0.35</v>
      </c>
      <c r="H6254">
        <v>0.48</v>
      </c>
      <c r="I6254">
        <v>0.19</v>
      </c>
      <c r="J6254">
        <v>0.35</v>
      </c>
    </row>
    <row r="6255" spans="1:10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0.31</v>
      </c>
      <c r="H6255">
        <v>0.41</v>
      </c>
      <c r="I6255">
        <v>0.1</v>
      </c>
      <c r="J6255">
        <v>0.31</v>
      </c>
    </row>
    <row r="6256" spans="1:10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0.3</v>
      </c>
      <c r="H6256">
        <v>0.48</v>
      </c>
      <c r="I6256">
        <v>0.1</v>
      </c>
      <c r="J6256">
        <v>0.3</v>
      </c>
    </row>
    <row r="6257" spans="1:10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0.35</v>
      </c>
      <c r="H6257">
        <v>0.4</v>
      </c>
      <c r="I6257">
        <v>0.18</v>
      </c>
      <c r="J6257">
        <v>0.37</v>
      </c>
    </row>
    <row r="6258" spans="1:10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0.39</v>
      </c>
      <c r="H6258">
        <v>0.49</v>
      </c>
      <c r="I6258">
        <v>0.16</v>
      </c>
      <c r="J6258">
        <v>0.33</v>
      </c>
    </row>
    <row r="6259" spans="1:10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0.36</v>
      </c>
      <c r="H6259">
        <v>0.43</v>
      </c>
      <c r="I6259">
        <v>0.13</v>
      </c>
      <c r="J6259">
        <v>0.35</v>
      </c>
    </row>
    <row r="6260" spans="1:10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0.31</v>
      </c>
      <c r="H6260">
        <v>0.41</v>
      </c>
      <c r="I6260">
        <v>0.18</v>
      </c>
      <c r="J6260">
        <v>0.38</v>
      </c>
    </row>
    <row r="6261" spans="1:10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0.35</v>
      </c>
      <c r="H6261">
        <v>0.46</v>
      </c>
      <c r="I6261">
        <v>0.19</v>
      </c>
      <c r="J6261">
        <v>0.39</v>
      </c>
    </row>
    <row r="6262" spans="1:10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0.32</v>
      </c>
      <c r="H6262">
        <v>0.44</v>
      </c>
      <c r="I6262">
        <v>0.11</v>
      </c>
      <c r="J6262">
        <v>0.4</v>
      </c>
    </row>
    <row r="6263" spans="1:10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0.35</v>
      </c>
      <c r="H6263">
        <v>0.43</v>
      </c>
      <c r="I6263">
        <v>0.16</v>
      </c>
      <c r="J6263">
        <v>0.35</v>
      </c>
    </row>
    <row r="6264" spans="1:10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0.37</v>
      </c>
      <c r="H6264">
        <v>0.48</v>
      </c>
      <c r="I6264">
        <v>0.14000000000000001</v>
      </c>
      <c r="J6264">
        <v>0.32</v>
      </c>
    </row>
    <row r="6265" spans="1:10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0.35</v>
      </c>
      <c r="H6265">
        <v>0.48</v>
      </c>
      <c r="I6265">
        <v>0.14000000000000001</v>
      </c>
      <c r="J6265">
        <v>0.4</v>
      </c>
    </row>
    <row r="6266" spans="1:10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0.3</v>
      </c>
      <c r="H6266">
        <v>0.45</v>
      </c>
      <c r="I6266">
        <v>0.14000000000000001</v>
      </c>
      <c r="J6266">
        <v>0.31</v>
      </c>
    </row>
    <row r="6267" spans="1:10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0.39</v>
      </c>
      <c r="H6267">
        <v>0.44</v>
      </c>
      <c r="I6267">
        <v>0.13</v>
      </c>
      <c r="J6267">
        <v>0.35</v>
      </c>
    </row>
    <row r="6268" spans="1:10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0.35</v>
      </c>
      <c r="H6268">
        <v>0.5</v>
      </c>
      <c r="I6268">
        <v>0.16</v>
      </c>
      <c r="J6268">
        <v>0.33</v>
      </c>
    </row>
    <row r="6269" spans="1:10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0.32</v>
      </c>
      <c r="H6269">
        <v>0.48</v>
      </c>
      <c r="I6269">
        <v>0.18</v>
      </c>
      <c r="J6269">
        <v>0.31</v>
      </c>
    </row>
    <row r="6270" spans="1:10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0.38</v>
      </c>
      <c r="H6270">
        <v>0.46</v>
      </c>
      <c r="I6270">
        <v>0.13</v>
      </c>
      <c r="J6270">
        <v>0.38</v>
      </c>
    </row>
    <row r="6271" spans="1:10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0.32</v>
      </c>
      <c r="H6271">
        <v>0.42</v>
      </c>
      <c r="I6271">
        <v>0.17</v>
      </c>
      <c r="J6271">
        <v>0.34</v>
      </c>
    </row>
    <row r="6272" spans="1:10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0.3</v>
      </c>
      <c r="H6272">
        <v>0.4</v>
      </c>
      <c r="I6272">
        <v>0.12</v>
      </c>
      <c r="J6272">
        <v>0.36</v>
      </c>
    </row>
    <row r="6273" spans="1:10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0.3</v>
      </c>
      <c r="H6273">
        <v>0.5</v>
      </c>
      <c r="I6273">
        <v>0.16</v>
      </c>
      <c r="J6273">
        <v>0.31</v>
      </c>
    </row>
    <row r="6274" spans="1:10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0.3</v>
      </c>
      <c r="H6274">
        <v>0.49</v>
      </c>
      <c r="I6274">
        <v>0.15</v>
      </c>
      <c r="J6274">
        <v>0.36</v>
      </c>
    </row>
    <row r="6275" spans="1:10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0.38</v>
      </c>
      <c r="H6275">
        <v>0.5</v>
      </c>
      <c r="I6275">
        <v>0.13</v>
      </c>
      <c r="J6275">
        <v>0.32</v>
      </c>
    </row>
    <row r="6276" spans="1:10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0.31</v>
      </c>
      <c r="H6276">
        <v>0.45</v>
      </c>
      <c r="I6276">
        <v>0.15</v>
      </c>
      <c r="J6276">
        <v>0.36</v>
      </c>
    </row>
    <row r="6277" spans="1:10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0.34</v>
      </c>
      <c r="H6277">
        <v>0.47</v>
      </c>
      <c r="I6277">
        <v>0.18</v>
      </c>
      <c r="J6277">
        <v>0.32</v>
      </c>
    </row>
    <row r="6278" spans="1:10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0.35</v>
      </c>
      <c r="H6278">
        <v>0.44</v>
      </c>
      <c r="I6278">
        <v>0.16</v>
      </c>
      <c r="J6278">
        <v>0.35</v>
      </c>
    </row>
    <row r="6279" spans="1:10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0.39</v>
      </c>
      <c r="H6279">
        <v>0.5</v>
      </c>
      <c r="I6279">
        <v>0.12</v>
      </c>
      <c r="J6279">
        <v>0.37</v>
      </c>
    </row>
    <row r="6280" spans="1:10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0.34</v>
      </c>
      <c r="H6280">
        <v>0.43</v>
      </c>
      <c r="I6280">
        <v>0.12</v>
      </c>
      <c r="J6280">
        <v>0.39</v>
      </c>
    </row>
    <row r="6281" spans="1:10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0.31</v>
      </c>
      <c r="H6281">
        <v>0.42</v>
      </c>
      <c r="I6281">
        <v>0.16</v>
      </c>
      <c r="J6281">
        <v>0.3</v>
      </c>
    </row>
    <row r="6282" spans="1:10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0.33</v>
      </c>
      <c r="H6282">
        <v>0.47</v>
      </c>
      <c r="I6282">
        <v>0.1</v>
      </c>
      <c r="J6282">
        <v>0.34</v>
      </c>
    </row>
    <row r="6283" spans="1:10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0.33</v>
      </c>
      <c r="H6283">
        <v>0.46</v>
      </c>
      <c r="I6283">
        <v>0.17</v>
      </c>
      <c r="J6283">
        <v>0.32</v>
      </c>
    </row>
    <row r="6284" spans="1:10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0.37</v>
      </c>
      <c r="H6284">
        <v>0.46</v>
      </c>
      <c r="I6284">
        <v>0.11</v>
      </c>
      <c r="J6284">
        <v>0.35</v>
      </c>
    </row>
    <row r="6285" spans="1:10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0.31</v>
      </c>
      <c r="H6285">
        <v>0.5</v>
      </c>
      <c r="I6285">
        <v>0.15</v>
      </c>
      <c r="J6285">
        <v>0.37</v>
      </c>
    </row>
    <row r="6286" spans="1:10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0.32</v>
      </c>
      <c r="H6286">
        <v>0.46</v>
      </c>
      <c r="I6286">
        <v>0.13</v>
      </c>
      <c r="J6286">
        <v>0.38</v>
      </c>
    </row>
    <row r="6287" spans="1:10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0.37</v>
      </c>
      <c r="H6287">
        <v>0.44</v>
      </c>
      <c r="I6287">
        <v>0.14000000000000001</v>
      </c>
      <c r="J6287">
        <v>0.34</v>
      </c>
    </row>
    <row r="6288" spans="1:10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0.36</v>
      </c>
      <c r="H6288">
        <v>0.49</v>
      </c>
      <c r="I6288">
        <v>0.11</v>
      </c>
      <c r="J6288">
        <v>0.3</v>
      </c>
    </row>
    <row r="6289" spans="1:10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0.32</v>
      </c>
      <c r="H6289">
        <v>0.44</v>
      </c>
      <c r="I6289">
        <v>0.13</v>
      </c>
      <c r="J6289">
        <v>0.3</v>
      </c>
    </row>
    <row r="6290" spans="1:10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0.39</v>
      </c>
      <c r="H6290">
        <v>0.42</v>
      </c>
      <c r="I6290">
        <v>0.14000000000000001</v>
      </c>
      <c r="J6290">
        <v>0.35</v>
      </c>
    </row>
    <row r="6291" spans="1:10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0.34</v>
      </c>
      <c r="H6291">
        <v>0.44</v>
      </c>
      <c r="I6291">
        <v>0.16</v>
      </c>
      <c r="J6291">
        <v>0.33</v>
      </c>
    </row>
    <row r="6292" spans="1:10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0.39</v>
      </c>
      <c r="H6292">
        <v>0.5</v>
      </c>
      <c r="I6292">
        <v>0.13</v>
      </c>
      <c r="J6292">
        <v>0.37</v>
      </c>
    </row>
    <row r="6293" spans="1:10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0.4</v>
      </c>
      <c r="H6293">
        <v>0.46</v>
      </c>
      <c r="I6293">
        <v>0.17</v>
      </c>
      <c r="J6293">
        <v>0.31</v>
      </c>
    </row>
    <row r="6294" spans="1:10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0.35</v>
      </c>
      <c r="H6294">
        <v>0.5</v>
      </c>
      <c r="I6294">
        <v>0.13</v>
      </c>
      <c r="J6294">
        <v>0.36</v>
      </c>
    </row>
    <row r="6295" spans="1:10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0.37</v>
      </c>
      <c r="H6295">
        <v>0.42</v>
      </c>
      <c r="I6295">
        <v>0.14000000000000001</v>
      </c>
      <c r="J6295">
        <v>0.31</v>
      </c>
    </row>
    <row r="6296" spans="1:10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0.35</v>
      </c>
      <c r="H6296">
        <v>0.48</v>
      </c>
      <c r="I6296">
        <v>0.18</v>
      </c>
      <c r="J6296">
        <v>0.34</v>
      </c>
    </row>
    <row r="6297" spans="1:10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0.34</v>
      </c>
      <c r="H6297">
        <v>0.48</v>
      </c>
      <c r="I6297">
        <v>0.19</v>
      </c>
      <c r="J6297">
        <v>0.32</v>
      </c>
    </row>
    <row r="6298" spans="1:10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0.37</v>
      </c>
      <c r="H6298">
        <v>0.42</v>
      </c>
      <c r="I6298">
        <v>0.15</v>
      </c>
      <c r="J6298">
        <v>0.31</v>
      </c>
    </row>
    <row r="6299" spans="1:10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0.3</v>
      </c>
      <c r="H6299">
        <v>0.47</v>
      </c>
      <c r="I6299">
        <v>0.16</v>
      </c>
      <c r="J6299">
        <v>0.31</v>
      </c>
    </row>
    <row r="6300" spans="1:10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0.36</v>
      </c>
      <c r="H6300">
        <v>0.49</v>
      </c>
      <c r="I6300">
        <v>0.14000000000000001</v>
      </c>
      <c r="J6300">
        <v>0.35</v>
      </c>
    </row>
    <row r="6301" spans="1:10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0.36</v>
      </c>
      <c r="H6301">
        <v>0.43</v>
      </c>
      <c r="I6301">
        <v>0.19</v>
      </c>
      <c r="J6301">
        <v>0.39</v>
      </c>
    </row>
    <row r="6302" spans="1:10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0.36</v>
      </c>
      <c r="H6302">
        <v>0.5</v>
      </c>
      <c r="I6302">
        <v>0.19</v>
      </c>
      <c r="J6302">
        <v>0.32</v>
      </c>
    </row>
    <row r="6303" spans="1:10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0.34</v>
      </c>
      <c r="H6303">
        <v>0.47</v>
      </c>
      <c r="I6303">
        <v>0.19</v>
      </c>
      <c r="J6303">
        <v>0.33</v>
      </c>
    </row>
    <row r="6304" spans="1:10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0.34</v>
      </c>
      <c r="H6304">
        <v>0.47</v>
      </c>
      <c r="I6304">
        <v>0.13</v>
      </c>
      <c r="J6304">
        <v>0.34</v>
      </c>
    </row>
    <row r="6305" spans="1:10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0.31</v>
      </c>
      <c r="H6305">
        <v>0.42</v>
      </c>
      <c r="I6305">
        <v>0.2</v>
      </c>
      <c r="J6305">
        <v>0.38</v>
      </c>
    </row>
    <row r="6306" spans="1:10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0.4</v>
      </c>
      <c r="H6306">
        <v>0.43</v>
      </c>
      <c r="I6306">
        <v>0.17</v>
      </c>
      <c r="J6306">
        <v>0.39</v>
      </c>
    </row>
    <row r="6307" spans="1:10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0.34</v>
      </c>
      <c r="H6307">
        <v>0.43</v>
      </c>
      <c r="I6307">
        <v>0.19</v>
      </c>
      <c r="J6307">
        <v>0.37</v>
      </c>
    </row>
    <row r="6308" spans="1:10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0.37</v>
      </c>
      <c r="H6308">
        <v>0.47</v>
      </c>
      <c r="I6308">
        <v>0.16</v>
      </c>
      <c r="J6308">
        <v>0.38</v>
      </c>
    </row>
    <row r="6309" spans="1:10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0.34</v>
      </c>
      <c r="H6309">
        <v>0.49</v>
      </c>
      <c r="I6309">
        <v>0.13</v>
      </c>
      <c r="J6309">
        <v>0.38</v>
      </c>
    </row>
    <row r="6310" spans="1:10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0.34</v>
      </c>
      <c r="H6310">
        <v>0.5</v>
      </c>
      <c r="I6310">
        <v>0.1</v>
      </c>
      <c r="J6310">
        <v>0.3</v>
      </c>
    </row>
    <row r="6311" spans="1:10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0.4</v>
      </c>
      <c r="H6311">
        <v>0.4</v>
      </c>
      <c r="I6311">
        <v>0.17</v>
      </c>
      <c r="J6311">
        <v>0.3</v>
      </c>
    </row>
    <row r="6312" spans="1:10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0.32</v>
      </c>
      <c r="H6312">
        <v>0.5</v>
      </c>
      <c r="I6312">
        <v>0.16</v>
      </c>
      <c r="J6312">
        <v>0.34</v>
      </c>
    </row>
    <row r="6313" spans="1:10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0.3</v>
      </c>
      <c r="H6313">
        <v>0.44</v>
      </c>
      <c r="I6313">
        <v>0.19</v>
      </c>
      <c r="J6313">
        <v>0.35</v>
      </c>
    </row>
    <row r="6314" spans="1:10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0.3</v>
      </c>
      <c r="H6314">
        <v>0.46</v>
      </c>
      <c r="I6314">
        <v>0.18</v>
      </c>
      <c r="J6314">
        <v>0.37</v>
      </c>
    </row>
    <row r="6315" spans="1:10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0.39</v>
      </c>
      <c r="H6315">
        <v>0.49</v>
      </c>
      <c r="I6315">
        <v>0.15</v>
      </c>
      <c r="J6315">
        <v>0.3</v>
      </c>
    </row>
    <row r="6316" spans="1:10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0.35</v>
      </c>
      <c r="H6316">
        <v>0.45</v>
      </c>
      <c r="I6316">
        <v>0.17</v>
      </c>
      <c r="J6316">
        <v>0.36</v>
      </c>
    </row>
    <row r="6317" spans="1:10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0.31</v>
      </c>
      <c r="H6317">
        <v>0.48</v>
      </c>
      <c r="I6317">
        <v>0.17</v>
      </c>
      <c r="J6317">
        <v>0.31</v>
      </c>
    </row>
    <row r="6318" spans="1:10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0.38</v>
      </c>
      <c r="H6318">
        <v>0.47</v>
      </c>
      <c r="I6318">
        <v>0.18</v>
      </c>
      <c r="J6318">
        <v>0.34</v>
      </c>
    </row>
    <row r="6319" spans="1:10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0.36</v>
      </c>
      <c r="H6319">
        <v>0.5</v>
      </c>
      <c r="I6319">
        <v>0.11</v>
      </c>
      <c r="J6319">
        <v>0.4</v>
      </c>
    </row>
    <row r="6320" spans="1:10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0.31</v>
      </c>
      <c r="H6320">
        <v>0.5</v>
      </c>
      <c r="I6320">
        <v>0.19</v>
      </c>
      <c r="J6320">
        <v>0.38</v>
      </c>
    </row>
    <row r="6321" spans="1:10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0.37</v>
      </c>
      <c r="H6321">
        <v>0.41</v>
      </c>
      <c r="I6321">
        <v>0.11</v>
      </c>
      <c r="J6321">
        <v>0.3</v>
      </c>
    </row>
    <row r="6322" spans="1:10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0.31</v>
      </c>
      <c r="H6322">
        <v>0.41</v>
      </c>
      <c r="I6322">
        <v>0.1</v>
      </c>
      <c r="J6322">
        <v>0.31</v>
      </c>
    </row>
    <row r="6323" spans="1:10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0.39</v>
      </c>
      <c r="H6323">
        <v>0.42</v>
      </c>
      <c r="I6323">
        <v>0.2</v>
      </c>
      <c r="J6323">
        <v>0.33</v>
      </c>
    </row>
    <row r="6324" spans="1:10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0.37</v>
      </c>
      <c r="H6324">
        <v>0.49</v>
      </c>
      <c r="I6324">
        <v>0.16</v>
      </c>
      <c r="J6324">
        <v>0.38</v>
      </c>
    </row>
    <row r="6325" spans="1:10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0.31</v>
      </c>
      <c r="H6325">
        <v>0.5</v>
      </c>
      <c r="I6325">
        <v>0.2</v>
      </c>
      <c r="J6325">
        <v>0.4</v>
      </c>
    </row>
    <row r="6326" spans="1:10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0.4</v>
      </c>
      <c r="H6326">
        <v>0.4</v>
      </c>
      <c r="I6326">
        <v>0.13</v>
      </c>
      <c r="J6326">
        <v>0.35</v>
      </c>
    </row>
    <row r="6327" spans="1:10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0.4</v>
      </c>
      <c r="H6327">
        <v>0.46</v>
      </c>
      <c r="I6327">
        <v>0.14000000000000001</v>
      </c>
      <c r="J6327">
        <v>0.31</v>
      </c>
    </row>
    <row r="6328" spans="1:10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0.34</v>
      </c>
      <c r="H6328">
        <v>0.4</v>
      </c>
      <c r="I6328">
        <v>0.2</v>
      </c>
      <c r="J6328">
        <v>0.38</v>
      </c>
    </row>
    <row r="6329" spans="1:10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0.34</v>
      </c>
      <c r="H6329">
        <v>0.42</v>
      </c>
      <c r="I6329">
        <v>0.12</v>
      </c>
      <c r="J6329">
        <v>0.3</v>
      </c>
    </row>
    <row r="6330" spans="1:10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0.36</v>
      </c>
      <c r="H6330">
        <v>0.5</v>
      </c>
      <c r="I6330">
        <v>0.1</v>
      </c>
      <c r="J6330">
        <v>0.37</v>
      </c>
    </row>
    <row r="6331" spans="1:10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0.38</v>
      </c>
      <c r="H6331">
        <v>0.45</v>
      </c>
      <c r="I6331">
        <v>0.14000000000000001</v>
      </c>
      <c r="J6331">
        <v>0.34</v>
      </c>
    </row>
    <row r="6332" spans="1:10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0.39</v>
      </c>
      <c r="H6332">
        <v>0.43</v>
      </c>
      <c r="I6332">
        <v>0.14000000000000001</v>
      </c>
      <c r="J6332">
        <v>0.39</v>
      </c>
    </row>
    <row r="6333" spans="1:10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0.39</v>
      </c>
      <c r="H6333">
        <v>0.45</v>
      </c>
      <c r="I6333">
        <v>0.19</v>
      </c>
      <c r="J6333">
        <v>0.38</v>
      </c>
    </row>
    <row r="6334" spans="1:10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0.39</v>
      </c>
      <c r="H6334">
        <v>0.44</v>
      </c>
      <c r="I6334">
        <v>0.13</v>
      </c>
      <c r="J6334">
        <v>0.35</v>
      </c>
    </row>
    <row r="6335" spans="1:10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0.34</v>
      </c>
      <c r="H6335">
        <v>0.48</v>
      </c>
      <c r="I6335">
        <v>0.13</v>
      </c>
      <c r="J6335">
        <v>0.4</v>
      </c>
    </row>
    <row r="6336" spans="1:10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0.36</v>
      </c>
      <c r="H6336">
        <v>0.48</v>
      </c>
      <c r="I6336">
        <v>0.19</v>
      </c>
      <c r="J6336">
        <v>0.31</v>
      </c>
    </row>
    <row r="6337" spans="1:10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0.39</v>
      </c>
      <c r="H6337">
        <v>0.42</v>
      </c>
      <c r="I6337">
        <v>0.19</v>
      </c>
      <c r="J6337">
        <v>0.32</v>
      </c>
    </row>
    <row r="6338" spans="1:10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0.35</v>
      </c>
      <c r="H6338">
        <v>0.46</v>
      </c>
      <c r="I6338">
        <v>0.12</v>
      </c>
      <c r="J6338">
        <v>0.35</v>
      </c>
    </row>
    <row r="6339" spans="1:10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0.35</v>
      </c>
      <c r="H6339">
        <v>0.4</v>
      </c>
      <c r="I6339">
        <v>0.13</v>
      </c>
      <c r="J6339">
        <v>0.3</v>
      </c>
    </row>
    <row r="6340" spans="1:10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0.39</v>
      </c>
      <c r="H6340">
        <v>0.5</v>
      </c>
      <c r="I6340">
        <v>0.12</v>
      </c>
      <c r="J6340">
        <v>0.34</v>
      </c>
    </row>
    <row r="6341" spans="1:10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0.34</v>
      </c>
      <c r="H6341">
        <v>0.4</v>
      </c>
      <c r="I6341">
        <v>0.18</v>
      </c>
      <c r="J6341">
        <v>0.31</v>
      </c>
    </row>
    <row r="6342" spans="1:10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0.31</v>
      </c>
      <c r="H6342">
        <v>0.47</v>
      </c>
      <c r="I6342">
        <v>0.18</v>
      </c>
      <c r="J6342">
        <v>0.4</v>
      </c>
    </row>
    <row r="6343" spans="1:10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0.33</v>
      </c>
      <c r="H6343">
        <v>0.4</v>
      </c>
      <c r="I6343">
        <v>0.14000000000000001</v>
      </c>
      <c r="J6343">
        <v>0.39</v>
      </c>
    </row>
    <row r="6344" spans="1:10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0.39</v>
      </c>
      <c r="H6344">
        <v>0.49</v>
      </c>
      <c r="I6344">
        <v>0.19</v>
      </c>
      <c r="J6344">
        <v>0.37</v>
      </c>
    </row>
    <row r="6345" spans="1:10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0.33</v>
      </c>
      <c r="H6345">
        <v>0.44</v>
      </c>
      <c r="I6345">
        <v>0.17</v>
      </c>
      <c r="J6345">
        <v>0.3</v>
      </c>
    </row>
    <row r="6346" spans="1:10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0.35</v>
      </c>
      <c r="H6346">
        <v>0.48</v>
      </c>
      <c r="I6346">
        <v>0.14000000000000001</v>
      </c>
      <c r="J6346">
        <v>0.34</v>
      </c>
    </row>
    <row r="6347" spans="1:10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0.33</v>
      </c>
      <c r="H6347">
        <v>0.41</v>
      </c>
      <c r="I6347">
        <v>0.18</v>
      </c>
      <c r="J6347">
        <v>0.38</v>
      </c>
    </row>
    <row r="6348" spans="1:10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0.35</v>
      </c>
      <c r="H6348">
        <v>0.45</v>
      </c>
      <c r="I6348">
        <v>0.2</v>
      </c>
      <c r="J6348">
        <v>0.33</v>
      </c>
    </row>
    <row r="6349" spans="1:10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0.34</v>
      </c>
      <c r="H6349">
        <v>0.44</v>
      </c>
      <c r="I6349">
        <v>0.19</v>
      </c>
      <c r="J6349">
        <v>0.39</v>
      </c>
    </row>
    <row r="6350" spans="1:10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0.35</v>
      </c>
      <c r="H6350">
        <v>0.45</v>
      </c>
      <c r="I6350">
        <v>0.14000000000000001</v>
      </c>
      <c r="J6350">
        <v>0.4</v>
      </c>
    </row>
    <row r="6351" spans="1:10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0.36</v>
      </c>
      <c r="H6351">
        <v>0.5</v>
      </c>
      <c r="I6351">
        <v>0.13</v>
      </c>
      <c r="J6351">
        <v>0.39</v>
      </c>
    </row>
    <row r="6352" spans="1:10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0.38</v>
      </c>
      <c r="H6352">
        <v>0.47</v>
      </c>
      <c r="I6352">
        <v>0.14000000000000001</v>
      </c>
      <c r="J6352">
        <v>0.33</v>
      </c>
    </row>
    <row r="6353" spans="1:10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0.31</v>
      </c>
      <c r="H6353">
        <v>0.46</v>
      </c>
      <c r="I6353">
        <v>0.12</v>
      </c>
      <c r="J6353">
        <v>0.31</v>
      </c>
    </row>
    <row r="6354" spans="1:10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0.37</v>
      </c>
      <c r="H6354">
        <v>0.47</v>
      </c>
      <c r="I6354">
        <v>0.17</v>
      </c>
      <c r="J6354">
        <v>0.37</v>
      </c>
    </row>
    <row r="6355" spans="1:10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0.4</v>
      </c>
      <c r="H6355">
        <v>0.44</v>
      </c>
      <c r="I6355">
        <v>0.16</v>
      </c>
      <c r="J6355">
        <v>0.4</v>
      </c>
    </row>
    <row r="6356" spans="1:10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0.34</v>
      </c>
      <c r="H6356">
        <v>0.48</v>
      </c>
      <c r="I6356">
        <v>0.14000000000000001</v>
      </c>
      <c r="J6356">
        <v>0.32</v>
      </c>
    </row>
    <row r="6357" spans="1:10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0.35</v>
      </c>
      <c r="H6357">
        <v>0.46</v>
      </c>
      <c r="I6357">
        <v>0.16</v>
      </c>
      <c r="J6357">
        <v>0.31</v>
      </c>
    </row>
    <row r="6358" spans="1:10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0.32</v>
      </c>
      <c r="H6358">
        <v>0.5</v>
      </c>
      <c r="I6358">
        <v>0.11</v>
      </c>
      <c r="J6358">
        <v>0.33</v>
      </c>
    </row>
    <row r="6359" spans="1:10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0.33</v>
      </c>
      <c r="H6359">
        <v>0.42</v>
      </c>
      <c r="I6359">
        <v>0.2</v>
      </c>
      <c r="J6359">
        <v>0.37</v>
      </c>
    </row>
    <row r="6360" spans="1:10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0.3</v>
      </c>
      <c r="H6360">
        <v>0.45</v>
      </c>
      <c r="I6360">
        <v>0.18</v>
      </c>
      <c r="J6360">
        <v>0.38</v>
      </c>
    </row>
    <row r="6361" spans="1:10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0.34</v>
      </c>
      <c r="H6361">
        <v>0.45</v>
      </c>
      <c r="I6361">
        <v>0.1</v>
      </c>
      <c r="J6361">
        <v>0.31</v>
      </c>
    </row>
    <row r="6362" spans="1:10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0.33</v>
      </c>
      <c r="H6362">
        <v>0.42</v>
      </c>
      <c r="I6362">
        <v>0.18</v>
      </c>
      <c r="J6362">
        <v>0.32</v>
      </c>
    </row>
    <row r="6363" spans="1:10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0.32</v>
      </c>
      <c r="H6363">
        <v>0.48</v>
      </c>
      <c r="I6363">
        <v>0.1</v>
      </c>
      <c r="J6363">
        <v>0.3</v>
      </c>
    </row>
    <row r="6364" spans="1:10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0.33</v>
      </c>
      <c r="H6364">
        <v>0.46</v>
      </c>
      <c r="I6364">
        <v>0.14000000000000001</v>
      </c>
      <c r="J6364">
        <v>0.36</v>
      </c>
    </row>
    <row r="6365" spans="1:10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0.33</v>
      </c>
      <c r="H6365">
        <v>0.42</v>
      </c>
      <c r="I6365">
        <v>0.18</v>
      </c>
      <c r="J6365">
        <v>0.31</v>
      </c>
    </row>
    <row r="6366" spans="1:10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0.3</v>
      </c>
      <c r="H6366">
        <v>0.46</v>
      </c>
      <c r="I6366">
        <v>0.12</v>
      </c>
      <c r="J6366">
        <v>0.36</v>
      </c>
    </row>
    <row r="6367" spans="1:10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0.3</v>
      </c>
      <c r="H6367">
        <v>0.42</v>
      </c>
      <c r="I6367">
        <v>0.13</v>
      </c>
      <c r="J6367">
        <v>0.38</v>
      </c>
    </row>
    <row r="6368" spans="1:10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0.36</v>
      </c>
      <c r="H6368">
        <v>0.49</v>
      </c>
      <c r="I6368">
        <v>0.18</v>
      </c>
      <c r="J6368">
        <v>0.33</v>
      </c>
    </row>
    <row r="6369" spans="1:10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0.39</v>
      </c>
      <c r="H6369">
        <v>0.43</v>
      </c>
      <c r="I6369">
        <v>0.14000000000000001</v>
      </c>
      <c r="J6369">
        <v>0.4</v>
      </c>
    </row>
    <row r="6370" spans="1:10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0.35</v>
      </c>
      <c r="H6370">
        <v>0.47</v>
      </c>
      <c r="I6370">
        <v>0.12</v>
      </c>
      <c r="J6370">
        <v>0.37</v>
      </c>
    </row>
    <row r="6371" spans="1:10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0.31</v>
      </c>
      <c r="H6371">
        <v>0.48</v>
      </c>
      <c r="I6371">
        <v>0.18</v>
      </c>
      <c r="J6371">
        <v>0.36</v>
      </c>
    </row>
    <row r="6372" spans="1:10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0.32</v>
      </c>
      <c r="H6372">
        <v>0.45</v>
      </c>
      <c r="I6372">
        <v>0.16</v>
      </c>
      <c r="J6372">
        <v>0.37</v>
      </c>
    </row>
    <row r="6373" spans="1:10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0.37</v>
      </c>
      <c r="H6373">
        <v>0.5</v>
      </c>
      <c r="I6373">
        <v>0.13</v>
      </c>
      <c r="J6373">
        <v>0.32</v>
      </c>
    </row>
    <row r="6374" spans="1:10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0.4</v>
      </c>
      <c r="H6374">
        <v>0.46</v>
      </c>
      <c r="I6374">
        <v>0.13</v>
      </c>
      <c r="J6374">
        <v>0.35</v>
      </c>
    </row>
    <row r="6375" spans="1:10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0.3</v>
      </c>
      <c r="H6375">
        <v>0.44</v>
      </c>
      <c r="I6375">
        <v>0.1</v>
      </c>
      <c r="J6375">
        <v>0.3</v>
      </c>
    </row>
    <row r="6376" spans="1:10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0.31</v>
      </c>
      <c r="H6376">
        <v>0.42</v>
      </c>
      <c r="I6376">
        <v>0.14000000000000001</v>
      </c>
      <c r="J6376">
        <v>0.35</v>
      </c>
    </row>
    <row r="6377" spans="1:10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0.34</v>
      </c>
      <c r="H6377">
        <v>0.46</v>
      </c>
      <c r="I6377">
        <v>0.11</v>
      </c>
      <c r="J6377">
        <v>0.33</v>
      </c>
    </row>
    <row r="6378" spans="1:10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0.4</v>
      </c>
      <c r="H6378">
        <v>0.47</v>
      </c>
      <c r="I6378">
        <v>0.17</v>
      </c>
      <c r="J6378">
        <v>0.36</v>
      </c>
    </row>
    <row r="6379" spans="1:10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0.36</v>
      </c>
      <c r="H6379">
        <v>0.49</v>
      </c>
      <c r="I6379">
        <v>0.16</v>
      </c>
      <c r="J6379">
        <v>0.35</v>
      </c>
    </row>
    <row r="6380" spans="1:10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0.33</v>
      </c>
      <c r="H6380">
        <v>0.41</v>
      </c>
      <c r="I6380">
        <v>0.11</v>
      </c>
      <c r="J6380">
        <v>0.32</v>
      </c>
    </row>
    <row r="6381" spans="1:10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0.35</v>
      </c>
      <c r="H6381">
        <v>0.47</v>
      </c>
      <c r="I6381">
        <v>0.2</v>
      </c>
      <c r="J6381">
        <v>0.3</v>
      </c>
    </row>
    <row r="6382" spans="1:10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0.33</v>
      </c>
      <c r="H6382">
        <v>0.42</v>
      </c>
      <c r="I6382">
        <v>0.15</v>
      </c>
      <c r="J6382">
        <v>0.36</v>
      </c>
    </row>
    <row r="6383" spans="1:10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0.3</v>
      </c>
      <c r="H6383">
        <v>0.48</v>
      </c>
      <c r="I6383">
        <v>0.18</v>
      </c>
      <c r="J6383">
        <v>0.3</v>
      </c>
    </row>
    <row r="6384" spans="1:10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0.32</v>
      </c>
      <c r="H6384">
        <v>0.46</v>
      </c>
      <c r="I6384">
        <v>0.16</v>
      </c>
      <c r="J6384">
        <v>0.36</v>
      </c>
    </row>
    <row r="6385" spans="1:10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0.3</v>
      </c>
      <c r="H6385">
        <v>0.43</v>
      </c>
      <c r="I6385">
        <v>0.17</v>
      </c>
      <c r="J6385">
        <v>0.31</v>
      </c>
    </row>
    <row r="6386" spans="1:10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0.33</v>
      </c>
      <c r="H6386">
        <v>0.43</v>
      </c>
      <c r="I6386">
        <v>0.2</v>
      </c>
      <c r="J6386">
        <v>0.37</v>
      </c>
    </row>
    <row r="6387" spans="1:10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0.39</v>
      </c>
      <c r="H6387">
        <v>0.44</v>
      </c>
      <c r="I6387">
        <v>0.14000000000000001</v>
      </c>
      <c r="J6387">
        <v>0.38</v>
      </c>
    </row>
    <row r="6388" spans="1:10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0.35</v>
      </c>
      <c r="H6388">
        <v>0.43</v>
      </c>
      <c r="I6388">
        <v>0.14000000000000001</v>
      </c>
      <c r="J6388">
        <v>0.37</v>
      </c>
    </row>
    <row r="6389" spans="1:10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0.37</v>
      </c>
      <c r="H6389">
        <v>0.42</v>
      </c>
      <c r="I6389">
        <v>0.15</v>
      </c>
      <c r="J6389">
        <v>0.32</v>
      </c>
    </row>
    <row r="6390" spans="1:10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0.31</v>
      </c>
      <c r="H6390">
        <v>0.42</v>
      </c>
      <c r="I6390">
        <v>0.1</v>
      </c>
      <c r="J6390">
        <v>0.4</v>
      </c>
    </row>
    <row r="6391" spans="1:10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0.33</v>
      </c>
      <c r="H6391">
        <v>0.49</v>
      </c>
      <c r="I6391">
        <v>0.2</v>
      </c>
      <c r="J6391">
        <v>0.37</v>
      </c>
    </row>
    <row r="6392" spans="1:10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0.32</v>
      </c>
      <c r="H6392">
        <v>0.49</v>
      </c>
      <c r="I6392">
        <v>0.2</v>
      </c>
      <c r="J6392">
        <v>0.39</v>
      </c>
    </row>
    <row r="6393" spans="1:10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0.37</v>
      </c>
      <c r="H6393">
        <v>0.5</v>
      </c>
      <c r="I6393">
        <v>0.15</v>
      </c>
      <c r="J6393">
        <v>0.34</v>
      </c>
    </row>
    <row r="6394" spans="1:10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0.33</v>
      </c>
      <c r="H6394">
        <v>0.46</v>
      </c>
      <c r="I6394">
        <v>0.16</v>
      </c>
      <c r="J6394">
        <v>0.34</v>
      </c>
    </row>
    <row r="6395" spans="1:10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0.38</v>
      </c>
      <c r="H6395">
        <v>0.49</v>
      </c>
      <c r="I6395">
        <v>0.11</v>
      </c>
      <c r="J6395">
        <v>0.34</v>
      </c>
    </row>
    <row r="6396" spans="1:10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0.4</v>
      </c>
      <c r="H6396">
        <v>0.45</v>
      </c>
      <c r="I6396">
        <v>0.13</v>
      </c>
      <c r="J6396">
        <v>0.36</v>
      </c>
    </row>
    <row r="6397" spans="1:10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0.35</v>
      </c>
      <c r="H6397">
        <v>0.46</v>
      </c>
      <c r="I6397">
        <v>0.16</v>
      </c>
      <c r="J6397">
        <v>0.36</v>
      </c>
    </row>
    <row r="6398" spans="1:10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0.37</v>
      </c>
      <c r="H6398">
        <v>0.4</v>
      </c>
      <c r="I6398">
        <v>0.14000000000000001</v>
      </c>
      <c r="J6398">
        <v>0.33</v>
      </c>
    </row>
    <row r="6399" spans="1:10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0.39</v>
      </c>
      <c r="H6399">
        <v>0.47</v>
      </c>
      <c r="I6399">
        <v>0.13</v>
      </c>
      <c r="J6399">
        <v>0.39</v>
      </c>
    </row>
    <row r="6400" spans="1:10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0.37</v>
      </c>
      <c r="H6400">
        <v>0.47</v>
      </c>
      <c r="I6400">
        <v>0.18</v>
      </c>
      <c r="J6400">
        <v>0.32</v>
      </c>
    </row>
    <row r="6401" spans="1:10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0.33</v>
      </c>
      <c r="H6401">
        <v>0.44</v>
      </c>
      <c r="I6401">
        <v>0.1</v>
      </c>
      <c r="J6401">
        <v>0.37</v>
      </c>
    </row>
    <row r="6402" spans="1:10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0.36</v>
      </c>
      <c r="H6402">
        <v>0.5</v>
      </c>
      <c r="I6402">
        <v>0.16</v>
      </c>
      <c r="J6402">
        <v>0.3</v>
      </c>
    </row>
    <row r="6403" spans="1:10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0.33</v>
      </c>
      <c r="H6403">
        <v>0.49</v>
      </c>
      <c r="I6403">
        <v>0.12</v>
      </c>
      <c r="J6403">
        <v>0.3</v>
      </c>
    </row>
    <row r="6404" spans="1:10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0.37</v>
      </c>
      <c r="H6404">
        <v>0.41</v>
      </c>
      <c r="I6404">
        <v>0.19</v>
      </c>
      <c r="J6404">
        <v>0.32</v>
      </c>
    </row>
    <row r="6405" spans="1:10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0.35</v>
      </c>
      <c r="H6405">
        <v>0.45</v>
      </c>
      <c r="I6405">
        <v>0.12</v>
      </c>
      <c r="J6405">
        <v>0.36</v>
      </c>
    </row>
    <row r="6406" spans="1:10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0.31</v>
      </c>
      <c r="H6406">
        <v>0.41</v>
      </c>
      <c r="I6406">
        <v>0.14000000000000001</v>
      </c>
      <c r="J6406">
        <v>0.33</v>
      </c>
    </row>
    <row r="6407" spans="1:10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0.36</v>
      </c>
      <c r="H6407">
        <v>0.42</v>
      </c>
      <c r="I6407">
        <v>0.17</v>
      </c>
      <c r="J6407">
        <v>0.35</v>
      </c>
    </row>
    <row r="6408" spans="1:10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0.34</v>
      </c>
      <c r="H6408">
        <v>0.41</v>
      </c>
      <c r="I6408">
        <v>0.13</v>
      </c>
      <c r="J6408">
        <v>0.3</v>
      </c>
    </row>
    <row r="6409" spans="1:10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0.37</v>
      </c>
      <c r="H6409">
        <v>0.41</v>
      </c>
      <c r="I6409">
        <v>0.15</v>
      </c>
      <c r="J6409">
        <v>0.36</v>
      </c>
    </row>
    <row r="6410" spans="1:10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0.38</v>
      </c>
      <c r="H6410">
        <v>0.42</v>
      </c>
      <c r="I6410">
        <v>0.16</v>
      </c>
      <c r="J6410">
        <v>0.32</v>
      </c>
    </row>
    <row r="6411" spans="1:10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0.31</v>
      </c>
      <c r="H6411">
        <v>0.42</v>
      </c>
      <c r="I6411">
        <v>0.1</v>
      </c>
      <c r="J6411">
        <v>0.33</v>
      </c>
    </row>
    <row r="6412" spans="1:10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0.31</v>
      </c>
      <c r="H6412">
        <v>0.43</v>
      </c>
      <c r="I6412">
        <v>0.18</v>
      </c>
      <c r="J6412">
        <v>0.4</v>
      </c>
    </row>
    <row r="6413" spans="1:10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0.36</v>
      </c>
      <c r="H6413">
        <v>0.5</v>
      </c>
      <c r="I6413">
        <v>0.16</v>
      </c>
      <c r="J6413">
        <v>0.31</v>
      </c>
    </row>
    <row r="6414" spans="1:10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0.39</v>
      </c>
      <c r="H6414">
        <v>0.41</v>
      </c>
      <c r="I6414">
        <v>0.14000000000000001</v>
      </c>
      <c r="J6414">
        <v>0.31</v>
      </c>
    </row>
    <row r="6415" spans="1:10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0.37</v>
      </c>
      <c r="H6415">
        <v>0.48</v>
      </c>
      <c r="I6415">
        <v>0.15</v>
      </c>
      <c r="J6415">
        <v>0.4</v>
      </c>
    </row>
    <row r="6416" spans="1:10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0.3</v>
      </c>
      <c r="H6416">
        <v>0.48</v>
      </c>
      <c r="I6416">
        <v>0.13</v>
      </c>
      <c r="J6416">
        <v>0.34</v>
      </c>
    </row>
    <row r="6417" spans="1:10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0.32</v>
      </c>
      <c r="H6417">
        <v>0.49</v>
      </c>
      <c r="I6417">
        <v>0.19</v>
      </c>
      <c r="J6417">
        <v>0.4</v>
      </c>
    </row>
    <row r="6418" spans="1:10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0.3</v>
      </c>
      <c r="H6418">
        <v>0.45</v>
      </c>
      <c r="I6418">
        <v>0.13</v>
      </c>
      <c r="J6418">
        <v>0.34</v>
      </c>
    </row>
    <row r="6419" spans="1:10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0.37</v>
      </c>
      <c r="H6419">
        <v>0.5</v>
      </c>
      <c r="I6419">
        <v>0.11</v>
      </c>
      <c r="J6419">
        <v>0.37</v>
      </c>
    </row>
    <row r="6420" spans="1:10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0.33</v>
      </c>
      <c r="H6420">
        <v>0.41</v>
      </c>
      <c r="I6420">
        <v>0.14000000000000001</v>
      </c>
      <c r="J6420">
        <v>0.4</v>
      </c>
    </row>
    <row r="6421" spans="1:10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0.36</v>
      </c>
      <c r="H6421">
        <v>0.44</v>
      </c>
      <c r="I6421">
        <v>0.19</v>
      </c>
      <c r="J6421">
        <v>0.3</v>
      </c>
    </row>
    <row r="6422" spans="1:10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0.4</v>
      </c>
      <c r="H6422">
        <v>0.41</v>
      </c>
      <c r="I6422">
        <v>0.2</v>
      </c>
      <c r="J6422">
        <v>0.39</v>
      </c>
    </row>
    <row r="6423" spans="1:10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0.38</v>
      </c>
      <c r="H6423">
        <v>0.49</v>
      </c>
      <c r="I6423">
        <v>0.12</v>
      </c>
      <c r="J6423">
        <v>0.34</v>
      </c>
    </row>
    <row r="6424" spans="1:10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0.34</v>
      </c>
      <c r="H6424">
        <v>0.41</v>
      </c>
      <c r="I6424">
        <v>0.13</v>
      </c>
      <c r="J6424">
        <v>0.31</v>
      </c>
    </row>
    <row r="6425" spans="1:10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0.3</v>
      </c>
      <c r="H6425">
        <v>0.46</v>
      </c>
      <c r="I6425">
        <v>0.12</v>
      </c>
      <c r="J6425">
        <v>0.36</v>
      </c>
    </row>
    <row r="6426" spans="1:10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0.33</v>
      </c>
      <c r="H6426">
        <v>0.4</v>
      </c>
      <c r="I6426">
        <v>0.16</v>
      </c>
      <c r="J6426">
        <v>0.3</v>
      </c>
    </row>
    <row r="6427" spans="1:10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0.3</v>
      </c>
      <c r="H6427">
        <v>0.41</v>
      </c>
      <c r="I6427">
        <v>0.19</v>
      </c>
      <c r="J6427">
        <v>0.34</v>
      </c>
    </row>
    <row r="6428" spans="1:10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0.32</v>
      </c>
      <c r="H6428">
        <v>0.4</v>
      </c>
      <c r="I6428">
        <v>0.12</v>
      </c>
      <c r="J6428">
        <v>0.3</v>
      </c>
    </row>
    <row r="6429" spans="1:10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0.37</v>
      </c>
      <c r="H6429">
        <v>0.43</v>
      </c>
      <c r="I6429">
        <v>0.19</v>
      </c>
      <c r="J6429">
        <v>0.38</v>
      </c>
    </row>
    <row r="6430" spans="1:10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0.32</v>
      </c>
      <c r="H6430">
        <v>0.4</v>
      </c>
      <c r="I6430">
        <v>0.16</v>
      </c>
      <c r="J6430">
        <v>0.31</v>
      </c>
    </row>
    <row r="6431" spans="1:10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0.35</v>
      </c>
      <c r="H6431">
        <v>0.43</v>
      </c>
      <c r="I6431">
        <v>0.18</v>
      </c>
      <c r="J6431">
        <v>0.4</v>
      </c>
    </row>
    <row r="6432" spans="1:10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0.32</v>
      </c>
      <c r="H6432">
        <v>0.46</v>
      </c>
      <c r="I6432">
        <v>0.14000000000000001</v>
      </c>
      <c r="J6432">
        <v>0.34</v>
      </c>
    </row>
    <row r="6433" spans="1:10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0.36</v>
      </c>
      <c r="H6433">
        <v>0.43</v>
      </c>
      <c r="I6433">
        <v>0.12</v>
      </c>
      <c r="J6433">
        <v>0.33</v>
      </c>
    </row>
    <row r="6434" spans="1:10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0.35</v>
      </c>
      <c r="H6434">
        <v>0.47</v>
      </c>
      <c r="I6434">
        <v>0.17</v>
      </c>
      <c r="J6434">
        <v>0.39</v>
      </c>
    </row>
    <row r="6435" spans="1:10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0.32</v>
      </c>
      <c r="H6435">
        <v>0.45</v>
      </c>
      <c r="I6435">
        <v>0.16</v>
      </c>
      <c r="J6435">
        <v>0.32</v>
      </c>
    </row>
    <row r="6436" spans="1:10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0.4</v>
      </c>
      <c r="H6436">
        <v>0.47</v>
      </c>
      <c r="I6436">
        <v>0.2</v>
      </c>
      <c r="J6436">
        <v>0.37</v>
      </c>
    </row>
    <row r="6437" spans="1:10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0.31</v>
      </c>
      <c r="H6437">
        <v>0.48</v>
      </c>
      <c r="I6437">
        <v>0.14000000000000001</v>
      </c>
      <c r="J6437">
        <v>0.3</v>
      </c>
    </row>
    <row r="6438" spans="1:10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0.33</v>
      </c>
      <c r="H6438">
        <v>0.45</v>
      </c>
      <c r="I6438">
        <v>0.11</v>
      </c>
      <c r="J6438">
        <v>0.3</v>
      </c>
    </row>
    <row r="6439" spans="1:10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0.3</v>
      </c>
      <c r="H6439">
        <v>0.46</v>
      </c>
      <c r="I6439">
        <v>0.13</v>
      </c>
      <c r="J6439">
        <v>0.38</v>
      </c>
    </row>
    <row r="6440" spans="1:10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0.35</v>
      </c>
      <c r="H6440">
        <v>0.45</v>
      </c>
      <c r="I6440">
        <v>0.13</v>
      </c>
      <c r="J6440">
        <v>0.39</v>
      </c>
    </row>
    <row r="6441" spans="1:10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0.35</v>
      </c>
      <c r="H6441">
        <v>0.44</v>
      </c>
      <c r="I6441">
        <v>0.18</v>
      </c>
      <c r="J6441">
        <v>0.31</v>
      </c>
    </row>
    <row r="6442" spans="1:10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0.31</v>
      </c>
      <c r="H6442">
        <v>0.48</v>
      </c>
      <c r="I6442">
        <v>0.17</v>
      </c>
      <c r="J6442">
        <v>0.34</v>
      </c>
    </row>
    <row r="6443" spans="1:10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0.34</v>
      </c>
      <c r="H6443">
        <v>0.46</v>
      </c>
      <c r="I6443">
        <v>0.15</v>
      </c>
      <c r="J6443">
        <v>0.35</v>
      </c>
    </row>
    <row r="6444" spans="1:10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0.4</v>
      </c>
      <c r="H6444">
        <v>0.44</v>
      </c>
      <c r="I6444">
        <v>0.19</v>
      </c>
      <c r="J6444">
        <v>0.37</v>
      </c>
    </row>
    <row r="6445" spans="1:10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0.37</v>
      </c>
      <c r="H6445">
        <v>0.45</v>
      </c>
      <c r="I6445">
        <v>0.17</v>
      </c>
      <c r="J6445">
        <v>0.33</v>
      </c>
    </row>
    <row r="6446" spans="1:10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0.37</v>
      </c>
      <c r="H6446">
        <v>0.47</v>
      </c>
      <c r="I6446">
        <v>0.12</v>
      </c>
      <c r="J6446">
        <v>0.33</v>
      </c>
    </row>
    <row r="6447" spans="1:10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0.3</v>
      </c>
      <c r="H6447">
        <v>0.49</v>
      </c>
      <c r="I6447">
        <v>0.19</v>
      </c>
      <c r="J6447">
        <v>0.39</v>
      </c>
    </row>
    <row r="6448" spans="1:10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0.32</v>
      </c>
      <c r="H6448">
        <v>0.42</v>
      </c>
      <c r="I6448">
        <v>0.18</v>
      </c>
      <c r="J6448">
        <v>0.38</v>
      </c>
    </row>
    <row r="6449" spans="1:10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0.39</v>
      </c>
      <c r="H6449">
        <v>0.48</v>
      </c>
      <c r="I6449">
        <v>0.15</v>
      </c>
      <c r="J6449">
        <v>0.3</v>
      </c>
    </row>
    <row r="6450" spans="1:10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0.37</v>
      </c>
      <c r="H6450">
        <v>0.42</v>
      </c>
      <c r="I6450">
        <v>0.16</v>
      </c>
      <c r="J6450">
        <v>0.33</v>
      </c>
    </row>
    <row r="6451" spans="1:10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0.32</v>
      </c>
      <c r="H6451">
        <v>0.44</v>
      </c>
      <c r="I6451">
        <v>0.12</v>
      </c>
      <c r="J6451">
        <v>0.4</v>
      </c>
    </row>
    <row r="6452" spans="1:10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0.31</v>
      </c>
      <c r="H6452">
        <v>0.48</v>
      </c>
      <c r="I6452">
        <v>0.11</v>
      </c>
      <c r="J6452">
        <v>0.37</v>
      </c>
    </row>
    <row r="6453" spans="1:10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0.39</v>
      </c>
      <c r="H6453">
        <v>0.49</v>
      </c>
      <c r="I6453">
        <v>0.13</v>
      </c>
      <c r="J6453">
        <v>0.4</v>
      </c>
    </row>
    <row r="6454" spans="1:10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0.32</v>
      </c>
      <c r="H6454">
        <v>0.5</v>
      </c>
      <c r="I6454">
        <v>0.14000000000000001</v>
      </c>
      <c r="J6454">
        <v>0.39</v>
      </c>
    </row>
    <row r="6455" spans="1:10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0.34</v>
      </c>
      <c r="H6455">
        <v>0.45</v>
      </c>
      <c r="I6455">
        <v>0.17</v>
      </c>
      <c r="J6455">
        <v>0.38</v>
      </c>
    </row>
    <row r="6456" spans="1:10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0.33</v>
      </c>
      <c r="H6456">
        <v>0.45</v>
      </c>
      <c r="I6456">
        <v>0.15</v>
      </c>
      <c r="J6456">
        <v>0.34</v>
      </c>
    </row>
    <row r="6457" spans="1:10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0.34</v>
      </c>
      <c r="H6457">
        <v>0.4</v>
      </c>
      <c r="I6457">
        <v>0.16</v>
      </c>
      <c r="J6457">
        <v>0.4</v>
      </c>
    </row>
    <row r="6458" spans="1:10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0.36</v>
      </c>
      <c r="H6458">
        <v>0.46</v>
      </c>
      <c r="I6458">
        <v>0.14000000000000001</v>
      </c>
      <c r="J6458">
        <v>0.34</v>
      </c>
    </row>
    <row r="6459" spans="1:10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0.37</v>
      </c>
      <c r="H6459">
        <v>0.48</v>
      </c>
      <c r="I6459">
        <v>0.2</v>
      </c>
      <c r="J6459">
        <v>0.37</v>
      </c>
    </row>
    <row r="6460" spans="1:10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0.39</v>
      </c>
      <c r="H6460">
        <v>0.48</v>
      </c>
      <c r="I6460">
        <v>0.2</v>
      </c>
      <c r="J6460">
        <v>0.33</v>
      </c>
    </row>
    <row r="6461" spans="1:10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0.39</v>
      </c>
      <c r="H6461">
        <v>0.49</v>
      </c>
      <c r="I6461">
        <v>0.15</v>
      </c>
      <c r="J6461">
        <v>0.33</v>
      </c>
    </row>
    <row r="6462" spans="1:10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0.38</v>
      </c>
      <c r="H6462">
        <v>0.42</v>
      </c>
      <c r="I6462">
        <v>0.13</v>
      </c>
      <c r="J6462">
        <v>0.31</v>
      </c>
    </row>
    <row r="6463" spans="1:10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0.38</v>
      </c>
      <c r="H6463">
        <v>0.46</v>
      </c>
      <c r="I6463">
        <v>0.11</v>
      </c>
      <c r="J6463">
        <v>0.37</v>
      </c>
    </row>
    <row r="6464" spans="1:10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0.33</v>
      </c>
      <c r="H6464">
        <v>0.5</v>
      </c>
      <c r="I6464">
        <v>0.11</v>
      </c>
      <c r="J6464">
        <v>0.37</v>
      </c>
    </row>
    <row r="6465" spans="1:10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0.36</v>
      </c>
      <c r="H6465">
        <v>0.4</v>
      </c>
      <c r="I6465">
        <v>0.19</v>
      </c>
      <c r="J6465">
        <v>0.32</v>
      </c>
    </row>
    <row r="6466" spans="1:10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0.35</v>
      </c>
      <c r="H6466">
        <v>0.48</v>
      </c>
      <c r="I6466">
        <v>0.12</v>
      </c>
      <c r="J6466">
        <v>0.33</v>
      </c>
    </row>
    <row r="6467" spans="1:10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0.33</v>
      </c>
      <c r="H6467">
        <v>0.49</v>
      </c>
      <c r="I6467">
        <v>0.18</v>
      </c>
      <c r="J6467">
        <v>0.39</v>
      </c>
    </row>
    <row r="6468" spans="1:10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0.3</v>
      </c>
      <c r="H6468">
        <v>0.5</v>
      </c>
      <c r="I6468">
        <v>0.2</v>
      </c>
      <c r="J6468">
        <v>0.39</v>
      </c>
    </row>
    <row r="6469" spans="1:10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0.35</v>
      </c>
      <c r="H6469">
        <v>0.4</v>
      </c>
      <c r="I6469">
        <v>0.11</v>
      </c>
      <c r="J6469">
        <v>0.36</v>
      </c>
    </row>
    <row r="6470" spans="1:10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0.4</v>
      </c>
      <c r="H6470">
        <v>0.5</v>
      </c>
      <c r="I6470">
        <v>0.11</v>
      </c>
      <c r="J6470">
        <v>0.31</v>
      </c>
    </row>
    <row r="6471" spans="1:10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0.35</v>
      </c>
      <c r="H6471">
        <v>0.47</v>
      </c>
      <c r="I6471">
        <v>0.17</v>
      </c>
      <c r="J6471">
        <v>0.38</v>
      </c>
    </row>
    <row r="6472" spans="1:10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0.33</v>
      </c>
      <c r="H6472">
        <v>0.46</v>
      </c>
      <c r="I6472">
        <v>0.14000000000000001</v>
      </c>
      <c r="J6472">
        <v>0.38</v>
      </c>
    </row>
    <row r="6473" spans="1:10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0.39</v>
      </c>
      <c r="H6473">
        <v>0.48</v>
      </c>
      <c r="I6473">
        <v>0.2</v>
      </c>
      <c r="J6473">
        <v>0.31</v>
      </c>
    </row>
    <row r="6474" spans="1:10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0.39</v>
      </c>
      <c r="H6474">
        <v>0.43</v>
      </c>
      <c r="I6474">
        <v>0.15</v>
      </c>
      <c r="J6474">
        <v>0.35</v>
      </c>
    </row>
    <row r="6475" spans="1:10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0.35</v>
      </c>
      <c r="H6475">
        <v>0.47</v>
      </c>
      <c r="I6475">
        <v>0.12</v>
      </c>
      <c r="J6475">
        <v>0.37</v>
      </c>
    </row>
    <row r="6476" spans="1:10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0.35</v>
      </c>
      <c r="H6476">
        <v>0.42</v>
      </c>
      <c r="I6476">
        <v>0.17</v>
      </c>
      <c r="J6476">
        <v>0.37</v>
      </c>
    </row>
    <row r="6477" spans="1:10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0.37</v>
      </c>
      <c r="H6477">
        <v>0.47</v>
      </c>
      <c r="I6477">
        <v>0.12</v>
      </c>
      <c r="J6477">
        <v>0.39</v>
      </c>
    </row>
    <row r="6478" spans="1:10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0.39</v>
      </c>
      <c r="H6478">
        <v>0.45</v>
      </c>
      <c r="I6478">
        <v>0.15</v>
      </c>
      <c r="J6478">
        <v>0.31</v>
      </c>
    </row>
    <row r="6479" spans="1:10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0.36</v>
      </c>
      <c r="H6479">
        <v>0.41</v>
      </c>
      <c r="I6479">
        <v>0.12</v>
      </c>
      <c r="J6479">
        <v>0.32</v>
      </c>
    </row>
    <row r="6480" spans="1:10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0.31</v>
      </c>
      <c r="H6480">
        <v>0.44</v>
      </c>
      <c r="I6480">
        <v>0.19</v>
      </c>
      <c r="J6480">
        <v>0.31</v>
      </c>
    </row>
    <row r="6481" spans="1:10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0.3</v>
      </c>
      <c r="H6481">
        <v>0.47</v>
      </c>
      <c r="I6481">
        <v>0.13</v>
      </c>
      <c r="J6481">
        <v>0.3</v>
      </c>
    </row>
    <row r="6482" spans="1:10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0.39</v>
      </c>
      <c r="H6482">
        <v>0.49</v>
      </c>
      <c r="I6482">
        <v>0.11</v>
      </c>
      <c r="J6482">
        <v>0.34</v>
      </c>
    </row>
    <row r="6483" spans="1:10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0.34</v>
      </c>
      <c r="H6483">
        <v>0.45</v>
      </c>
      <c r="I6483">
        <v>0.17</v>
      </c>
      <c r="J6483">
        <v>0.35</v>
      </c>
    </row>
    <row r="6484" spans="1:10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0.31</v>
      </c>
      <c r="H6484">
        <v>0.5</v>
      </c>
      <c r="I6484">
        <v>0.18</v>
      </c>
      <c r="J6484">
        <v>0.39</v>
      </c>
    </row>
    <row r="6485" spans="1:10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0.34</v>
      </c>
      <c r="H6485">
        <v>0.4</v>
      </c>
      <c r="I6485">
        <v>0.16</v>
      </c>
      <c r="J6485">
        <v>0.4</v>
      </c>
    </row>
    <row r="6486" spans="1:10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0.32</v>
      </c>
      <c r="H6486">
        <v>0.49</v>
      </c>
      <c r="I6486">
        <v>0.1</v>
      </c>
      <c r="J6486">
        <v>0.33</v>
      </c>
    </row>
    <row r="6487" spans="1:10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0.3</v>
      </c>
      <c r="H6487">
        <v>0.4</v>
      </c>
      <c r="I6487">
        <v>0.14000000000000001</v>
      </c>
      <c r="J6487">
        <v>0.38</v>
      </c>
    </row>
    <row r="6488" spans="1:10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0.39</v>
      </c>
      <c r="H6488">
        <v>0.41</v>
      </c>
      <c r="I6488">
        <v>0.16</v>
      </c>
      <c r="J6488">
        <v>0.35</v>
      </c>
    </row>
    <row r="6489" spans="1:10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0.34</v>
      </c>
      <c r="H6489">
        <v>0.45</v>
      </c>
      <c r="I6489">
        <v>0.11</v>
      </c>
      <c r="J6489">
        <v>0.33</v>
      </c>
    </row>
    <row r="6490" spans="1:10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0.34</v>
      </c>
      <c r="H6490">
        <v>0.49</v>
      </c>
      <c r="I6490">
        <v>0.17</v>
      </c>
      <c r="J6490">
        <v>0.38</v>
      </c>
    </row>
    <row r="6491" spans="1:10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0.33</v>
      </c>
      <c r="H6491">
        <v>0.45</v>
      </c>
      <c r="I6491">
        <v>0.15</v>
      </c>
      <c r="J6491">
        <v>0.33</v>
      </c>
    </row>
    <row r="6492" spans="1:10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0.32</v>
      </c>
      <c r="H6492">
        <v>0.41</v>
      </c>
      <c r="I6492">
        <v>0.15</v>
      </c>
      <c r="J6492">
        <v>0.37</v>
      </c>
    </row>
    <row r="6493" spans="1:10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0.4</v>
      </c>
      <c r="H6493">
        <v>0.45</v>
      </c>
      <c r="I6493">
        <v>0.11</v>
      </c>
      <c r="J6493">
        <v>0.39</v>
      </c>
    </row>
    <row r="6494" spans="1:10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0.33</v>
      </c>
      <c r="H6494">
        <v>0.47</v>
      </c>
      <c r="I6494">
        <v>0.16</v>
      </c>
      <c r="J6494">
        <v>0.33</v>
      </c>
    </row>
    <row r="6495" spans="1:10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0.3</v>
      </c>
      <c r="H6495">
        <v>0.47</v>
      </c>
      <c r="I6495">
        <v>0.13</v>
      </c>
      <c r="J6495">
        <v>0.3</v>
      </c>
    </row>
    <row r="6496" spans="1:10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0.35</v>
      </c>
      <c r="H6496">
        <v>0.49</v>
      </c>
      <c r="I6496">
        <v>0.18</v>
      </c>
      <c r="J6496">
        <v>0.39</v>
      </c>
    </row>
    <row r="6497" spans="1:10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0.35</v>
      </c>
      <c r="H6497">
        <v>0.45</v>
      </c>
      <c r="I6497">
        <v>0.1</v>
      </c>
      <c r="J6497">
        <v>0.34</v>
      </c>
    </row>
    <row r="6498" spans="1:10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0.34</v>
      </c>
      <c r="H6498">
        <v>0.47</v>
      </c>
      <c r="I6498">
        <v>0.14000000000000001</v>
      </c>
      <c r="J6498">
        <v>0.32</v>
      </c>
    </row>
    <row r="6499" spans="1:10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0.37</v>
      </c>
      <c r="H6499">
        <v>0.48</v>
      </c>
      <c r="I6499">
        <v>0.12</v>
      </c>
      <c r="J6499">
        <v>0.33</v>
      </c>
    </row>
    <row r="6500" spans="1:10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0.31</v>
      </c>
      <c r="H6500">
        <v>0.5</v>
      </c>
      <c r="I6500">
        <v>0.18</v>
      </c>
      <c r="J6500">
        <v>0.35</v>
      </c>
    </row>
    <row r="6501" spans="1:10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0.38</v>
      </c>
      <c r="H6501">
        <v>0.48</v>
      </c>
      <c r="I6501">
        <v>0.11</v>
      </c>
      <c r="J6501">
        <v>0.3</v>
      </c>
    </row>
    <row r="6502" spans="1:10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0.39</v>
      </c>
      <c r="H6502">
        <v>0.43</v>
      </c>
      <c r="I6502">
        <v>0.18</v>
      </c>
      <c r="J6502">
        <v>0.32</v>
      </c>
    </row>
    <row r="6503" spans="1:10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0.38</v>
      </c>
      <c r="H6503">
        <v>0.43</v>
      </c>
      <c r="I6503">
        <v>0.15</v>
      </c>
      <c r="J6503">
        <v>0.3</v>
      </c>
    </row>
    <row r="6504" spans="1:10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0.3</v>
      </c>
      <c r="H6504">
        <v>0.42</v>
      </c>
      <c r="I6504">
        <v>0.15</v>
      </c>
      <c r="J6504">
        <v>0.4</v>
      </c>
    </row>
    <row r="6505" spans="1:10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0.33</v>
      </c>
      <c r="H6505">
        <v>0.46</v>
      </c>
      <c r="I6505">
        <v>0.11</v>
      </c>
      <c r="J6505">
        <v>0.3</v>
      </c>
    </row>
    <row r="6506" spans="1:10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0.34</v>
      </c>
      <c r="H6506">
        <v>0.41</v>
      </c>
      <c r="I6506">
        <v>0.17</v>
      </c>
      <c r="J6506">
        <v>0.34</v>
      </c>
    </row>
    <row r="6507" spans="1:10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0.34</v>
      </c>
      <c r="H6507">
        <v>0.49</v>
      </c>
      <c r="I6507">
        <v>0.15</v>
      </c>
      <c r="J6507">
        <v>0.37</v>
      </c>
    </row>
    <row r="6508" spans="1:10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0.36</v>
      </c>
      <c r="H6508">
        <v>0.47</v>
      </c>
      <c r="I6508">
        <v>0.15</v>
      </c>
      <c r="J6508">
        <v>0.3</v>
      </c>
    </row>
    <row r="6509" spans="1:10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0.35</v>
      </c>
      <c r="H6509">
        <v>0.49</v>
      </c>
      <c r="I6509">
        <v>0.13</v>
      </c>
      <c r="J6509">
        <v>0.35</v>
      </c>
    </row>
    <row r="6510" spans="1:10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0.33</v>
      </c>
      <c r="H6510">
        <v>0.45</v>
      </c>
      <c r="I6510">
        <v>0.19</v>
      </c>
      <c r="J6510">
        <v>0.33</v>
      </c>
    </row>
    <row r="6511" spans="1:10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0.3</v>
      </c>
      <c r="H6511">
        <v>0.47</v>
      </c>
      <c r="I6511">
        <v>0.18</v>
      </c>
      <c r="J6511">
        <v>0.37</v>
      </c>
    </row>
    <row r="6512" spans="1:10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0.38</v>
      </c>
      <c r="H6512">
        <v>0.45</v>
      </c>
      <c r="I6512">
        <v>0.19</v>
      </c>
      <c r="J6512">
        <v>0.37</v>
      </c>
    </row>
    <row r="6513" spans="1:10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0.34</v>
      </c>
      <c r="H6513">
        <v>0.4</v>
      </c>
      <c r="I6513">
        <v>0.14000000000000001</v>
      </c>
      <c r="J6513">
        <v>0.35</v>
      </c>
    </row>
    <row r="6514" spans="1:10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0.35</v>
      </c>
      <c r="H6514">
        <v>0.44</v>
      </c>
      <c r="I6514">
        <v>0.2</v>
      </c>
      <c r="J6514">
        <v>0.38</v>
      </c>
    </row>
    <row r="6515" spans="1:10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0.33</v>
      </c>
      <c r="H6515">
        <v>0.5</v>
      </c>
      <c r="I6515">
        <v>0.16</v>
      </c>
      <c r="J6515">
        <v>0.37</v>
      </c>
    </row>
    <row r="6516" spans="1:10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0.33</v>
      </c>
      <c r="H6516">
        <v>0.42</v>
      </c>
      <c r="I6516">
        <v>0.16</v>
      </c>
      <c r="J6516">
        <v>0.36</v>
      </c>
    </row>
    <row r="6517" spans="1:10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0.38</v>
      </c>
      <c r="H6517">
        <v>0.49</v>
      </c>
      <c r="I6517">
        <v>0.18</v>
      </c>
      <c r="J6517">
        <v>0.32</v>
      </c>
    </row>
    <row r="6518" spans="1:10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0.31</v>
      </c>
      <c r="H6518">
        <v>0.43</v>
      </c>
      <c r="I6518">
        <v>0.12</v>
      </c>
      <c r="J6518">
        <v>0.33</v>
      </c>
    </row>
    <row r="6519" spans="1:10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0.34</v>
      </c>
      <c r="H6519">
        <v>0.42</v>
      </c>
      <c r="I6519">
        <v>0.17</v>
      </c>
      <c r="J6519">
        <v>0.37</v>
      </c>
    </row>
    <row r="6520" spans="1:10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0.3</v>
      </c>
      <c r="H6520">
        <v>0.46</v>
      </c>
      <c r="I6520">
        <v>0.13</v>
      </c>
      <c r="J6520">
        <v>0.32</v>
      </c>
    </row>
    <row r="6521" spans="1:10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0.39</v>
      </c>
      <c r="H6521">
        <v>0.46</v>
      </c>
      <c r="I6521">
        <v>0.17</v>
      </c>
      <c r="J6521">
        <v>0.38</v>
      </c>
    </row>
    <row r="6522" spans="1:10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0.39</v>
      </c>
      <c r="H6522">
        <v>0.4</v>
      </c>
      <c r="I6522">
        <v>0.14000000000000001</v>
      </c>
      <c r="J6522">
        <v>0.32</v>
      </c>
    </row>
    <row r="6523" spans="1:10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0.38</v>
      </c>
      <c r="H6523">
        <v>0.49</v>
      </c>
      <c r="I6523">
        <v>0.15</v>
      </c>
      <c r="J6523">
        <v>0.3</v>
      </c>
    </row>
    <row r="6524" spans="1:10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0.31</v>
      </c>
      <c r="H6524">
        <v>0.41</v>
      </c>
      <c r="I6524">
        <v>0.11</v>
      </c>
      <c r="J6524">
        <v>0.39</v>
      </c>
    </row>
    <row r="6525" spans="1:10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0.33</v>
      </c>
      <c r="H6525">
        <v>0.48</v>
      </c>
      <c r="I6525">
        <v>0.17</v>
      </c>
      <c r="J6525">
        <v>0.39</v>
      </c>
    </row>
    <row r="6526" spans="1:10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0.36</v>
      </c>
      <c r="H6526">
        <v>0.4</v>
      </c>
      <c r="I6526">
        <v>0.14000000000000001</v>
      </c>
      <c r="J6526">
        <v>0.3</v>
      </c>
    </row>
    <row r="6527" spans="1:10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0.36</v>
      </c>
      <c r="H6527">
        <v>0.43</v>
      </c>
      <c r="I6527">
        <v>0.1</v>
      </c>
      <c r="J6527">
        <v>0.4</v>
      </c>
    </row>
    <row r="6528" spans="1:10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0.38</v>
      </c>
      <c r="H6528">
        <v>0.46</v>
      </c>
      <c r="I6528">
        <v>0.1</v>
      </c>
      <c r="J6528">
        <v>0.38</v>
      </c>
    </row>
    <row r="6529" spans="1:10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0.36</v>
      </c>
      <c r="H6529">
        <v>0.46</v>
      </c>
      <c r="I6529">
        <v>0.15</v>
      </c>
      <c r="J6529">
        <v>0.31</v>
      </c>
    </row>
    <row r="6530" spans="1:10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0.37</v>
      </c>
      <c r="H6530">
        <v>0.44</v>
      </c>
      <c r="I6530">
        <v>0.11</v>
      </c>
      <c r="J6530">
        <v>0.37</v>
      </c>
    </row>
    <row r="6531" spans="1:10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0.35</v>
      </c>
      <c r="H6531">
        <v>0.41</v>
      </c>
      <c r="I6531">
        <v>0.17</v>
      </c>
      <c r="J6531">
        <v>0.38</v>
      </c>
    </row>
    <row r="6532" spans="1:10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0.3</v>
      </c>
      <c r="H6532">
        <v>0.5</v>
      </c>
      <c r="I6532">
        <v>0.1</v>
      </c>
      <c r="J6532">
        <v>0.31</v>
      </c>
    </row>
    <row r="6533" spans="1:10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0.38</v>
      </c>
      <c r="H6533">
        <v>0.48</v>
      </c>
      <c r="I6533">
        <v>0.13</v>
      </c>
      <c r="J6533">
        <v>0.33</v>
      </c>
    </row>
    <row r="6534" spans="1:10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0.37</v>
      </c>
      <c r="H6534">
        <v>0.41</v>
      </c>
      <c r="I6534">
        <v>0.18</v>
      </c>
      <c r="J6534">
        <v>0.36</v>
      </c>
    </row>
    <row r="6535" spans="1:10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0.32</v>
      </c>
      <c r="H6535">
        <v>0.45</v>
      </c>
      <c r="I6535">
        <v>0.1</v>
      </c>
      <c r="J6535">
        <v>0.36</v>
      </c>
    </row>
    <row r="6536" spans="1:10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0.34</v>
      </c>
      <c r="H6536">
        <v>0.45</v>
      </c>
      <c r="I6536">
        <v>0.14000000000000001</v>
      </c>
      <c r="J6536">
        <v>0.32</v>
      </c>
    </row>
    <row r="6537" spans="1:10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0.38</v>
      </c>
      <c r="H6537">
        <v>0.45</v>
      </c>
      <c r="I6537">
        <v>0.12</v>
      </c>
      <c r="J6537">
        <v>0.33</v>
      </c>
    </row>
    <row r="6538" spans="1:10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0.39</v>
      </c>
      <c r="H6538">
        <v>0.44</v>
      </c>
      <c r="I6538">
        <v>0.15</v>
      </c>
      <c r="J6538">
        <v>0.34</v>
      </c>
    </row>
    <row r="6539" spans="1:10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0.36</v>
      </c>
      <c r="H6539">
        <v>0.46</v>
      </c>
      <c r="I6539">
        <v>0.11</v>
      </c>
      <c r="J6539">
        <v>0.4</v>
      </c>
    </row>
    <row r="6540" spans="1:10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0.36</v>
      </c>
      <c r="H6540">
        <v>0.42</v>
      </c>
      <c r="I6540">
        <v>0.15</v>
      </c>
      <c r="J6540">
        <v>0.35</v>
      </c>
    </row>
    <row r="6541" spans="1:10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0.37</v>
      </c>
      <c r="H6541">
        <v>0.5</v>
      </c>
      <c r="I6541">
        <v>0.12</v>
      </c>
      <c r="J6541">
        <v>0.4</v>
      </c>
    </row>
    <row r="6542" spans="1:10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0.37</v>
      </c>
      <c r="H6542">
        <v>0.43</v>
      </c>
      <c r="I6542">
        <v>0.1</v>
      </c>
      <c r="J6542">
        <v>0.3</v>
      </c>
    </row>
    <row r="6543" spans="1:10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0.4</v>
      </c>
      <c r="H6543">
        <v>0.5</v>
      </c>
      <c r="I6543">
        <v>0.17</v>
      </c>
      <c r="J6543">
        <v>0.4</v>
      </c>
    </row>
    <row r="6544" spans="1:10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0.34</v>
      </c>
      <c r="H6544">
        <v>0.5</v>
      </c>
      <c r="I6544">
        <v>0.18</v>
      </c>
      <c r="J6544">
        <v>0.3</v>
      </c>
    </row>
    <row r="6545" spans="1:10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0.38</v>
      </c>
      <c r="H6545">
        <v>0.49</v>
      </c>
      <c r="I6545">
        <v>0.12</v>
      </c>
      <c r="J6545">
        <v>0.31</v>
      </c>
    </row>
    <row r="6546" spans="1:10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0.38</v>
      </c>
      <c r="H6546">
        <v>0.45</v>
      </c>
      <c r="I6546">
        <v>0.16</v>
      </c>
      <c r="J6546">
        <v>0.37</v>
      </c>
    </row>
    <row r="6547" spans="1:10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0.3</v>
      </c>
      <c r="H6547">
        <v>0.46</v>
      </c>
      <c r="I6547">
        <v>0.19</v>
      </c>
      <c r="J6547">
        <v>0.4</v>
      </c>
    </row>
    <row r="6548" spans="1:10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0.38</v>
      </c>
      <c r="H6548">
        <v>0.41</v>
      </c>
      <c r="I6548">
        <v>0.19</v>
      </c>
      <c r="J6548">
        <v>0.37</v>
      </c>
    </row>
    <row r="6549" spans="1:10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0.4</v>
      </c>
      <c r="H6549">
        <v>0.45</v>
      </c>
      <c r="I6549">
        <v>0.13</v>
      </c>
      <c r="J6549">
        <v>0.33</v>
      </c>
    </row>
    <row r="6550" spans="1:10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0.37</v>
      </c>
      <c r="H6550">
        <v>0.43</v>
      </c>
      <c r="I6550">
        <v>0.16</v>
      </c>
      <c r="J6550">
        <v>0.34</v>
      </c>
    </row>
    <row r="6551" spans="1:10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0.34</v>
      </c>
      <c r="H6551">
        <v>0.42</v>
      </c>
      <c r="I6551">
        <v>0.15</v>
      </c>
      <c r="J6551">
        <v>0.3</v>
      </c>
    </row>
    <row r="6552" spans="1:10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0.34</v>
      </c>
      <c r="H6552">
        <v>0.42</v>
      </c>
      <c r="I6552">
        <v>0.18</v>
      </c>
      <c r="J6552">
        <v>0.3</v>
      </c>
    </row>
    <row r="6553" spans="1:10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0.33</v>
      </c>
      <c r="H6553">
        <v>0.41</v>
      </c>
      <c r="I6553">
        <v>0.2</v>
      </c>
      <c r="J6553">
        <v>0.31</v>
      </c>
    </row>
    <row r="6554" spans="1:10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0.35</v>
      </c>
      <c r="H6554">
        <v>0.42</v>
      </c>
      <c r="I6554">
        <v>0.14000000000000001</v>
      </c>
      <c r="J6554">
        <v>0.33</v>
      </c>
    </row>
    <row r="6555" spans="1:10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0.36</v>
      </c>
      <c r="H6555">
        <v>0.49</v>
      </c>
      <c r="I6555">
        <v>0.18</v>
      </c>
      <c r="J6555">
        <v>0.32</v>
      </c>
    </row>
    <row r="6556" spans="1:10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0.34</v>
      </c>
      <c r="H6556">
        <v>0.48</v>
      </c>
      <c r="I6556">
        <v>0.19</v>
      </c>
      <c r="J6556">
        <v>0.3</v>
      </c>
    </row>
    <row r="6557" spans="1:10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0.4</v>
      </c>
      <c r="H6557">
        <v>0.44</v>
      </c>
      <c r="I6557">
        <v>0.11</v>
      </c>
      <c r="J6557">
        <v>0.34</v>
      </c>
    </row>
    <row r="6558" spans="1:10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0.36</v>
      </c>
      <c r="H6558">
        <v>0.46</v>
      </c>
      <c r="I6558">
        <v>0.2</v>
      </c>
      <c r="J6558">
        <v>0.33</v>
      </c>
    </row>
    <row r="6559" spans="1:10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0.32</v>
      </c>
      <c r="H6559">
        <v>0.46</v>
      </c>
      <c r="I6559">
        <v>0.12</v>
      </c>
      <c r="J6559">
        <v>0.3</v>
      </c>
    </row>
    <row r="6560" spans="1:10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0.37</v>
      </c>
      <c r="H6560">
        <v>0.43</v>
      </c>
      <c r="I6560">
        <v>0.13</v>
      </c>
      <c r="J6560">
        <v>0.33</v>
      </c>
    </row>
    <row r="6561" spans="1:10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0.37</v>
      </c>
      <c r="H6561">
        <v>0.5</v>
      </c>
      <c r="I6561">
        <v>0.1</v>
      </c>
      <c r="J6561">
        <v>0.39</v>
      </c>
    </row>
    <row r="6562" spans="1:10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0.4</v>
      </c>
      <c r="H6562">
        <v>0.48</v>
      </c>
      <c r="I6562">
        <v>0.11</v>
      </c>
      <c r="J6562">
        <v>0.36</v>
      </c>
    </row>
    <row r="6563" spans="1:10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0.36</v>
      </c>
      <c r="H6563">
        <v>0.42</v>
      </c>
      <c r="I6563">
        <v>0.1</v>
      </c>
      <c r="J6563">
        <v>0.37</v>
      </c>
    </row>
    <row r="6564" spans="1:10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0.38</v>
      </c>
      <c r="H6564">
        <v>0.4</v>
      </c>
      <c r="I6564">
        <v>0.18</v>
      </c>
      <c r="J6564">
        <v>0.39</v>
      </c>
    </row>
    <row r="6565" spans="1:10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0.33</v>
      </c>
      <c r="H6565">
        <v>0.43</v>
      </c>
      <c r="I6565">
        <v>0.16</v>
      </c>
      <c r="J6565">
        <v>0.35</v>
      </c>
    </row>
    <row r="6566" spans="1:10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0.31</v>
      </c>
      <c r="H6566">
        <v>0.46</v>
      </c>
      <c r="I6566">
        <v>0.11</v>
      </c>
      <c r="J6566">
        <v>0.34</v>
      </c>
    </row>
    <row r="6567" spans="1:10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0.32</v>
      </c>
      <c r="H6567">
        <v>0.49</v>
      </c>
      <c r="I6567">
        <v>0.16</v>
      </c>
      <c r="J6567">
        <v>0.36</v>
      </c>
    </row>
    <row r="6568" spans="1:10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0.36</v>
      </c>
      <c r="H6568">
        <v>0.42</v>
      </c>
      <c r="I6568">
        <v>0.2</v>
      </c>
      <c r="J6568">
        <v>0.37</v>
      </c>
    </row>
    <row r="6569" spans="1:10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0.33</v>
      </c>
      <c r="H6569">
        <v>0.5</v>
      </c>
      <c r="I6569">
        <v>0.19</v>
      </c>
      <c r="J6569">
        <v>0.39</v>
      </c>
    </row>
    <row r="6570" spans="1:10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0.31</v>
      </c>
      <c r="H6570">
        <v>0.42</v>
      </c>
      <c r="I6570">
        <v>0.14000000000000001</v>
      </c>
      <c r="J6570">
        <v>0.3</v>
      </c>
    </row>
    <row r="6571" spans="1:10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0.3</v>
      </c>
      <c r="H6571">
        <v>0.47</v>
      </c>
      <c r="I6571">
        <v>0.15</v>
      </c>
      <c r="J6571">
        <v>0.32</v>
      </c>
    </row>
    <row r="6572" spans="1:10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0.32</v>
      </c>
      <c r="H6572">
        <v>0.41</v>
      </c>
      <c r="I6572">
        <v>0.15</v>
      </c>
      <c r="J6572">
        <v>0.31</v>
      </c>
    </row>
    <row r="6573" spans="1:10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0.4</v>
      </c>
      <c r="H6573">
        <v>0.43</v>
      </c>
      <c r="I6573">
        <v>0.17</v>
      </c>
      <c r="J6573">
        <v>0.32</v>
      </c>
    </row>
    <row r="6574" spans="1:10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0.39</v>
      </c>
      <c r="H6574">
        <v>0.44</v>
      </c>
      <c r="I6574">
        <v>0.15</v>
      </c>
      <c r="J6574">
        <v>0.35</v>
      </c>
    </row>
    <row r="6575" spans="1:10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0.36</v>
      </c>
      <c r="H6575">
        <v>0.4</v>
      </c>
      <c r="I6575">
        <v>0.18</v>
      </c>
      <c r="J6575">
        <v>0.34</v>
      </c>
    </row>
    <row r="6576" spans="1:10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0.39</v>
      </c>
      <c r="H6576">
        <v>0.44</v>
      </c>
      <c r="I6576">
        <v>0.15</v>
      </c>
      <c r="J6576">
        <v>0.39</v>
      </c>
    </row>
    <row r="6577" spans="1:10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0.33</v>
      </c>
      <c r="H6577">
        <v>0.44</v>
      </c>
      <c r="I6577">
        <v>0.12</v>
      </c>
      <c r="J6577">
        <v>0.39</v>
      </c>
    </row>
    <row r="6578" spans="1:10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0.32</v>
      </c>
      <c r="H6578">
        <v>0.44</v>
      </c>
      <c r="I6578">
        <v>0.1</v>
      </c>
      <c r="J6578">
        <v>0.36</v>
      </c>
    </row>
    <row r="6579" spans="1:10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0.36</v>
      </c>
      <c r="H6579">
        <v>0.4</v>
      </c>
      <c r="I6579">
        <v>0.18</v>
      </c>
      <c r="J6579">
        <v>0.38</v>
      </c>
    </row>
    <row r="6580" spans="1:10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0.4</v>
      </c>
      <c r="H6580">
        <v>0.4</v>
      </c>
      <c r="I6580">
        <v>0.1</v>
      </c>
      <c r="J6580">
        <v>0.31</v>
      </c>
    </row>
    <row r="6581" spans="1:10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0.37</v>
      </c>
      <c r="H6581">
        <v>0.45</v>
      </c>
      <c r="I6581">
        <v>0.14000000000000001</v>
      </c>
      <c r="J6581">
        <v>0.3</v>
      </c>
    </row>
    <row r="6582" spans="1:10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0.37</v>
      </c>
      <c r="H6582">
        <v>0.44</v>
      </c>
      <c r="I6582">
        <v>0.18</v>
      </c>
      <c r="J6582">
        <v>0.37</v>
      </c>
    </row>
    <row r="6583" spans="1:10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0.37</v>
      </c>
      <c r="H6583">
        <v>0.46</v>
      </c>
      <c r="I6583">
        <v>0.1</v>
      </c>
      <c r="J6583">
        <v>0.4</v>
      </c>
    </row>
    <row r="6584" spans="1:10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0.34</v>
      </c>
      <c r="H6584">
        <v>0.47</v>
      </c>
      <c r="I6584">
        <v>0.14000000000000001</v>
      </c>
      <c r="J6584">
        <v>0.39</v>
      </c>
    </row>
    <row r="6585" spans="1:10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0.4</v>
      </c>
      <c r="H6585">
        <v>0.4</v>
      </c>
      <c r="I6585">
        <v>0.18</v>
      </c>
      <c r="J6585">
        <v>0.38</v>
      </c>
    </row>
    <row r="6586" spans="1:10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0.4</v>
      </c>
      <c r="H6586">
        <v>0.44</v>
      </c>
      <c r="I6586">
        <v>0.11</v>
      </c>
      <c r="J6586">
        <v>0.35</v>
      </c>
    </row>
    <row r="6587" spans="1:10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0.3</v>
      </c>
      <c r="H6587">
        <v>0.48</v>
      </c>
      <c r="I6587">
        <v>0.13</v>
      </c>
      <c r="J6587">
        <v>0.38</v>
      </c>
    </row>
    <row r="6588" spans="1:10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0.35</v>
      </c>
      <c r="H6588">
        <v>0.5</v>
      </c>
      <c r="I6588">
        <v>0.1</v>
      </c>
      <c r="J6588">
        <v>0.32</v>
      </c>
    </row>
    <row r="6589" spans="1:10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0.39</v>
      </c>
      <c r="H6589">
        <v>0.42</v>
      </c>
      <c r="I6589">
        <v>0.15</v>
      </c>
      <c r="J6589">
        <v>0.38</v>
      </c>
    </row>
    <row r="6590" spans="1:10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0.32</v>
      </c>
      <c r="H6590">
        <v>0.46</v>
      </c>
      <c r="I6590">
        <v>0.11</v>
      </c>
      <c r="J6590">
        <v>0.31</v>
      </c>
    </row>
    <row r="6591" spans="1:10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0.34</v>
      </c>
      <c r="H6591">
        <v>0.44</v>
      </c>
      <c r="I6591">
        <v>0.2</v>
      </c>
      <c r="J6591">
        <v>0.33</v>
      </c>
    </row>
    <row r="6592" spans="1:10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0.37</v>
      </c>
      <c r="H6592">
        <v>0.49</v>
      </c>
      <c r="I6592">
        <v>0.15</v>
      </c>
      <c r="J6592">
        <v>0.38</v>
      </c>
    </row>
    <row r="6593" spans="1:10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0.33</v>
      </c>
      <c r="H6593">
        <v>0.44</v>
      </c>
      <c r="I6593">
        <v>0.16</v>
      </c>
      <c r="J6593">
        <v>0.33</v>
      </c>
    </row>
    <row r="6594" spans="1:10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0.37</v>
      </c>
      <c r="H6594">
        <v>0.47</v>
      </c>
      <c r="I6594">
        <v>0.14000000000000001</v>
      </c>
      <c r="J6594">
        <v>0.3</v>
      </c>
    </row>
    <row r="6595" spans="1:10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0.38</v>
      </c>
      <c r="H6595">
        <v>0.47</v>
      </c>
      <c r="I6595">
        <v>0.1</v>
      </c>
      <c r="J6595">
        <v>0.37</v>
      </c>
    </row>
    <row r="6596" spans="1:10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0.37</v>
      </c>
      <c r="H6596">
        <v>0.46</v>
      </c>
      <c r="I6596">
        <v>0.1</v>
      </c>
      <c r="J6596">
        <v>0.36</v>
      </c>
    </row>
    <row r="6597" spans="1:10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0.33</v>
      </c>
      <c r="H6597">
        <v>0.4</v>
      </c>
      <c r="I6597">
        <v>0.17</v>
      </c>
      <c r="J6597">
        <v>0.34</v>
      </c>
    </row>
    <row r="6598" spans="1:10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0.38</v>
      </c>
      <c r="H6598">
        <v>0.41</v>
      </c>
      <c r="I6598">
        <v>0.15</v>
      </c>
      <c r="J6598">
        <v>0.33</v>
      </c>
    </row>
    <row r="6599" spans="1:10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0.39</v>
      </c>
      <c r="H6599">
        <v>0.49</v>
      </c>
      <c r="I6599">
        <v>0.16</v>
      </c>
      <c r="J6599">
        <v>0.37</v>
      </c>
    </row>
    <row r="6600" spans="1:10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0.4</v>
      </c>
      <c r="H6600">
        <v>0.48</v>
      </c>
      <c r="I6600">
        <v>0.19</v>
      </c>
      <c r="J6600">
        <v>0.38</v>
      </c>
    </row>
    <row r="6601" spans="1:10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0.39</v>
      </c>
      <c r="H6601">
        <v>0.49</v>
      </c>
      <c r="I6601">
        <v>0.17</v>
      </c>
      <c r="J6601">
        <v>0.34</v>
      </c>
    </row>
    <row r="6602" spans="1:10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0.38</v>
      </c>
      <c r="H6602">
        <v>0.48</v>
      </c>
      <c r="I6602">
        <v>0.11</v>
      </c>
      <c r="J6602">
        <v>0.33</v>
      </c>
    </row>
    <row r="6603" spans="1:10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0.31</v>
      </c>
      <c r="H6603">
        <v>0.47</v>
      </c>
      <c r="I6603">
        <v>0.14000000000000001</v>
      </c>
      <c r="J6603">
        <v>0.31</v>
      </c>
    </row>
    <row r="6604" spans="1:10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0.36</v>
      </c>
      <c r="H6604">
        <v>0.48</v>
      </c>
      <c r="I6604">
        <v>0.2</v>
      </c>
      <c r="J6604">
        <v>0.31</v>
      </c>
    </row>
    <row r="6605" spans="1:10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0.39</v>
      </c>
      <c r="H6605">
        <v>0.41</v>
      </c>
      <c r="I6605">
        <v>0.14000000000000001</v>
      </c>
      <c r="J6605">
        <v>0.33</v>
      </c>
    </row>
    <row r="6606" spans="1:10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0.36</v>
      </c>
      <c r="H6606">
        <v>0.49</v>
      </c>
      <c r="I6606">
        <v>0.12</v>
      </c>
      <c r="J6606">
        <v>0.32</v>
      </c>
    </row>
    <row r="6607" spans="1:10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0.34</v>
      </c>
      <c r="H6607">
        <v>0.44</v>
      </c>
      <c r="I6607">
        <v>0.17</v>
      </c>
      <c r="J6607">
        <v>0.36</v>
      </c>
    </row>
    <row r="6608" spans="1:10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0.37</v>
      </c>
      <c r="H6608">
        <v>0.43</v>
      </c>
      <c r="I6608">
        <v>0.12</v>
      </c>
      <c r="J6608">
        <v>0.36</v>
      </c>
    </row>
    <row r="6609" spans="1:10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0.36</v>
      </c>
      <c r="H6609">
        <v>0.49</v>
      </c>
      <c r="I6609">
        <v>0.11</v>
      </c>
      <c r="J6609">
        <v>0.36</v>
      </c>
    </row>
    <row r="6610" spans="1:10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0.37</v>
      </c>
      <c r="H6610">
        <v>0.45</v>
      </c>
      <c r="I6610">
        <v>0.12</v>
      </c>
      <c r="J6610">
        <v>0.36</v>
      </c>
    </row>
    <row r="6611" spans="1:10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0.3</v>
      </c>
      <c r="H6611">
        <v>0.43</v>
      </c>
      <c r="I6611">
        <v>0.2</v>
      </c>
      <c r="J6611">
        <v>0.35</v>
      </c>
    </row>
    <row r="6612" spans="1:10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0.3</v>
      </c>
      <c r="H6612">
        <v>0.41</v>
      </c>
      <c r="I6612">
        <v>0.11</v>
      </c>
      <c r="J6612">
        <v>0.31</v>
      </c>
    </row>
    <row r="6613" spans="1:10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0.36</v>
      </c>
      <c r="H6613">
        <v>0.48</v>
      </c>
      <c r="I6613">
        <v>0.11</v>
      </c>
      <c r="J6613">
        <v>0.31</v>
      </c>
    </row>
    <row r="6614" spans="1:10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0.33</v>
      </c>
      <c r="H6614">
        <v>0.48</v>
      </c>
      <c r="I6614">
        <v>0.19</v>
      </c>
      <c r="J6614">
        <v>0.31</v>
      </c>
    </row>
    <row r="6615" spans="1:10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0.32</v>
      </c>
      <c r="H6615">
        <v>0.43</v>
      </c>
      <c r="I6615">
        <v>0.14000000000000001</v>
      </c>
      <c r="J6615">
        <v>0.34</v>
      </c>
    </row>
    <row r="6616" spans="1:10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0.31</v>
      </c>
      <c r="H6616">
        <v>0.41</v>
      </c>
      <c r="I6616">
        <v>0.15</v>
      </c>
      <c r="J6616">
        <v>0.4</v>
      </c>
    </row>
    <row r="6617" spans="1:10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0.3</v>
      </c>
      <c r="H6617">
        <v>0.48</v>
      </c>
      <c r="I6617">
        <v>0.18</v>
      </c>
      <c r="J6617">
        <v>0.39</v>
      </c>
    </row>
    <row r="6618" spans="1:10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0.4</v>
      </c>
      <c r="H6618">
        <v>0.4</v>
      </c>
      <c r="I6618">
        <v>0.19</v>
      </c>
      <c r="J6618">
        <v>0.38</v>
      </c>
    </row>
    <row r="6619" spans="1:10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0.31</v>
      </c>
      <c r="H6619">
        <v>0.48</v>
      </c>
      <c r="I6619">
        <v>0.1</v>
      </c>
      <c r="J6619">
        <v>0.37</v>
      </c>
    </row>
    <row r="6620" spans="1:10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0.33</v>
      </c>
      <c r="H6620">
        <v>0.4</v>
      </c>
      <c r="I6620">
        <v>0.1</v>
      </c>
      <c r="J6620">
        <v>0.33</v>
      </c>
    </row>
    <row r="6621" spans="1:10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0.38</v>
      </c>
      <c r="H6621">
        <v>0.48</v>
      </c>
      <c r="I6621">
        <v>0.2</v>
      </c>
      <c r="J6621">
        <v>0.35</v>
      </c>
    </row>
    <row r="6622" spans="1:10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0.31</v>
      </c>
      <c r="H6622">
        <v>0.43</v>
      </c>
      <c r="I6622">
        <v>0.15</v>
      </c>
      <c r="J6622">
        <v>0.35</v>
      </c>
    </row>
    <row r="6623" spans="1:10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0.34</v>
      </c>
      <c r="H6623">
        <v>0.41</v>
      </c>
      <c r="I6623">
        <v>0.17</v>
      </c>
      <c r="J6623">
        <v>0.33</v>
      </c>
    </row>
    <row r="6624" spans="1:10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0.4</v>
      </c>
      <c r="H6624">
        <v>0.43</v>
      </c>
      <c r="I6624">
        <v>0.1</v>
      </c>
      <c r="J6624">
        <v>0.38</v>
      </c>
    </row>
    <row r="6625" spans="1:10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0.37</v>
      </c>
      <c r="H6625">
        <v>0.49</v>
      </c>
      <c r="I6625">
        <v>0.13</v>
      </c>
      <c r="J6625">
        <v>0.36</v>
      </c>
    </row>
    <row r="6626" spans="1:10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0.36</v>
      </c>
      <c r="H6626">
        <v>0.48</v>
      </c>
      <c r="I6626">
        <v>0.14000000000000001</v>
      </c>
      <c r="J6626">
        <v>0.3</v>
      </c>
    </row>
    <row r="6627" spans="1:10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0.3</v>
      </c>
      <c r="H6627">
        <v>0.43</v>
      </c>
      <c r="I6627">
        <v>0.19</v>
      </c>
      <c r="J6627">
        <v>0.3</v>
      </c>
    </row>
    <row r="6628" spans="1:10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0.35</v>
      </c>
      <c r="H6628">
        <v>0.43</v>
      </c>
      <c r="I6628">
        <v>0.15</v>
      </c>
      <c r="J6628">
        <v>0.3</v>
      </c>
    </row>
    <row r="6629" spans="1:10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0.38</v>
      </c>
      <c r="H6629">
        <v>0.4</v>
      </c>
      <c r="I6629">
        <v>0.1</v>
      </c>
      <c r="J6629">
        <v>0.37</v>
      </c>
    </row>
    <row r="6630" spans="1:10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0.36</v>
      </c>
      <c r="H6630">
        <v>0.47</v>
      </c>
      <c r="I6630">
        <v>0.18</v>
      </c>
      <c r="J6630">
        <v>0.31</v>
      </c>
    </row>
    <row r="6631" spans="1:10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0.38</v>
      </c>
      <c r="H6631">
        <v>0.46</v>
      </c>
      <c r="I6631">
        <v>0.2</v>
      </c>
      <c r="J6631">
        <v>0.31</v>
      </c>
    </row>
    <row r="6632" spans="1:10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0.33</v>
      </c>
      <c r="H6632">
        <v>0.5</v>
      </c>
      <c r="I6632">
        <v>0.14000000000000001</v>
      </c>
      <c r="J6632">
        <v>0.4</v>
      </c>
    </row>
    <row r="6633" spans="1:10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0.32</v>
      </c>
      <c r="H6633">
        <v>0.41</v>
      </c>
      <c r="I6633">
        <v>0.2</v>
      </c>
      <c r="J6633">
        <v>0.33</v>
      </c>
    </row>
    <row r="6634" spans="1:10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0.3</v>
      </c>
      <c r="H6634">
        <v>0.46</v>
      </c>
      <c r="I6634">
        <v>0.15</v>
      </c>
      <c r="J6634">
        <v>0.37</v>
      </c>
    </row>
    <row r="6635" spans="1:10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0.4</v>
      </c>
      <c r="H6635">
        <v>0.42</v>
      </c>
      <c r="I6635">
        <v>0.16</v>
      </c>
      <c r="J6635">
        <v>0.38</v>
      </c>
    </row>
    <row r="6636" spans="1:10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0.38</v>
      </c>
      <c r="H6636">
        <v>0.45</v>
      </c>
      <c r="I6636">
        <v>0.12</v>
      </c>
      <c r="J6636">
        <v>0.37</v>
      </c>
    </row>
    <row r="6637" spans="1:10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0.4</v>
      </c>
      <c r="H6637">
        <v>0.45</v>
      </c>
      <c r="I6637">
        <v>0.15</v>
      </c>
      <c r="J6637">
        <v>0.38</v>
      </c>
    </row>
    <row r="6638" spans="1:10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0.38</v>
      </c>
      <c r="H6638">
        <v>0.45</v>
      </c>
      <c r="I6638">
        <v>0.15</v>
      </c>
      <c r="J6638">
        <v>0.39</v>
      </c>
    </row>
    <row r="6639" spans="1:10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0.32</v>
      </c>
      <c r="H6639">
        <v>0.42</v>
      </c>
      <c r="I6639">
        <v>0.15</v>
      </c>
      <c r="J6639">
        <v>0.31</v>
      </c>
    </row>
    <row r="6640" spans="1:10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0.31</v>
      </c>
      <c r="H6640">
        <v>0.5</v>
      </c>
      <c r="I6640">
        <v>0.17</v>
      </c>
      <c r="J6640">
        <v>0.34</v>
      </c>
    </row>
    <row r="6641" spans="1:10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0.33</v>
      </c>
      <c r="H6641">
        <v>0.46</v>
      </c>
      <c r="I6641">
        <v>0.2</v>
      </c>
      <c r="J6641">
        <v>0.35</v>
      </c>
    </row>
    <row r="6642" spans="1:10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0.32</v>
      </c>
      <c r="H6642">
        <v>0.41</v>
      </c>
      <c r="I6642">
        <v>0.14000000000000001</v>
      </c>
      <c r="J6642">
        <v>0.32</v>
      </c>
    </row>
    <row r="6643" spans="1:10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0.35</v>
      </c>
      <c r="H6643">
        <v>0.42</v>
      </c>
      <c r="I6643">
        <v>0.17</v>
      </c>
      <c r="J6643">
        <v>0.38</v>
      </c>
    </row>
    <row r="6644" spans="1:10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0.39</v>
      </c>
      <c r="H6644">
        <v>0.42</v>
      </c>
      <c r="I6644">
        <v>0.2</v>
      </c>
      <c r="J6644">
        <v>0.35</v>
      </c>
    </row>
    <row r="6645" spans="1:10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0.35</v>
      </c>
      <c r="H6645">
        <v>0.46</v>
      </c>
      <c r="I6645">
        <v>0.16</v>
      </c>
      <c r="J6645">
        <v>0.4</v>
      </c>
    </row>
    <row r="6646" spans="1:10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0.37</v>
      </c>
      <c r="H6646">
        <v>0.49</v>
      </c>
      <c r="I6646">
        <v>0.2</v>
      </c>
      <c r="J6646">
        <v>0.37</v>
      </c>
    </row>
    <row r="6647" spans="1:10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0.32</v>
      </c>
      <c r="H6647">
        <v>0.46</v>
      </c>
      <c r="I6647">
        <v>0.19</v>
      </c>
      <c r="J6647">
        <v>0.31</v>
      </c>
    </row>
    <row r="6648" spans="1:10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0.3</v>
      </c>
      <c r="H6648">
        <v>0.42</v>
      </c>
      <c r="I6648">
        <v>0.15</v>
      </c>
      <c r="J6648">
        <v>0.34</v>
      </c>
    </row>
    <row r="6649" spans="1:10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0.38</v>
      </c>
      <c r="H6649">
        <v>0.4</v>
      </c>
      <c r="I6649">
        <v>0.11</v>
      </c>
      <c r="J6649">
        <v>0.35</v>
      </c>
    </row>
    <row r="6650" spans="1:10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0.38</v>
      </c>
      <c r="H6650">
        <v>0.45</v>
      </c>
      <c r="I6650">
        <v>0.15</v>
      </c>
      <c r="J6650">
        <v>0.4</v>
      </c>
    </row>
    <row r="6651" spans="1:10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0.33</v>
      </c>
      <c r="H6651">
        <v>0.44</v>
      </c>
      <c r="I6651">
        <v>0.16</v>
      </c>
      <c r="J6651">
        <v>0.39</v>
      </c>
    </row>
    <row r="6652" spans="1:10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0.35</v>
      </c>
      <c r="H6652">
        <v>0.48</v>
      </c>
      <c r="I6652">
        <v>0.2</v>
      </c>
      <c r="J6652">
        <v>0.3</v>
      </c>
    </row>
    <row r="6653" spans="1:10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0.34</v>
      </c>
      <c r="H6653">
        <v>0.5</v>
      </c>
      <c r="I6653">
        <v>0.15</v>
      </c>
      <c r="J6653">
        <v>0.39</v>
      </c>
    </row>
    <row r="6654" spans="1:10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0.32</v>
      </c>
      <c r="H6654">
        <v>0.4</v>
      </c>
      <c r="I6654">
        <v>0.18</v>
      </c>
      <c r="J6654">
        <v>0.37</v>
      </c>
    </row>
    <row r="6655" spans="1:10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0.31</v>
      </c>
      <c r="H6655">
        <v>0.45</v>
      </c>
      <c r="I6655">
        <v>0.14000000000000001</v>
      </c>
      <c r="J6655">
        <v>0.33</v>
      </c>
    </row>
    <row r="6656" spans="1:10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0.34</v>
      </c>
      <c r="H6656">
        <v>0.42</v>
      </c>
      <c r="I6656">
        <v>0.16</v>
      </c>
      <c r="J6656">
        <v>0.35</v>
      </c>
    </row>
    <row r="6657" spans="1:10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0.38</v>
      </c>
      <c r="H6657">
        <v>0.44</v>
      </c>
      <c r="I6657">
        <v>0.17</v>
      </c>
      <c r="J6657">
        <v>0.31</v>
      </c>
    </row>
    <row r="6658" spans="1:10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0.32</v>
      </c>
      <c r="H6658">
        <v>0.5</v>
      </c>
      <c r="I6658">
        <v>0.17</v>
      </c>
      <c r="J6658">
        <v>0.34</v>
      </c>
    </row>
    <row r="6659" spans="1:10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0.34</v>
      </c>
      <c r="H6659">
        <v>0.49</v>
      </c>
      <c r="I6659">
        <v>0.11</v>
      </c>
      <c r="J6659">
        <v>0.31</v>
      </c>
    </row>
    <row r="6660" spans="1:10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0.36</v>
      </c>
      <c r="H6660">
        <v>0.49</v>
      </c>
      <c r="I6660">
        <v>0.19</v>
      </c>
      <c r="J6660">
        <v>0.35</v>
      </c>
    </row>
    <row r="6661" spans="1:10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0.4</v>
      </c>
      <c r="H6661">
        <v>0.47</v>
      </c>
      <c r="I6661">
        <v>0.13</v>
      </c>
      <c r="J6661">
        <v>0.33</v>
      </c>
    </row>
    <row r="6662" spans="1:10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0.35</v>
      </c>
      <c r="H6662">
        <v>0.4</v>
      </c>
      <c r="I6662">
        <v>0.12</v>
      </c>
      <c r="J6662">
        <v>0.39</v>
      </c>
    </row>
    <row r="6663" spans="1:10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0.33</v>
      </c>
      <c r="H6663">
        <v>0.5</v>
      </c>
      <c r="I6663">
        <v>0.11</v>
      </c>
      <c r="J6663">
        <v>0.4</v>
      </c>
    </row>
    <row r="6664" spans="1:10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0.39</v>
      </c>
      <c r="H6664">
        <v>0.45</v>
      </c>
      <c r="I6664">
        <v>0.14000000000000001</v>
      </c>
      <c r="J6664">
        <v>0.39</v>
      </c>
    </row>
    <row r="6665" spans="1:10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0.37</v>
      </c>
      <c r="H6665">
        <v>0.49</v>
      </c>
      <c r="I6665">
        <v>0.18</v>
      </c>
      <c r="J6665">
        <v>0.38</v>
      </c>
    </row>
    <row r="6666" spans="1:10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0.37</v>
      </c>
      <c r="H6666">
        <v>0.48</v>
      </c>
      <c r="I6666">
        <v>0.15</v>
      </c>
      <c r="J6666">
        <v>0.34</v>
      </c>
    </row>
    <row r="6667" spans="1:10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0.32</v>
      </c>
      <c r="H6667">
        <v>0.47</v>
      </c>
      <c r="I6667">
        <v>0.19</v>
      </c>
      <c r="J6667">
        <v>0.38</v>
      </c>
    </row>
    <row r="6668" spans="1:10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0.31</v>
      </c>
      <c r="H6668">
        <v>0.42</v>
      </c>
      <c r="I6668">
        <v>0.2</v>
      </c>
      <c r="J6668">
        <v>0.4</v>
      </c>
    </row>
    <row r="6669" spans="1:10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0.36</v>
      </c>
      <c r="H6669">
        <v>0.47</v>
      </c>
      <c r="I6669">
        <v>0.11</v>
      </c>
      <c r="J6669">
        <v>0.32</v>
      </c>
    </row>
    <row r="6670" spans="1:10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0.4</v>
      </c>
      <c r="H6670">
        <v>0.41</v>
      </c>
      <c r="I6670">
        <v>0.1</v>
      </c>
      <c r="J6670">
        <v>0.39</v>
      </c>
    </row>
    <row r="6671" spans="1:10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0.4</v>
      </c>
      <c r="H6671">
        <v>0.47</v>
      </c>
      <c r="I6671">
        <v>0.1</v>
      </c>
      <c r="J6671">
        <v>0.32</v>
      </c>
    </row>
    <row r="6672" spans="1:10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0.31</v>
      </c>
      <c r="H6672">
        <v>0.5</v>
      </c>
      <c r="I6672">
        <v>0.14000000000000001</v>
      </c>
      <c r="J6672">
        <v>0.3</v>
      </c>
    </row>
    <row r="6673" spans="1:10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0.33</v>
      </c>
      <c r="H6673">
        <v>0.4</v>
      </c>
      <c r="I6673">
        <v>0.18</v>
      </c>
      <c r="J6673">
        <v>0.32</v>
      </c>
    </row>
    <row r="6674" spans="1:10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0.36</v>
      </c>
      <c r="H6674">
        <v>0.42</v>
      </c>
      <c r="I6674">
        <v>0.16</v>
      </c>
      <c r="J6674">
        <v>0.34</v>
      </c>
    </row>
    <row r="6675" spans="1:10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0.31</v>
      </c>
      <c r="H6675">
        <v>0.47</v>
      </c>
      <c r="I6675">
        <v>0.2</v>
      </c>
      <c r="J6675">
        <v>0.3</v>
      </c>
    </row>
    <row r="6676" spans="1:10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0.33</v>
      </c>
      <c r="H6676">
        <v>0.49</v>
      </c>
      <c r="I6676">
        <v>0.2</v>
      </c>
      <c r="J6676">
        <v>0.34</v>
      </c>
    </row>
    <row r="6677" spans="1:10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0.36</v>
      </c>
      <c r="H6677">
        <v>0.46</v>
      </c>
      <c r="I6677">
        <v>0.11</v>
      </c>
      <c r="J6677">
        <v>0.39</v>
      </c>
    </row>
    <row r="6678" spans="1:10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0.39</v>
      </c>
      <c r="H6678">
        <v>0.47</v>
      </c>
      <c r="I6678">
        <v>0.16</v>
      </c>
      <c r="J6678">
        <v>0.34</v>
      </c>
    </row>
    <row r="6679" spans="1:10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0.32</v>
      </c>
      <c r="H6679">
        <v>0.42</v>
      </c>
      <c r="I6679">
        <v>0.11</v>
      </c>
      <c r="J6679">
        <v>0.37</v>
      </c>
    </row>
    <row r="6680" spans="1:10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0.39</v>
      </c>
      <c r="H6680">
        <v>0.45</v>
      </c>
      <c r="I6680">
        <v>0.14000000000000001</v>
      </c>
      <c r="J6680">
        <v>0.39</v>
      </c>
    </row>
    <row r="6681" spans="1:10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0.33</v>
      </c>
      <c r="H6681">
        <v>0.4</v>
      </c>
      <c r="I6681">
        <v>0.2</v>
      </c>
      <c r="J6681">
        <v>0.34</v>
      </c>
    </row>
    <row r="6682" spans="1:10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0.38</v>
      </c>
      <c r="H6682">
        <v>0.4</v>
      </c>
      <c r="I6682">
        <v>0.14000000000000001</v>
      </c>
      <c r="J6682">
        <v>0.3</v>
      </c>
    </row>
    <row r="6683" spans="1:10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0.32</v>
      </c>
      <c r="H6683">
        <v>0.45</v>
      </c>
      <c r="I6683">
        <v>0.18</v>
      </c>
      <c r="J6683">
        <v>0.31</v>
      </c>
    </row>
    <row r="6684" spans="1:10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0.34</v>
      </c>
      <c r="H6684">
        <v>0.4</v>
      </c>
      <c r="I6684">
        <v>0.2</v>
      </c>
      <c r="J6684">
        <v>0.33</v>
      </c>
    </row>
    <row r="6685" spans="1:10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0.36</v>
      </c>
      <c r="H6685">
        <v>0.42</v>
      </c>
      <c r="I6685">
        <v>0.2</v>
      </c>
      <c r="J6685">
        <v>0.38</v>
      </c>
    </row>
    <row r="6686" spans="1:10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0.31</v>
      </c>
      <c r="H6686">
        <v>0.46</v>
      </c>
      <c r="I6686">
        <v>0.17</v>
      </c>
      <c r="J6686">
        <v>0.38</v>
      </c>
    </row>
    <row r="6687" spans="1:10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0.37</v>
      </c>
      <c r="H6687">
        <v>0.46</v>
      </c>
      <c r="I6687">
        <v>0.1</v>
      </c>
      <c r="J6687">
        <v>0.4</v>
      </c>
    </row>
    <row r="6688" spans="1:10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0.37</v>
      </c>
      <c r="H6688">
        <v>0.48</v>
      </c>
      <c r="I6688">
        <v>0.17</v>
      </c>
      <c r="J6688">
        <v>0.33</v>
      </c>
    </row>
    <row r="6689" spans="1:10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0.37</v>
      </c>
      <c r="H6689">
        <v>0.41</v>
      </c>
      <c r="I6689">
        <v>0.2</v>
      </c>
      <c r="J6689">
        <v>0.37</v>
      </c>
    </row>
    <row r="6690" spans="1:10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0.35</v>
      </c>
      <c r="H6690">
        <v>0.4</v>
      </c>
      <c r="I6690">
        <v>0.1</v>
      </c>
      <c r="J6690">
        <v>0.3</v>
      </c>
    </row>
    <row r="6691" spans="1:10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0.38</v>
      </c>
      <c r="H6691">
        <v>0.5</v>
      </c>
      <c r="I6691">
        <v>0.11</v>
      </c>
      <c r="J6691">
        <v>0.36</v>
      </c>
    </row>
    <row r="6692" spans="1:10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0.4</v>
      </c>
      <c r="H6692">
        <v>0.5</v>
      </c>
      <c r="I6692">
        <v>0.14000000000000001</v>
      </c>
      <c r="J6692">
        <v>0.35</v>
      </c>
    </row>
    <row r="6693" spans="1:10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0.3</v>
      </c>
      <c r="H6693">
        <v>0.45</v>
      </c>
      <c r="I6693">
        <v>0.19</v>
      </c>
      <c r="J6693">
        <v>0.37</v>
      </c>
    </row>
    <row r="6694" spans="1:10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0.36</v>
      </c>
      <c r="H6694">
        <v>0.48</v>
      </c>
      <c r="I6694">
        <v>0.13</v>
      </c>
      <c r="J6694">
        <v>0.33</v>
      </c>
    </row>
    <row r="6695" spans="1:10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0.31</v>
      </c>
      <c r="H6695">
        <v>0.42</v>
      </c>
      <c r="I6695">
        <v>0.18</v>
      </c>
      <c r="J6695">
        <v>0.31</v>
      </c>
    </row>
    <row r="6696" spans="1:10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0.4</v>
      </c>
      <c r="H6696">
        <v>0.42</v>
      </c>
      <c r="I6696">
        <v>0.14000000000000001</v>
      </c>
      <c r="J6696">
        <v>0.36</v>
      </c>
    </row>
    <row r="6697" spans="1:10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0.3</v>
      </c>
      <c r="H6697">
        <v>0.46</v>
      </c>
      <c r="I6697">
        <v>0.2</v>
      </c>
      <c r="J6697">
        <v>0.32</v>
      </c>
    </row>
    <row r="6698" spans="1:10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0.32</v>
      </c>
      <c r="H6698">
        <v>0.46</v>
      </c>
      <c r="I6698">
        <v>0.11</v>
      </c>
      <c r="J6698">
        <v>0.4</v>
      </c>
    </row>
    <row r="6699" spans="1:10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0.37</v>
      </c>
      <c r="H6699">
        <v>0.48</v>
      </c>
      <c r="I6699">
        <v>0.19</v>
      </c>
      <c r="J6699">
        <v>0.33</v>
      </c>
    </row>
    <row r="6700" spans="1:10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0.34</v>
      </c>
      <c r="H6700">
        <v>0.4</v>
      </c>
      <c r="I6700">
        <v>0.14000000000000001</v>
      </c>
      <c r="J6700">
        <v>0.37</v>
      </c>
    </row>
    <row r="6701" spans="1:10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0.37</v>
      </c>
      <c r="H6701">
        <v>0.49</v>
      </c>
      <c r="I6701">
        <v>0.14000000000000001</v>
      </c>
      <c r="J6701">
        <v>0.32</v>
      </c>
    </row>
    <row r="6702" spans="1:10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0.38</v>
      </c>
      <c r="H6702">
        <v>0.42</v>
      </c>
      <c r="I6702">
        <v>0.12</v>
      </c>
      <c r="J6702">
        <v>0.36</v>
      </c>
    </row>
    <row r="6703" spans="1:10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0.33</v>
      </c>
      <c r="H6703">
        <v>0.46</v>
      </c>
      <c r="I6703">
        <v>0.12</v>
      </c>
      <c r="J6703">
        <v>0.36</v>
      </c>
    </row>
    <row r="6704" spans="1:10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0.4</v>
      </c>
      <c r="H6704">
        <v>0.46</v>
      </c>
      <c r="I6704">
        <v>0.15</v>
      </c>
      <c r="J6704">
        <v>0.33</v>
      </c>
    </row>
    <row r="6705" spans="1:10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0.4</v>
      </c>
      <c r="H6705">
        <v>0.5</v>
      </c>
      <c r="I6705">
        <v>0.12</v>
      </c>
      <c r="J6705">
        <v>0.37</v>
      </c>
    </row>
    <row r="6706" spans="1:10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0.38</v>
      </c>
      <c r="H6706">
        <v>0.4</v>
      </c>
      <c r="I6706">
        <v>0.2</v>
      </c>
      <c r="J6706">
        <v>0.33</v>
      </c>
    </row>
    <row r="6707" spans="1:10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0.38</v>
      </c>
      <c r="H6707">
        <v>0.48</v>
      </c>
      <c r="I6707">
        <v>0.1</v>
      </c>
      <c r="J6707">
        <v>0.36</v>
      </c>
    </row>
    <row r="6708" spans="1:10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0.31</v>
      </c>
      <c r="H6708">
        <v>0.46</v>
      </c>
      <c r="I6708">
        <v>0.19</v>
      </c>
      <c r="J6708">
        <v>0.38</v>
      </c>
    </row>
    <row r="6709" spans="1:10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0.3</v>
      </c>
      <c r="H6709">
        <v>0.41</v>
      </c>
      <c r="I6709">
        <v>0.2</v>
      </c>
      <c r="J6709">
        <v>0.32</v>
      </c>
    </row>
    <row r="6710" spans="1:10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0.38</v>
      </c>
      <c r="H6710">
        <v>0.43</v>
      </c>
      <c r="I6710">
        <v>0.19</v>
      </c>
      <c r="J6710">
        <v>0.4</v>
      </c>
    </row>
    <row r="6711" spans="1:10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0.34</v>
      </c>
      <c r="H6711">
        <v>0.48</v>
      </c>
      <c r="I6711">
        <v>0.2</v>
      </c>
      <c r="J6711">
        <v>0.31</v>
      </c>
    </row>
    <row r="6712" spans="1:10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0.32</v>
      </c>
      <c r="H6712">
        <v>0.44</v>
      </c>
      <c r="I6712">
        <v>0.13</v>
      </c>
      <c r="J6712">
        <v>0.3</v>
      </c>
    </row>
    <row r="6713" spans="1:10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0.33</v>
      </c>
      <c r="H6713">
        <v>0.4</v>
      </c>
      <c r="I6713">
        <v>0.2</v>
      </c>
      <c r="J6713">
        <v>0.34</v>
      </c>
    </row>
    <row r="6714" spans="1:10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0.33</v>
      </c>
      <c r="H6714">
        <v>0.43</v>
      </c>
      <c r="I6714">
        <v>0.15</v>
      </c>
      <c r="J6714">
        <v>0.36</v>
      </c>
    </row>
    <row r="6715" spans="1:10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0.32</v>
      </c>
      <c r="H6715">
        <v>0.5</v>
      </c>
      <c r="I6715">
        <v>0.17</v>
      </c>
      <c r="J6715">
        <v>0.35</v>
      </c>
    </row>
    <row r="6716" spans="1:10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0.3</v>
      </c>
      <c r="H6716">
        <v>0.4</v>
      </c>
      <c r="I6716">
        <v>0.14000000000000001</v>
      </c>
      <c r="J6716">
        <v>0.4</v>
      </c>
    </row>
    <row r="6717" spans="1:10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0.32</v>
      </c>
      <c r="H6717">
        <v>0.49</v>
      </c>
      <c r="I6717">
        <v>0.13</v>
      </c>
      <c r="J6717">
        <v>0.3</v>
      </c>
    </row>
    <row r="6718" spans="1:10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0.33</v>
      </c>
      <c r="H6718">
        <v>0.46</v>
      </c>
      <c r="I6718">
        <v>0.1</v>
      </c>
      <c r="J6718">
        <v>0.36</v>
      </c>
    </row>
    <row r="6719" spans="1:10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0.37</v>
      </c>
      <c r="H6719">
        <v>0.45</v>
      </c>
      <c r="I6719">
        <v>0.13</v>
      </c>
      <c r="J6719">
        <v>0.39</v>
      </c>
    </row>
    <row r="6720" spans="1:10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0.38</v>
      </c>
      <c r="H6720">
        <v>0.5</v>
      </c>
      <c r="I6720">
        <v>0.17</v>
      </c>
      <c r="J6720">
        <v>0.36</v>
      </c>
    </row>
    <row r="6721" spans="1:10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0.3</v>
      </c>
      <c r="H6721">
        <v>0.45</v>
      </c>
      <c r="I6721">
        <v>0.18</v>
      </c>
      <c r="J6721">
        <v>0.33</v>
      </c>
    </row>
    <row r="6722" spans="1:10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0.34</v>
      </c>
      <c r="H6722">
        <v>0.41</v>
      </c>
      <c r="I6722">
        <v>0.1</v>
      </c>
      <c r="J6722">
        <v>0.39</v>
      </c>
    </row>
    <row r="6723" spans="1:10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0.34</v>
      </c>
      <c r="H6723">
        <v>0.5</v>
      </c>
      <c r="I6723">
        <v>0.13</v>
      </c>
      <c r="J6723">
        <v>0.3</v>
      </c>
    </row>
    <row r="6724" spans="1:10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0.4</v>
      </c>
      <c r="H6724">
        <v>0.44</v>
      </c>
      <c r="I6724">
        <v>0.17</v>
      </c>
      <c r="J6724">
        <v>0.38</v>
      </c>
    </row>
    <row r="6725" spans="1:10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0.34</v>
      </c>
      <c r="H6725">
        <v>0.45</v>
      </c>
      <c r="I6725">
        <v>0.13</v>
      </c>
      <c r="J6725">
        <v>0.39</v>
      </c>
    </row>
    <row r="6726" spans="1:10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0.37</v>
      </c>
      <c r="H6726">
        <v>0.48</v>
      </c>
      <c r="I6726">
        <v>0.2</v>
      </c>
      <c r="J6726">
        <v>0.39</v>
      </c>
    </row>
    <row r="6727" spans="1:10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0.37</v>
      </c>
      <c r="H6727">
        <v>0.48</v>
      </c>
      <c r="I6727">
        <v>0.16</v>
      </c>
      <c r="J6727">
        <v>0.36</v>
      </c>
    </row>
    <row r="6728" spans="1:10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0.32</v>
      </c>
      <c r="H6728">
        <v>0.42</v>
      </c>
      <c r="I6728">
        <v>0.18</v>
      </c>
      <c r="J6728">
        <v>0.36</v>
      </c>
    </row>
    <row r="6729" spans="1:10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0.36</v>
      </c>
      <c r="H6729">
        <v>0.45</v>
      </c>
      <c r="I6729">
        <v>0.1</v>
      </c>
      <c r="J6729">
        <v>0.3</v>
      </c>
    </row>
    <row r="6730" spans="1:10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0.31</v>
      </c>
      <c r="H6730">
        <v>0.46</v>
      </c>
      <c r="I6730">
        <v>0.13</v>
      </c>
      <c r="J6730">
        <v>0.33</v>
      </c>
    </row>
    <row r="6731" spans="1:10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0.34</v>
      </c>
      <c r="H6731">
        <v>0.43</v>
      </c>
      <c r="I6731">
        <v>0.18</v>
      </c>
      <c r="J6731">
        <v>0.4</v>
      </c>
    </row>
    <row r="6732" spans="1:10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0.34</v>
      </c>
      <c r="H6732">
        <v>0.43</v>
      </c>
      <c r="I6732">
        <v>0.13</v>
      </c>
      <c r="J6732">
        <v>0.31</v>
      </c>
    </row>
    <row r="6733" spans="1:10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0.32</v>
      </c>
      <c r="H6733">
        <v>0.5</v>
      </c>
      <c r="I6733">
        <v>0.19</v>
      </c>
      <c r="J6733">
        <v>0.35</v>
      </c>
    </row>
    <row r="6734" spans="1:10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0.35</v>
      </c>
      <c r="H6734">
        <v>0.46</v>
      </c>
      <c r="I6734">
        <v>0.11</v>
      </c>
      <c r="J6734">
        <v>0.32</v>
      </c>
    </row>
    <row r="6735" spans="1:10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0.38</v>
      </c>
      <c r="H6735">
        <v>0.46</v>
      </c>
      <c r="I6735">
        <v>0.12</v>
      </c>
      <c r="J6735">
        <v>0.37</v>
      </c>
    </row>
    <row r="6736" spans="1:10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0.38</v>
      </c>
      <c r="H6736">
        <v>0.47</v>
      </c>
      <c r="I6736">
        <v>0.14000000000000001</v>
      </c>
      <c r="J6736">
        <v>0.38</v>
      </c>
    </row>
    <row r="6737" spans="1:10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0.4</v>
      </c>
      <c r="H6737">
        <v>0.48</v>
      </c>
      <c r="I6737">
        <v>0.14000000000000001</v>
      </c>
      <c r="J6737">
        <v>0.31</v>
      </c>
    </row>
    <row r="6738" spans="1:10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0.32</v>
      </c>
      <c r="H6738">
        <v>0.44</v>
      </c>
      <c r="I6738">
        <v>0.15</v>
      </c>
      <c r="J6738">
        <v>0.36</v>
      </c>
    </row>
    <row r="6739" spans="1:10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0.34</v>
      </c>
      <c r="H6739">
        <v>0.4</v>
      </c>
      <c r="I6739">
        <v>0.1</v>
      </c>
      <c r="J6739">
        <v>0.37</v>
      </c>
    </row>
    <row r="6740" spans="1:10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0.3</v>
      </c>
      <c r="H6740">
        <v>0.47</v>
      </c>
      <c r="I6740">
        <v>0.18</v>
      </c>
      <c r="J6740">
        <v>0.4</v>
      </c>
    </row>
    <row r="6741" spans="1:10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0.4</v>
      </c>
      <c r="H6741">
        <v>0.48</v>
      </c>
      <c r="I6741">
        <v>0.17</v>
      </c>
      <c r="J6741">
        <v>0.3</v>
      </c>
    </row>
    <row r="6742" spans="1:10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0.34</v>
      </c>
      <c r="H6742">
        <v>0.46</v>
      </c>
      <c r="I6742">
        <v>0.2</v>
      </c>
      <c r="J6742">
        <v>0.36</v>
      </c>
    </row>
    <row r="6743" spans="1:10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0.34</v>
      </c>
      <c r="H6743">
        <v>0.46</v>
      </c>
      <c r="I6743">
        <v>0.11</v>
      </c>
      <c r="J6743">
        <v>0.36</v>
      </c>
    </row>
    <row r="6744" spans="1:10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0.34</v>
      </c>
      <c r="H6744">
        <v>0.48</v>
      </c>
      <c r="I6744">
        <v>0.11</v>
      </c>
      <c r="J6744">
        <v>0.32</v>
      </c>
    </row>
    <row r="6745" spans="1:10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0.36</v>
      </c>
      <c r="H6745">
        <v>0.43</v>
      </c>
      <c r="I6745">
        <v>0.14000000000000001</v>
      </c>
      <c r="J6745">
        <v>0.37</v>
      </c>
    </row>
    <row r="6746" spans="1:10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0.36</v>
      </c>
      <c r="H6746">
        <v>0.48</v>
      </c>
      <c r="I6746">
        <v>0.17</v>
      </c>
      <c r="J6746">
        <v>0.38</v>
      </c>
    </row>
    <row r="6747" spans="1:10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0.37</v>
      </c>
      <c r="H6747">
        <v>0.49</v>
      </c>
      <c r="I6747">
        <v>0.13</v>
      </c>
      <c r="J6747">
        <v>0.34</v>
      </c>
    </row>
    <row r="6748" spans="1:10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0.35</v>
      </c>
      <c r="H6748">
        <v>0.45</v>
      </c>
      <c r="I6748">
        <v>0.16</v>
      </c>
      <c r="J6748">
        <v>0.35</v>
      </c>
    </row>
    <row r="6749" spans="1:10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0.4</v>
      </c>
      <c r="H6749">
        <v>0.5</v>
      </c>
      <c r="I6749">
        <v>0.11</v>
      </c>
      <c r="J6749">
        <v>0.3</v>
      </c>
    </row>
    <row r="6750" spans="1:10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0.35</v>
      </c>
      <c r="H6750">
        <v>0.41</v>
      </c>
      <c r="I6750">
        <v>0.13</v>
      </c>
      <c r="J6750">
        <v>0.31</v>
      </c>
    </row>
    <row r="6751" spans="1:10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0.32</v>
      </c>
      <c r="H6751">
        <v>0.46</v>
      </c>
      <c r="I6751">
        <v>0.19</v>
      </c>
      <c r="J6751">
        <v>0.3</v>
      </c>
    </row>
    <row r="6752" spans="1:10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0.32</v>
      </c>
      <c r="H6752">
        <v>0.49</v>
      </c>
      <c r="I6752">
        <v>0.14000000000000001</v>
      </c>
      <c r="J6752">
        <v>0.39</v>
      </c>
    </row>
    <row r="6753" spans="1:10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0.37</v>
      </c>
      <c r="H6753">
        <v>0.41</v>
      </c>
      <c r="I6753">
        <v>0.15</v>
      </c>
      <c r="J6753">
        <v>0.38</v>
      </c>
    </row>
    <row r="6754" spans="1:10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0.31</v>
      </c>
      <c r="H6754">
        <v>0.48</v>
      </c>
      <c r="I6754">
        <v>0.14000000000000001</v>
      </c>
      <c r="J6754">
        <v>0.39</v>
      </c>
    </row>
    <row r="6755" spans="1:10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0.31</v>
      </c>
      <c r="H6755">
        <v>0.48</v>
      </c>
      <c r="I6755">
        <v>0.19</v>
      </c>
      <c r="J6755">
        <v>0.39</v>
      </c>
    </row>
    <row r="6756" spans="1:10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0.35</v>
      </c>
      <c r="H6756">
        <v>0.47</v>
      </c>
      <c r="I6756">
        <v>0.15</v>
      </c>
      <c r="J6756">
        <v>0.36</v>
      </c>
    </row>
    <row r="6757" spans="1:10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0.36</v>
      </c>
      <c r="H6757">
        <v>0.43</v>
      </c>
      <c r="I6757">
        <v>0.14000000000000001</v>
      </c>
      <c r="J6757">
        <v>0.36</v>
      </c>
    </row>
    <row r="6758" spans="1:10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0.4</v>
      </c>
      <c r="H6758">
        <v>0.43</v>
      </c>
      <c r="I6758">
        <v>0.19</v>
      </c>
      <c r="J6758">
        <v>0.4</v>
      </c>
    </row>
    <row r="6759" spans="1:10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0.31</v>
      </c>
      <c r="H6759">
        <v>0.44</v>
      </c>
      <c r="I6759">
        <v>0.14000000000000001</v>
      </c>
      <c r="J6759">
        <v>0.32</v>
      </c>
    </row>
    <row r="6760" spans="1:10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0.34</v>
      </c>
      <c r="H6760">
        <v>0.49</v>
      </c>
      <c r="I6760">
        <v>0.13</v>
      </c>
      <c r="J6760">
        <v>0.3</v>
      </c>
    </row>
    <row r="6761" spans="1:10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0.34</v>
      </c>
      <c r="H6761">
        <v>0.43</v>
      </c>
      <c r="I6761">
        <v>0.11</v>
      </c>
      <c r="J6761">
        <v>0.37</v>
      </c>
    </row>
    <row r="6762" spans="1:10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0.32</v>
      </c>
      <c r="H6762">
        <v>0.45</v>
      </c>
      <c r="I6762">
        <v>0.15</v>
      </c>
      <c r="J6762">
        <v>0.3</v>
      </c>
    </row>
    <row r="6763" spans="1:10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0.35</v>
      </c>
      <c r="H6763">
        <v>0.49</v>
      </c>
      <c r="I6763">
        <v>0.19</v>
      </c>
      <c r="J6763">
        <v>0.32</v>
      </c>
    </row>
    <row r="6764" spans="1:10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0.39</v>
      </c>
      <c r="H6764">
        <v>0.49</v>
      </c>
      <c r="I6764">
        <v>0.2</v>
      </c>
      <c r="J6764">
        <v>0.39</v>
      </c>
    </row>
    <row r="6765" spans="1:10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0.32</v>
      </c>
      <c r="H6765">
        <v>0.42</v>
      </c>
      <c r="I6765">
        <v>0.14000000000000001</v>
      </c>
      <c r="J6765">
        <v>0.35</v>
      </c>
    </row>
    <row r="6766" spans="1:10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0.38</v>
      </c>
      <c r="H6766">
        <v>0.47</v>
      </c>
      <c r="I6766">
        <v>0.14000000000000001</v>
      </c>
      <c r="J6766">
        <v>0.31</v>
      </c>
    </row>
    <row r="6767" spans="1:10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0.33</v>
      </c>
      <c r="H6767">
        <v>0.43</v>
      </c>
      <c r="I6767">
        <v>0.2</v>
      </c>
      <c r="J6767">
        <v>0.37</v>
      </c>
    </row>
    <row r="6768" spans="1:10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0.34</v>
      </c>
      <c r="H6768">
        <v>0.43</v>
      </c>
      <c r="I6768">
        <v>0.1</v>
      </c>
      <c r="J6768">
        <v>0.3</v>
      </c>
    </row>
    <row r="6769" spans="1:10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0.33</v>
      </c>
      <c r="H6769">
        <v>0.49</v>
      </c>
      <c r="I6769">
        <v>0.1</v>
      </c>
      <c r="J6769">
        <v>0.31</v>
      </c>
    </row>
    <row r="6770" spans="1:10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0.38</v>
      </c>
      <c r="H6770">
        <v>0.4</v>
      </c>
      <c r="I6770">
        <v>0.2</v>
      </c>
      <c r="J6770">
        <v>0.37</v>
      </c>
    </row>
    <row r="6771" spans="1:10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0.4</v>
      </c>
      <c r="H6771">
        <v>0.48</v>
      </c>
      <c r="I6771">
        <v>0.19</v>
      </c>
      <c r="J6771">
        <v>0.32</v>
      </c>
    </row>
    <row r="6772" spans="1:10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0.37</v>
      </c>
      <c r="H6772">
        <v>0.4</v>
      </c>
      <c r="I6772">
        <v>0.13</v>
      </c>
      <c r="J6772">
        <v>0.32</v>
      </c>
    </row>
    <row r="6773" spans="1:10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0.32</v>
      </c>
      <c r="H6773">
        <v>0.43</v>
      </c>
      <c r="I6773">
        <v>0.12</v>
      </c>
      <c r="J6773">
        <v>0.31</v>
      </c>
    </row>
    <row r="6774" spans="1:10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0.4</v>
      </c>
      <c r="H6774">
        <v>0.46</v>
      </c>
      <c r="I6774">
        <v>0.17</v>
      </c>
      <c r="J6774">
        <v>0.37</v>
      </c>
    </row>
    <row r="6775" spans="1:10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0.32</v>
      </c>
      <c r="H6775">
        <v>0.48</v>
      </c>
      <c r="I6775">
        <v>0.19</v>
      </c>
      <c r="J6775">
        <v>0.35</v>
      </c>
    </row>
    <row r="6776" spans="1:10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0.34</v>
      </c>
      <c r="H6776">
        <v>0.48</v>
      </c>
      <c r="I6776">
        <v>0.2</v>
      </c>
      <c r="J6776">
        <v>0.3</v>
      </c>
    </row>
    <row r="6777" spans="1:10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0.37</v>
      </c>
      <c r="H6777">
        <v>0.4</v>
      </c>
      <c r="I6777">
        <v>0.14000000000000001</v>
      </c>
      <c r="J6777">
        <v>0.39</v>
      </c>
    </row>
    <row r="6778" spans="1:10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0.31</v>
      </c>
      <c r="H6778">
        <v>0.44</v>
      </c>
      <c r="I6778">
        <v>0.19</v>
      </c>
      <c r="J6778">
        <v>0.38</v>
      </c>
    </row>
    <row r="6779" spans="1:10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0.37</v>
      </c>
      <c r="H6779">
        <v>0.45</v>
      </c>
      <c r="I6779">
        <v>0.18</v>
      </c>
      <c r="J6779">
        <v>0.35</v>
      </c>
    </row>
    <row r="6780" spans="1:10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0.34</v>
      </c>
      <c r="H6780">
        <v>0.43</v>
      </c>
      <c r="I6780">
        <v>0.2</v>
      </c>
      <c r="J6780">
        <v>0.3</v>
      </c>
    </row>
    <row r="6781" spans="1:10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0.39</v>
      </c>
      <c r="H6781">
        <v>0.4</v>
      </c>
      <c r="I6781">
        <v>0.19</v>
      </c>
      <c r="J6781">
        <v>0.34</v>
      </c>
    </row>
    <row r="6782" spans="1:10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0.32</v>
      </c>
      <c r="H6782">
        <v>0.41</v>
      </c>
      <c r="I6782">
        <v>0.11</v>
      </c>
      <c r="J6782">
        <v>0.38</v>
      </c>
    </row>
    <row r="6783" spans="1:10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0.4</v>
      </c>
      <c r="H6783">
        <v>0.41</v>
      </c>
      <c r="I6783">
        <v>0.14000000000000001</v>
      </c>
      <c r="J6783">
        <v>0.32</v>
      </c>
    </row>
    <row r="6784" spans="1:10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0.31</v>
      </c>
      <c r="H6784">
        <v>0.47</v>
      </c>
      <c r="I6784">
        <v>0.11</v>
      </c>
      <c r="J6784">
        <v>0.4</v>
      </c>
    </row>
    <row r="6785" spans="1:10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0.37</v>
      </c>
      <c r="H6785">
        <v>0.5</v>
      </c>
      <c r="I6785">
        <v>0.15</v>
      </c>
      <c r="J6785">
        <v>0.34</v>
      </c>
    </row>
    <row r="6786" spans="1:10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0.3</v>
      </c>
      <c r="H6786">
        <v>0.48</v>
      </c>
      <c r="I6786">
        <v>0.18</v>
      </c>
      <c r="J6786">
        <v>0.34</v>
      </c>
    </row>
    <row r="6787" spans="1:10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0.39</v>
      </c>
      <c r="H6787">
        <v>0.42</v>
      </c>
      <c r="I6787">
        <v>0.16</v>
      </c>
      <c r="J6787">
        <v>0.36</v>
      </c>
    </row>
    <row r="6788" spans="1:10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0.37</v>
      </c>
      <c r="H6788">
        <v>0.4</v>
      </c>
      <c r="I6788">
        <v>0.19</v>
      </c>
      <c r="J6788">
        <v>0.35</v>
      </c>
    </row>
    <row r="6789" spans="1:10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0.32</v>
      </c>
      <c r="H6789">
        <v>0.46</v>
      </c>
      <c r="I6789">
        <v>0.14000000000000001</v>
      </c>
      <c r="J6789">
        <v>0.3</v>
      </c>
    </row>
    <row r="6790" spans="1:10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0.32</v>
      </c>
      <c r="H6790">
        <v>0.46</v>
      </c>
      <c r="I6790">
        <v>0.15</v>
      </c>
      <c r="J6790">
        <v>0.38</v>
      </c>
    </row>
    <row r="6791" spans="1:10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0.4</v>
      </c>
      <c r="H6791">
        <v>0.49</v>
      </c>
      <c r="I6791">
        <v>0.16</v>
      </c>
      <c r="J6791">
        <v>0.37</v>
      </c>
    </row>
    <row r="6792" spans="1:10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0.33</v>
      </c>
      <c r="H6792">
        <v>0.41</v>
      </c>
      <c r="I6792">
        <v>0.2</v>
      </c>
      <c r="J6792">
        <v>0.32</v>
      </c>
    </row>
    <row r="6793" spans="1:10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0.35</v>
      </c>
      <c r="H6793">
        <v>0.41</v>
      </c>
      <c r="I6793">
        <v>0.19</v>
      </c>
      <c r="J6793">
        <v>0.35</v>
      </c>
    </row>
    <row r="6794" spans="1:10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0.32</v>
      </c>
      <c r="H6794">
        <v>0.49</v>
      </c>
      <c r="I6794">
        <v>0.1</v>
      </c>
      <c r="J6794">
        <v>0.4</v>
      </c>
    </row>
    <row r="6795" spans="1:10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0.35</v>
      </c>
      <c r="H6795">
        <v>0.44</v>
      </c>
      <c r="I6795">
        <v>0.13</v>
      </c>
      <c r="J6795">
        <v>0.3</v>
      </c>
    </row>
    <row r="6796" spans="1:10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0.38</v>
      </c>
      <c r="H6796">
        <v>0.48</v>
      </c>
      <c r="I6796">
        <v>0.14000000000000001</v>
      </c>
      <c r="J6796">
        <v>0.36</v>
      </c>
    </row>
    <row r="6797" spans="1:10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0.33</v>
      </c>
      <c r="H6797">
        <v>0.48</v>
      </c>
      <c r="I6797">
        <v>0.17</v>
      </c>
      <c r="J6797">
        <v>0.38</v>
      </c>
    </row>
    <row r="6798" spans="1:10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0.36</v>
      </c>
      <c r="H6798">
        <v>0.46</v>
      </c>
      <c r="I6798">
        <v>0.2</v>
      </c>
      <c r="J6798">
        <v>0.38</v>
      </c>
    </row>
    <row r="6799" spans="1:10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0.37</v>
      </c>
      <c r="H6799">
        <v>0.5</v>
      </c>
      <c r="I6799">
        <v>0.1</v>
      </c>
      <c r="J6799">
        <v>0.37</v>
      </c>
    </row>
    <row r="6800" spans="1:10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0.4</v>
      </c>
      <c r="H6800">
        <v>0.44</v>
      </c>
      <c r="I6800">
        <v>0.11</v>
      </c>
      <c r="J6800">
        <v>0.35</v>
      </c>
    </row>
    <row r="6801" spans="1:10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0.39</v>
      </c>
      <c r="H6801">
        <v>0.5</v>
      </c>
      <c r="I6801">
        <v>0.11</v>
      </c>
      <c r="J6801">
        <v>0.34</v>
      </c>
    </row>
    <row r="6802" spans="1:10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0.37</v>
      </c>
      <c r="H6802">
        <v>0.44</v>
      </c>
      <c r="I6802">
        <v>0.14000000000000001</v>
      </c>
      <c r="J6802">
        <v>0.33</v>
      </c>
    </row>
    <row r="6803" spans="1:10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0.38</v>
      </c>
      <c r="H6803">
        <v>0.48</v>
      </c>
      <c r="I6803">
        <v>0.2</v>
      </c>
      <c r="J6803">
        <v>0.4</v>
      </c>
    </row>
    <row r="6804" spans="1:10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0.35</v>
      </c>
      <c r="H6804">
        <v>0.4</v>
      </c>
      <c r="I6804">
        <v>0.15</v>
      </c>
      <c r="J6804">
        <v>0.36</v>
      </c>
    </row>
    <row r="6805" spans="1:10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0.31</v>
      </c>
      <c r="H6805">
        <v>0.47</v>
      </c>
      <c r="I6805">
        <v>0.15</v>
      </c>
      <c r="J6805">
        <v>0.37</v>
      </c>
    </row>
    <row r="6806" spans="1:10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0.32</v>
      </c>
      <c r="H6806">
        <v>0.46</v>
      </c>
      <c r="I6806">
        <v>0.2</v>
      </c>
      <c r="J6806">
        <v>0.32</v>
      </c>
    </row>
    <row r="6807" spans="1:10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0.31</v>
      </c>
      <c r="H6807">
        <v>0.48</v>
      </c>
      <c r="I6807">
        <v>0.12</v>
      </c>
      <c r="J6807">
        <v>0.37</v>
      </c>
    </row>
    <row r="6808" spans="1:10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0.35</v>
      </c>
      <c r="H6808">
        <v>0.44</v>
      </c>
      <c r="I6808">
        <v>0.13</v>
      </c>
      <c r="J6808">
        <v>0.33</v>
      </c>
    </row>
    <row r="6809" spans="1:10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0.36</v>
      </c>
      <c r="H6809">
        <v>0.46</v>
      </c>
      <c r="I6809">
        <v>0.11</v>
      </c>
      <c r="J6809">
        <v>0.36</v>
      </c>
    </row>
    <row r="6810" spans="1:10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0.4</v>
      </c>
      <c r="H6810">
        <v>0.4</v>
      </c>
      <c r="I6810">
        <v>0.12</v>
      </c>
      <c r="J6810">
        <v>0.36</v>
      </c>
    </row>
    <row r="6811" spans="1:10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0.37</v>
      </c>
      <c r="H6811">
        <v>0.45</v>
      </c>
      <c r="I6811">
        <v>0.13</v>
      </c>
      <c r="J6811">
        <v>0.4</v>
      </c>
    </row>
    <row r="6812" spans="1:10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0.3</v>
      </c>
      <c r="H6812">
        <v>0.47</v>
      </c>
      <c r="I6812">
        <v>0.19</v>
      </c>
      <c r="J6812">
        <v>0.31</v>
      </c>
    </row>
    <row r="6813" spans="1:10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0.37</v>
      </c>
      <c r="H6813">
        <v>0.42</v>
      </c>
      <c r="I6813">
        <v>0.17</v>
      </c>
      <c r="J6813">
        <v>0.36</v>
      </c>
    </row>
    <row r="6814" spans="1:10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0.31</v>
      </c>
      <c r="H6814">
        <v>0.45</v>
      </c>
      <c r="I6814">
        <v>0.11</v>
      </c>
      <c r="J6814">
        <v>0.39</v>
      </c>
    </row>
    <row r="6815" spans="1:10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0.36</v>
      </c>
      <c r="H6815">
        <v>0.44</v>
      </c>
      <c r="I6815">
        <v>0.12</v>
      </c>
      <c r="J6815">
        <v>0.37</v>
      </c>
    </row>
    <row r="6816" spans="1:10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0.39</v>
      </c>
      <c r="H6816">
        <v>0.49</v>
      </c>
      <c r="I6816">
        <v>0.14000000000000001</v>
      </c>
      <c r="J6816">
        <v>0.39</v>
      </c>
    </row>
    <row r="6817" spans="1:10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0.35</v>
      </c>
      <c r="H6817">
        <v>0.5</v>
      </c>
      <c r="I6817">
        <v>0.14000000000000001</v>
      </c>
      <c r="J6817">
        <v>0.37</v>
      </c>
    </row>
    <row r="6818" spans="1:10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0.38</v>
      </c>
      <c r="H6818">
        <v>0.46</v>
      </c>
      <c r="I6818">
        <v>0.19</v>
      </c>
      <c r="J6818">
        <v>0.4</v>
      </c>
    </row>
    <row r="6819" spans="1:10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0.39</v>
      </c>
      <c r="H6819">
        <v>0.44</v>
      </c>
      <c r="I6819">
        <v>0.16</v>
      </c>
      <c r="J6819">
        <v>0.31</v>
      </c>
    </row>
    <row r="6820" spans="1:10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0.34</v>
      </c>
      <c r="H6820">
        <v>0.48</v>
      </c>
      <c r="I6820">
        <v>0.1</v>
      </c>
      <c r="J6820">
        <v>0.34</v>
      </c>
    </row>
    <row r="6821" spans="1:10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0.37</v>
      </c>
      <c r="H6821">
        <v>0.42</v>
      </c>
      <c r="I6821">
        <v>0.14000000000000001</v>
      </c>
      <c r="J6821">
        <v>0.38</v>
      </c>
    </row>
    <row r="6822" spans="1:10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0.39</v>
      </c>
      <c r="H6822">
        <v>0.43</v>
      </c>
      <c r="I6822">
        <v>0.14000000000000001</v>
      </c>
      <c r="J6822">
        <v>0.35</v>
      </c>
    </row>
    <row r="6823" spans="1:10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0.35</v>
      </c>
      <c r="H6823">
        <v>0.43</v>
      </c>
      <c r="I6823">
        <v>0.14000000000000001</v>
      </c>
      <c r="J6823">
        <v>0.31</v>
      </c>
    </row>
    <row r="6824" spans="1:10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0.33</v>
      </c>
      <c r="H6824">
        <v>0.44</v>
      </c>
      <c r="I6824">
        <v>0.1</v>
      </c>
      <c r="J6824">
        <v>0.32</v>
      </c>
    </row>
    <row r="6825" spans="1:10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0.33</v>
      </c>
      <c r="H6825">
        <v>0.42</v>
      </c>
      <c r="I6825">
        <v>0.16</v>
      </c>
      <c r="J6825">
        <v>0.37</v>
      </c>
    </row>
    <row r="6826" spans="1:10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0.36</v>
      </c>
      <c r="H6826">
        <v>0.49</v>
      </c>
      <c r="I6826">
        <v>0.15</v>
      </c>
      <c r="J6826">
        <v>0.35</v>
      </c>
    </row>
    <row r="6827" spans="1:10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0.32</v>
      </c>
      <c r="H6827">
        <v>0.49</v>
      </c>
      <c r="I6827">
        <v>0.12</v>
      </c>
      <c r="J6827">
        <v>0.38</v>
      </c>
    </row>
    <row r="6828" spans="1:10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0.32</v>
      </c>
      <c r="H6828">
        <v>0.41</v>
      </c>
      <c r="I6828">
        <v>0.12</v>
      </c>
      <c r="J6828">
        <v>0.39</v>
      </c>
    </row>
    <row r="6829" spans="1:10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0.33</v>
      </c>
      <c r="H6829">
        <v>0.43</v>
      </c>
      <c r="I6829">
        <v>0.17</v>
      </c>
      <c r="J6829">
        <v>0.31</v>
      </c>
    </row>
    <row r="6830" spans="1:10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0.35</v>
      </c>
      <c r="H6830">
        <v>0.48</v>
      </c>
      <c r="I6830">
        <v>0.16</v>
      </c>
      <c r="J6830">
        <v>0.33</v>
      </c>
    </row>
    <row r="6831" spans="1:10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0.31</v>
      </c>
      <c r="H6831">
        <v>0.42</v>
      </c>
      <c r="I6831">
        <v>0.16</v>
      </c>
      <c r="J6831">
        <v>0.36</v>
      </c>
    </row>
    <row r="6832" spans="1:10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0.32</v>
      </c>
      <c r="H6832">
        <v>0.5</v>
      </c>
      <c r="I6832">
        <v>0.12</v>
      </c>
      <c r="J6832">
        <v>0.4</v>
      </c>
    </row>
    <row r="6833" spans="1:10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0.35</v>
      </c>
      <c r="H6833">
        <v>0.44</v>
      </c>
      <c r="I6833">
        <v>0.14000000000000001</v>
      </c>
      <c r="J6833">
        <v>0.36</v>
      </c>
    </row>
    <row r="6834" spans="1:10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0.32</v>
      </c>
      <c r="H6834">
        <v>0.42</v>
      </c>
      <c r="I6834">
        <v>0.12</v>
      </c>
      <c r="J6834">
        <v>0.31</v>
      </c>
    </row>
    <row r="6835" spans="1:10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0.33</v>
      </c>
      <c r="H6835">
        <v>0.47</v>
      </c>
      <c r="I6835">
        <v>0.2</v>
      </c>
      <c r="J6835">
        <v>0.31</v>
      </c>
    </row>
    <row r="6836" spans="1:10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0.3</v>
      </c>
      <c r="H6836">
        <v>0.46</v>
      </c>
      <c r="I6836">
        <v>0.13</v>
      </c>
      <c r="J6836">
        <v>0.39</v>
      </c>
    </row>
    <row r="6837" spans="1:10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0.3</v>
      </c>
      <c r="H6837">
        <v>0.48</v>
      </c>
      <c r="I6837">
        <v>0.18</v>
      </c>
      <c r="J6837">
        <v>0.33</v>
      </c>
    </row>
    <row r="6838" spans="1:10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0.3</v>
      </c>
      <c r="H6838">
        <v>0.4</v>
      </c>
      <c r="I6838">
        <v>0.16</v>
      </c>
      <c r="J6838">
        <v>0.38</v>
      </c>
    </row>
    <row r="6839" spans="1:10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0.35</v>
      </c>
      <c r="H6839">
        <v>0.44</v>
      </c>
      <c r="I6839">
        <v>0.16</v>
      </c>
      <c r="J6839">
        <v>0.35</v>
      </c>
    </row>
    <row r="6840" spans="1:10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0.35</v>
      </c>
      <c r="H6840">
        <v>0.41</v>
      </c>
      <c r="I6840">
        <v>0.11</v>
      </c>
      <c r="J6840">
        <v>0.35</v>
      </c>
    </row>
    <row r="6841" spans="1:10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0.36</v>
      </c>
      <c r="H6841">
        <v>0.4</v>
      </c>
      <c r="I6841">
        <v>0.15</v>
      </c>
      <c r="J6841">
        <v>0.35</v>
      </c>
    </row>
    <row r="6842" spans="1:10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0.32</v>
      </c>
      <c r="H6842">
        <v>0.49</v>
      </c>
      <c r="I6842">
        <v>0.19</v>
      </c>
      <c r="J6842">
        <v>0.39</v>
      </c>
    </row>
    <row r="6843" spans="1:10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0.38</v>
      </c>
      <c r="H6843">
        <v>0.44</v>
      </c>
      <c r="I6843">
        <v>0.17</v>
      </c>
      <c r="J6843">
        <v>0.35</v>
      </c>
    </row>
    <row r="6844" spans="1:10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0.37</v>
      </c>
      <c r="H6844">
        <v>0.47</v>
      </c>
      <c r="I6844">
        <v>0.15</v>
      </c>
      <c r="J6844">
        <v>0.39</v>
      </c>
    </row>
    <row r="6845" spans="1:10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0.33</v>
      </c>
      <c r="H6845">
        <v>0.48</v>
      </c>
      <c r="I6845">
        <v>0.11</v>
      </c>
      <c r="J6845">
        <v>0.38</v>
      </c>
    </row>
    <row r="6846" spans="1:10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0.37</v>
      </c>
      <c r="H6846">
        <v>0.4</v>
      </c>
      <c r="I6846">
        <v>0.15</v>
      </c>
      <c r="J6846">
        <v>0.3</v>
      </c>
    </row>
    <row r="6847" spans="1:10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0.38</v>
      </c>
      <c r="H6847">
        <v>0.48</v>
      </c>
      <c r="I6847">
        <v>0.11</v>
      </c>
      <c r="J6847">
        <v>0.31</v>
      </c>
    </row>
    <row r="6848" spans="1:10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0.35</v>
      </c>
      <c r="H6848">
        <v>0.4</v>
      </c>
      <c r="I6848">
        <v>0.11</v>
      </c>
      <c r="J6848">
        <v>0.39</v>
      </c>
    </row>
    <row r="6849" spans="1:10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0.31</v>
      </c>
      <c r="H6849">
        <v>0.45</v>
      </c>
      <c r="I6849">
        <v>0.2</v>
      </c>
      <c r="J6849">
        <v>0.4</v>
      </c>
    </row>
    <row r="6850" spans="1:10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0.32</v>
      </c>
      <c r="H6850">
        <v>0.47</v>
      </c>
      <c r="I6850">
        <v>0.13</v>
      </c>
      <c r="J6850">
        <v>0.31</v>
      </c>
    </row>
    <row r="6851" spans="1:10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0.34</v>
      </c>
      <c r="H6851">
        <v>0.49</v>
      </c>
      <c r="I6851">
        <v>0.12</v>
      </c>
      <c r="J6851">
        <v>0.39</v>
      </c>
    </row>
    <row r="6852" spans="1:10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0.38</v>
      </c>
      <c r="H6852">
        <v>0.43</v>
      </c>
      <c r="I6852">
        <v>0.12</v>
      </c>
      <c r="J6852">
        <v>0.3</v>
      </c>
    </row>
    <row r="6853" spans="1:10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0.32</v>
      </c>
      <c r="H6853">
        <v>0.49</v>
      </c>
      <c r="I6853">
        <v>0.2</v>
      </c>
      <c r="J6853">
        <v>0.36</v>
      </c>
    </row>
    <row r="6854" spans="1:10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0.34</v>
      </c>
      <c r="H6854">
        <v>0.4</v>
      </c>
      <c r="I6854">
        <v>0.16</v>
      </c>
      <c r="J6854">
        <v>0.39</v>
      </c>
    </row>
    <row r="6855" spans="1:10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0.37</v>
      </c>
      <c r="H6855">
        <v>0.43</v>
      </c>
      <c r="I6855">
        <v>0.1</v>
      </c>
      <c r="J6855">
        <v>0.35</v>
      </c>
    </row>
    <row r="6856" spans="1:10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0.37</v>
      </c>
      <c r="H6856">
        <v>0.43</v>
      </c>
      <c r="I6856">
        <v>0.18</v>
      </c>
      <c r="J6856">
        <v>0.4</v>
      </c>
    </row>
    <row r="6857" spans="1:10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0.38</v>
      </c>
      <c r="H6857">
        <v>0.45</v>
      </c>
      <c r="I6857">
        <v>0.14000000000000001</v>
      </c>
      <c r="J6857">
        <v>0.37</v>
      </c>
    </row>
    <row r="6858" spans="1:10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0.39</v>
      </c>
      <c r="H6858">
        <v>0.48</v>
      </c>
      <c r="I6858">
        <v>0.15</v>
      </c>
      <c r="J6858">
        <v>0.34</v>
      </c>
    </row>
    <row r="6859" spans="1:10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0.34</v>
      </c>
      <c r="H6859">
        <v>0.5</v>
      </c>
      <c r="I6859">
        <v>0.13</v>
      </c>
      <c r="J6859">
        <v>0.32</v>
      </c>
    </row>
    <row r="6860" spans="1:10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0.36</v>
      </c>
      <c r="H6860">
        <v>0.43</v>
      </c>
      <c r="I6860">
        <v>0.2</v>
      </c>
      <c r="J6860">
        <v>0.35</v>
      </c>
    </row>
    <row r="6861" spans="1:10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0.4</v>
      </c>
      <c r="H6861">
        <v>0.48</v>
      </c>
      <c r="I6861">
        <v>0.13</v>
      </c>
      <c r="J6861">
        <v>0.3</v>
      </c>
    </row>
    <row r="6862" spans="1:10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0.39</v>
      </c>
      <c r="H6862">
        <v>0.5</v>
      </c>
      <c r="I6862">
        <v>0.18</v>
      </c>
      <c r="J6862">
        <v>0.36</v>
      </c>
    </row>
    <row r="6863" spans="1:10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0.36</v>
      </c>
      <c r="H6863">
        <v>0.42</v>
      </c>
      <c r="I6863">
        <v>0.11</v>
      </c>
      <c r="J6863">
        <v>0.34</v>
      </c>
    </row>
    <row r="6864" spans="1:10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0.39</v>
      </c>
      <c r="H6864">
        <v>0.44</v>
      </c>
      <c r="I6864">
        <v>0.12</v>
      </c>
      <c r="J6864">
        <v>0.32</v>
      </c>
    </row>
    <row r="6865" spans="1:10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0.31</v>
      </c>
      <c r="H6865">
        <v>0.41</v>
      </c>
      <c r="I6865">
        <v>0.14000000000000001</v>
      </c>
      <c r="J6865">
        <v>0.34</v>
      </c>
    </row>
    <row r="6866" spans="1:10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0.38</v>
      </c>
      <c r="H6866">
        <v>0.45</v>
      </c>
      <c r="I6866">
        <v>0.12</v>
      </c>
      <c r="J6866">
        <v>0.32</v>
      </c>
    </row>
    <row r="6867" spans="1:10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0.38</v>
      </c>
      <c r="H6867">
        <v>0.48</v>
      </c>
      <c r="I6867">
        <v>0.19</v>
      </c>
      <c r="J6867">
        <v>0.4</v>
      </c>
    </row>
    <row r="6868" spans="1:10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0.3</v>
      </c>
      <c r="H6868">
        <v>0.42</v>
      </c>
      <c r="I6868">
        <v>0.13</v>
      </c>
      <c r="J6868">
        <v>0.32</v>
      </c>
    </row>
    <row r="6869" spans="1:10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0.34</v>
      </c>
      <c r="H6869">
        <v>0.44</v>
      </c>
      <c r="I6869">
        <v>0.12</v>
      </c>
      <c r="J6869">
        <v>0.3</v>
      </c>
    </row>
    <row r="6870" spans="1:10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0.38</v>
      </c>
      <c r="H6870">
        <v>0.5</v>
      </c>
      <c r="I6870">
        <v>0.11</v>
      </c>
      <c r="J6870">
        <v>0.33</v>
      </c>
    </row>
    <row r="6871" spans="1:10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0.35</v>
      </c>
      <c r="H6871">
        <v>0.41</v>
      </c>
      <c r="I6871">
        <v>0.13</v>
      </c>
      <c r="J6871">
        <v>0.39</v>
      </c>
    </row>
    <row r="6872" spans="1:10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0.32</v>
      </c>
      <c r="H6872">
        <v>0.41</v>
      </c>
      <c r="I6872">
        <v>0.19</v>
      </c>
      <c r="J6872">
        <v>0.36</v>
      </c>
    </row>
    <row r="6873" spans="1:10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0.37</v>
      </c>
      <c r="H6873">
        <v>0.4</v>
      </c>
      <c r="I6873">
        <v>0.1</v>
      </c>
      <c r="J6873">
        <v>0.35</v>
      </c>
    </row>
    <row r="6874" spans="1:10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0.31</v>
      </c>
      <c r="H6874">
        <v>0.5</v>
      </c>
      <c r="I6874">
        <v>0.16</v>
      </c>
      <c r="J6874">
        <v>0.35</v>
      </c>
    </row>
    <row r="6875" spans="1:10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0.34</v>
      </c>
      <c r="H6875">
        <v>0.46</v>
      </c>
      <c r="I6875">
        <v>0.13</v>
      </c>
      <c r="J6875">
        <v>0.33</v>
      </c>
    </row>
    <row r="6876" spans="1:10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0.36</v>
      </c>
      <c r="H6876">
        <v>0.45</v>
      </c>
      <c r="I6876">
        <v>0.14000000000000001</v>
      </c>
      <c r="J6876">
        <v>0.37</v>
      </c>
    </row>
    <row r="6877" spans="1:10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0.4</v>
      </c>
      <c r="H6877">
        <v>0.46</v>
      </c>
      <c r="I6877">
        <v>0.18</v>
      </c>
      <c r="J6877">
        <v>0.34</v>
      </c>
    </row>
    <row r="6878" spans="1:10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0.31</v>
      </c>
      <c r="H6878">
        <v>0.45</v>
      </c>
      <c r="I6878">
        <v>0.1</v>
      </c>
      <c r="J6878">
        <v>0.4</v>
      </c>
    </row>
    <row r="6879" spans="1:10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0.37</v>
      </c>
      <c r="H6879">
        <v>0.44</v>
      </c>
      <c r="I6879">
        <v>0.13</v>
      </c>
      <c r="J6879">
        <v>0.35</v>
      </c>
    </row>
    <row r="6880" spans="1:10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0.35</v>
      </c>
      <c r="H6880">
        <v>0.5</v>
      </c>
      <c r="I6880">
        <v>0.15</v>
      </c>
      <c r="J6880">
        <v>0.4</v>
      </c>
    </row>
    <row r="6881" spans="1:10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0.31</v>
      </c>
      <c r="H6881">
        <v>0.41</v>
      </c>
      <c r="I6881">
        <v>0.2</v>
      </c>
      <c r="J6881">
        <v>0.36</v>
      </c>
    </row>
    <row r="6882" spans="1:10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0.32</v>
      </c>
      <c r="H6882">
        <v>0.46</v>
      </c>
      <c r="I6882">
        <v>0.2</v>
      </c>
      <c r="J6882">
        <v>0.34</v>
      </c>
    </row>
    <row r="6883" spans="1:10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0.37</v>
      </c>
      <c r="H6883">
        <v>0.42</v>
      </c>
      <c r="I6883">
        <v>0.19</v>
      </c>
      <c r="J6883">
        <v>0.37</v>
      </c>
    </row>
    <row r="6884" spans="1:10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0.39</v>
      </c>
      <c r="H6884">
        <v>0.48</v>
      </c>
      <c r="I6884">
        <v>0.11</v>
      </c>
      <c r="J6884">
        <v>0.3</v>
      </c>
    </row>
    <row r="6885" spans="1:10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0.35</v>
      </c>
      <c r="H6885">
        <v>0.45</v>
      </c>
      <c r="I6885">
        <v>0.16</v>
      </c>
      <c r="J6885">
        <v>0.39</v>
      </c>
    </row>
    <row r="6886" spans="1:10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0.4</v>
      </c>
      <c r="H6886">
        <v>0.5</v>
      </c>
      <c r="I6886">
        <v>0.19</v>
      </c>
      <c r="J6886">
        <v>0.35</v>
      </c>
    </row>
    <row r="6887" spans="1:10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0.35</v>
      </c>
      <c r="H6887">
        <v>0.45</v>
      </c>
      <c r="I6887">
        <v>0.11</v>
      </c>
      <c r="J6887">
        <v>0.36</v>
      </c>
    </row>
    <row r="6888" spans="1:10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0.31</v>
      </c>
      <c r="H6888">
        <v>0.49</v>
      </c>
      <c r="I6888">
        <v>0.2</v>
      </c>
      <c r="J6888">
        <v>0.4</v>
      </c>
    </row>
    <row r="6889" spans="1:10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0.38</v>
      </c>
      <c r="H6889">
        <v>0.49</v>
      </c>
      <c r="I6889">
        <v>0.14000000000000001</v>
      </c>
      <c r="J6889">
        <v>0.33</v>
      </c>
    </row>
    <row r="6890" spans="1:10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0.4</v>
      </c>
      <c r="H6890">
        <v>0.46</v>
      </c>
      <c r="I6890">
        <v>0.1</v>
      </c>
      <c r="J6890">
        <v>0.37</v>
      </c>
    </row>
    <row r="6891" spans="1:10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0.35</v>
      </c>
      <c r="H6891">
        <v>0.41</v>
      </c>
      <c r="I6891">
        <v>0.15</v>
      </c>
      <c r="J6891">
        <v>0.32</v>
      </c>
    </row>
    <row r="6892" spans="1:10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0.4</v>
      </c>
      <c r="H6892">
        <v>0.4</v>
      </c>
      <c r="I6892">
        <v>0.17</v>
      </c>
      <c r="J6892">
        <v>0.33</v>
      </c>
    </row>
    <row r="6893" spans="1:10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0.37</v>
      </c>
      <c r="H6893">
        <v>0.41</v>
      </c>
      <c r="I6893">
        <v>0.18</v>
      </c>
      <c r="J6893">
        <v>0.36</v>
      </c>
    </row>
    <row r="6894" spans="1:10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0.31</v>
      </c>
      <c r="H6894">
        <v>0.41</v>
      </c>
      <c r="I6894">
        <v>0.14000000000000001</v>
      </c>
      <c r="J6894">
        <v>0.4</v>
      </c>
    </row>
    <row r="6895" spans="1:10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0.36</v>
      </c>
      <c r="H6895">
        <v>0.48</v>
      </c>
      <c r="I6895">
        <v>0.13</v>
      </c>
      <c r="J6895">
        <v>0.32</v>
      </c>
    </row>
    <row r="6896" spans="1:10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0.3</v>
      </c>
      <c r="H6896">
        <v>0.49</v>
      </c>
      <c r="I6896">
        <v>0.12</v>
      </c>
      <c r="J6896">
        <v>0.32</v>
      </c>
    </row>
    <row r="6897" spans="1:10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0.33</v>
      </c>
      <c r="H6897">
        <v>0.5</v>
      </c>
      <c r="I6897">
        <v>0.2</v>
      </c>
      <c r="J6897">
        <v>0.32</v>
      </c>
    </row>
    <row r="6898" spans="1:10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0.38</v>
      </c>
      <c r="H6898">
        <v>0.41</v>
      </c>
      <c r="I6898">
        <v>0.14000000000000001</v>
      </c>
      <c r="J6898">
        <v>0.38</v>
      </c>
    </row>
    <row r="6899" spans="1:10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0.3</v>
      </c>
      <c r="H6899">
        <v>0.4</v>
      </c>
      <c r="I6899">
        <v>0.17</v>
      </c>
      <c r="J6899">
        <v>0.38</v>
      </c>
    </row>
    <row r="6900" spans="1:10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0.35</v>
      </c>
      <c r="H6900">
        <v>0.46</v>
      </c>
      <c r="I6900">
        <v>0.12</v>
      </c>
      <c r="J6900">
        <v>0.3</v>
      </c>
    </row>
    <row r="6901" spans="1:10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0.36</v>
      </c>
      <c r="H6901">
        <v>0.48</v>
      </c>
      <c r="I6901">
        <v>0.15</v>
      </c>
      <c r="J6901">
        <v>0.36</v>
      </c>
    </row>
    <row r="6902" spans="1:10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0.39</v>
      </c>
      <c r="H6902">
        <v>0.49</v>
      </c>
      <c r="I6902">
        <v>0.13</v>
      </c>
      <c r="J6902">
        <v>0.37</v>
      </c>
    </row>
    <row r="6903" spans="1:10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0.38</v>
      </c>
      <c r="H6903">
        <v>0.43</v>
      </c>
      <c r="I6903">
        <v>0.11</v>
      </c>
      <c r="J6903">
        <v>0.33</v>
      </c>
    </row>
    <row r="6904" spans="1:10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0.36</v>
      </c>
      <c r="H6904">
        <v>0.48</v>
      </c>
      <c r="I6904">
        <v>0.13</v>
      </c>
      <c r="J6904">
        <v>0.34</v>
      </c>
    </row>
    <row r="6905" spans="1:10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0.3</v>
      </c>
      <c r="H6905">
        <v>0.44</v>
      </c>
      <c r="I6905">
        <v>0.11</v>
      </c>
      <c r="J6905">
        <v>0.31</v>
      </c>
    </row>
    <row r="6906" spans="1:10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0.31</v>
      </c>
      <c r="H6906">
        <v>0.48</v>
      </c>
      <c r="I6906">
        <v>0.13</v>
      </c>
      <c r="J6906">
        <v>0.4</v>
      </c>
    </row>
    <row r="6907" spans="1:10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0.37</v>
      </c>
      <c r="H6907">
        <v>0.43</v>
      </c>
      <c r="I6907">
        <v>0.16</v>
      </c>
      <c r="J6907">
        <v>0.34</v>
      </c>
    </row>
    <row r="6908" spans="1:10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0.4</v>
      </c>
      <c r="H6908">
        <v>0.41</v>
      </c>
      <c r="I6908">
        <v>0.11</v>
      </c>
      <c r="J6908">
        <v>0.33</v>
      </c>
    </row>
    <row r="6909" spans="1:10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0.32</v>
      </c>
      <c r="H6909">
        <v>0.4</v>
      </c>
      <c r="I6909">
        <v>0.16</v>
      </c>
      <c r="J6909">
        <v>0.32</v>
      </c>
    </row>
    <row r="6910" spans="1:10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0.39</v>
      </c>
      <c r="H6910">
        <v>0.44</v>
      </c>
      <c r="I6910">
        <v>0.14000000000000001</v>
      </c>
      <c r="J6910">
        <v>0.36</v>
      </c>
    </row>
    <row r="6911" spans="1:10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0.33</v>
      </c>
      <c r="H6911">
        <v>0.4</v>
      </c>
      <c r="I6911">
        <v>0.13</v>
      </c>
      <c r="J6911">
        <v>0.38</v>
      </c>
    </row>
    <row r="6912" spans="1:10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0.35</v>
      </c>
      <c r="H6912">
        <v>0.45</v>
      </c>
      <c r="I6912">
        <v>0.13</v>
      </c>
      <c r="J6912">
        <v>0.33</v>
      </c>
    </row>
    <row r="6913" spans="1:10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0.3</v>
      </c>
      <c r="H6913">
        <v>0.43</v>
      </c>
      <c r="I6913">
        <v>0.14000000000000001</v>
      </c>
      <c r="J6913">
        <v>0.33</v>
      </c>
    </row>
    <row r="6914" spans="1:10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0.38</v>
      </c>
      <c r="H6914">
        <v>0.44</v>
      </c>
      <c r="I6914">
        <v>0.1</v>
      </c>
      <c r="J6914">
        <v>0.39</v>
      </c>
    </row>
    <row r="6915" spans="1:10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0.31</v>
      </c>
      <c r="H6915">
        <v>0.44</v>
      </c>
      <c r="I6915">
        <v>0.11</v>
      </c>
      <c r="J6915">
        <v>0.3</v>
      </c>
    </row>
    <row r="6916" spans="1:10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0.31</v>
      </c>
      <c r="H6916">
        <v>0.47</v>
      </c>
      <c r="I6916">
        <v>0.14000000000000001</v>
      </c>
      <c r="J6916">
        <v>0.32</v>
      </c>
    </row>
    <row r="6917" spans="1:10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0.35</v>
      </c>
      <c r="H6917">
        <v>0.44</v>
      </c>
      <c r="I6917">
        <v>0.17</v>
      </c>
      <c r="J6917">
        <v>0.35</v>
      </c>
    </row>
    <row r="6918" spans="1:10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0.35</v>
      </c>
      <c r="H6918">
        <v>0.42</v>
      </c>
      <c r="I6918">
        <v>0.11</v>
      </c>
      <c r="J6918">
        <v>0.38</v>
      </c>
    </row>
    <row r="6919" spans="1:10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0.4</v>
      </c>
      <c r="H6919">
        <v>0.43</v>
      </c>
      <c r="I6919">
        <v>0.12</v>
      </c>
      <c r="J6919">
        <v>0.31</v>
      </c>
    </row>
    <row r="6920" spans="1:10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0.37</v>
      </c>
      <c r="H6920">
        <v>0.43</v>
      </c>
      <c r="I6920">
        <v>0.13</v>
      </c>
      <c r="J6920">
        <v>0.38</v>
      </c>
    </row>
    <row r="6921" spans="1:10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0.34</v>
      </c>
      <c r="H6921">
        <v>0.47</v>
      </c>
      <c r="I6921">
        <v>0.11</v>
      </c>
      <c r="J6921">
        <v>0.37</v>
      </c>
    </row>
    <row r="6922" spans="1:10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0.34</v>
      </c>
      <c r="H6922">
        <v>0.45</v>
      </c>
      <c r="I6922">
        <v>0.18</v>
      </c>
      <c r="J6922">
        <v>0.39</v>
      </c>
    </row>
    <row r="6923" spans="1:10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0.37</v>
      </c>
      <c r="H6923">
        <v>0.44</v>
      </c>
      <c r="I6923">
        <v>0.2</v>
      </c>
      <c r="J6923">
        <v>0.4</v>
      </c>
    </row>
    <row r="6924" spans="1:10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0.3</v>
      </c>
      <c r="H6924">
        <v>0.45</v>
      </c>
      <c r="I6924">
        <v>0.17</v>
      </c>
      <c r="J6924">
        <v>0.37</v>
      </c>
    </row>
    <row r="6925" spans="1:10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0.3</v>
      </c>
      <c r="H6925">
        <v>0.47</v>
      </c>
      <c r="I6925">
        <v>0.11</v>
      </c>
      <c r="J6925">
        <v>0.39</v>
      </c>
    </row>
    <row r="6926" spans="1:10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0.35</v>
      </c>
      <c r="H6926">
        <v>0.41</v>
      </c>
      <c r="I6926">
        <v>0.1</v>
      </c>
      <c r="J6926">
        <v>0.39</v>
      </c>
    </row>
    <row r="6927" spans="1:10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0.34</v>
      </c>
      <c r="H6927">
        <v>0.48</v>
      </c>
      <c r="I6927">
        <v>0.15</v>
      </c>
      <c r="J6927">
        <v>0.32</v>
      </c>
    </row>
    <row r="6928" spans="1:10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0.37</v>
      </c>
      <c r="H6928">
        <v>0.47</v>
      </c>
      <c r="I6928">
        <v>0.16</v>
      </c>
      <c r="J6928">
        <v>0.4</v>
      </c>
    </row>
    <row r="6929" spans="1:10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0.4</v>
      </c>
      <c r="H6929">
        <v>0.49</v>
      </c>
      <c r="I6929">
        <v>0.14000000000000001</v>
      </c>
      <c r="J6929">
        <v>0.33</v>
      </c>
    </row>
    <row r="6930" spans="1:10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0.36</v>
      </c>
      <c r="H6930">
        <v>0.5</v>
      </c>
      <c r="I6930">
        <v>0.17</v>
      </c>
      <c r="J6930">
        <v>0.35</v>
      </c>
    </row>
    <row r="6931" spans="1:10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0.4</v>
      </c>
      <c r="H6931">
        <v>0.41</v>
      </c>
      <c r="I6931">
        <v>0.12</v>
      </c>
      <c r="J6931">
        <v>0.33</v>
      </c>
    </row>
    <row r="6932" spans="1:10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0.37</v>
      </c>
      <c r="H6932">
        <v>0.43</v>
      </c>
      <c r="I6932">
        <v>0.18</v>
      </c>
      <c r="J6932">
        <v>0.33</v>
      </c>
    </row>
    <row r="6933" spans="1:10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0.36</v>
      </c>
      <c r="H6933">
        <v>0.44</v>
      </c>
      <c r="I6933">
        <v>0.1</v>
      </c>
      <c r="J6933">
        <v>0.4</v>
      </c>
    </row>
    <row r="6934" spans="1:10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0.34</v>
      </c>
      <c r="H6934">
        <v>0.46</v>
      </c>
      <c r="I6934">
        <v>0.1</v>
      </c>
      <c r="J6934">
        <v>0.38</v>
      </c>
    </row>
    <row r="6935" spans="1:10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0.31</v>
      </c>
      <c r="H6935">
        <v>0.5</v>
      </c>
      <c r="I6935">
        <v>0.14000000000000001</v>
      </c>
      <c r="J6935">
        <v>0.39</v>
      </c>
    </row>
    <row r="6936" spans="1:10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0.35</v>
      </c>
      <c r="H6936">
        <v>0.44</v>
      </c>
      <c r="I6936">
        <v>0.15</v>
      </c>
      <c r="J6936">
        <v>0.34</v>
      </c>
    </row>
    <row r="6937" spans="1:10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0.31</v>
      </c>
      <c r="H6937">
        <v>0.42</v>
      </c>
      <c r="I6937">
        <v>0.14000000000000001</v>
      </c>
      <c r="J6937">
        <v>0.39</v>
      </c>
    </row>
    <row r="6938" spans="1:10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0.32</v>
      </c>
      <c r="H6938">
        <v>0.48</v>
      </c>
      <c r="I6938">
        <v>0.18</v>
      </c>
      <c r="J6938">
        <v>0.33</v>
      </c>
    </row>
    <row r="6939" spans="1:10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0.38</v>
      </c>
      <c r="H6939">
        <v>0.45</v>
      </c>
      <c r="I6939">
        <v>0.17</v>
      </c>
      <c r="J6939">
        <v>0.39</v>
      </c>
    </row>
    <row r="6940" spans="1:10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0.35</v>
      </c>
      <c r="H6940">
        <v>0.46</v>
      </c>
      <c r="I6940">
        <v>0.16</v>
      </c>
      <c r="J6940">
        <v>0.3</v>
      </c>
    </row>
    <row r="6941" spans="1:10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0.4</v>
      </c>
      <c r="H6941">
        <v>0.43</v>
      </c>
      <c r="I6941">
        <v>0.18</v>
      </c>
      <c r="J6941">
        <v>0.33</v>
      </c>
    </row>
    <row r="6942" spans="1:10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0.37</v>
      </c>
      <c r="H6942">
        <v>0.46</v>
      </c>
      <c r="I6942">
        <v>0.2</v>
      </c>
      <c r="J6942">
        <v>0.37</v>
      </c>
    </row>
    <row r="6943" spans="1:10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0.32</v>
      </c>
      <c r="H6943">
        <v>0.5</v>
      </c>
      <c r="I6943">
        <v>0.17</v>
      </c>
      <c r="J6943">
        <v>0.31</v>
      </c>
    </row>
    <row r="6944" spans="1:10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0.4</v>
      </c>
      <c r="H6944">
        <v>0.44</v>
      </c>
      <c r="I6944">
        <v>0.13</v>
      </c>
      <c r="J6944">
        <v>0.38</v>
      </c>
    </row>
    <row r="6945" spans="1:10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0.34</v>
      </c>
      <c r="H6945">
        <v>0.46</v>
      </c>
      <c r="I6945">
        <v>0.13</v>
      </c>
      <c r="J6945">
        <v>0.34</v>
      </c>
    </row>
    <row r="6946" spans="1:10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0.39</v>
      </c>
      <c r="H6946">
        <v>0.43</v>
      </c>
      <c r="I6946">
        <v>0.17</v>
      </c>
      <c r="J6946">
        <v>0.35</v>
      </c>
    </row>
    <row r="6947" spans="1:10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0.39</v>
      </c>
      <c r="H6947">
        <v>0.42</v>
      </c>
      <c r="I6947">
        <v>0.19</v>
      </c>
      <c r="J6947">
        <v>0.36</v>
      </c>
    </row>
    <row r="6948" spans="1:10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0.36</v>
      </c>
      <c r="H6948">
        <v>0.44</v>
      </c>
      <c r="I6948">
        <v>0.2</v>
      </c>
      <c r="J6948">
        <v>0.37</v>
      </c>
    </row>
    <row r="6949" spans="1:10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0.31</v>
      </c>
      <c r="H6949">
        <v>0.43</v>
      </c>
      <c r="I6949">
        <v>0.2</v>
      </c>
      <c r="J6949">
        <v>0.38</v>
      </c>
    </row>
    <row r="6950" spans="1:10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0.34</v>
      </c>
      <c r="H6950">
        <v>0.49</v>
      </c>
      <c r="I6950">
        <v>0.11</v>
      </c>
      <c r="J6950">
        <v>0.38</v>
      </c>
    </row>
    <row r="6951" spans="1:10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0.34</v>
      </c>
      <c r="H6951">
        <v>0.48</v>
      </c>
      <c r="I6951">
        <v>0.17</v>
      </c>
      <c r="J6951">
        <v>0.37</v>
      </c>
    </row>
    <row r="6952" spans="1:10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0.34</v>
      </c>
      <c r="H6952">
        <v>0.45</v>
      </c>
      <c r="I6952">
        <v>0.1</v>
      </c>
      <c r="J6952">
        <v>0.31</v>
      </c>
    </row>
    <row r="6953" spans="1:10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0.32</v>
      </c>
      <c r="H6953">
        <v>0.48</v>
      </c>
      <c r="I6953">
        <v>0.16</v>
      </c>
      <c r="J6953">
        <v>0.35</v>
      </c>
    </row>
    <row r="6954" spans="1:10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0.35</v>
      </c>
      <c r="H6954">
        <v>0.49</v>
      </c>
      <c r="I6954">
        <v>0.17</v>
      </c>
      <c r="J6954">
        <v>0.35</v>
      </c>
    </row>
    <row r="6955" spans="1:10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0.39</v>
      </c>
      <c r="H6955">
        <v>0.42</v>
      </c>
      <c r="I6955">
        <v>0.18</v>
      </c>
      <c r="J6955">
        <v>0.35</v>
      </c>
    </row>
    <row r="6956" spans="1:10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0.4</v>
      </c>
      <c r="H6956">
        <v>0.47</v>
      </c>
      <c r="I6956">
        <v>0.14000000000000001</v>
      </c>
      <c r="J6956">
        <v>0.38</v>
      </c>
    </row>
    <row r="6957" spans="1:10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0.39</v>
      </c>
      <c r="H6957">
        <v>0.42</v>
      </c>
      <c r="I6957">
        <v>0.16</v>
      </c>
      <c r="J6957">
        <v>0.32</v>
      </c>
    </row>
    <row r="6958" spans="1:10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0.32</v>
      </c>
      <c r="H6958">
        <v>0.49</v>
      </c>
      <c r="I6958">
        <v>0.2</v>
      </c>
      <c r="J6958">
        <v>0.37</v>
      </c>
    </row>
    <row r="6959" spans="1:10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0.35</v>
      </c>
      <c r="H6959">
        <v>0.45</v>
      </c>
      <c r="I6959">
        <v>0.17</v>
      </c>
      <c r="J6959">
        <v>0.39</v>
      </c>
    </row>
    <row r="6960" spans="1:10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0.3</v>
      </c>
      <c r="H6960">
        <v>0.45</v>
      </c>
      <c r="I6960">
        <v>0.14000000000000001</v>
      </c>
      <c r="J6960">
        <v>0.32</v>
      </c>
    </row>
    <row r="6961" spans="1:10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0.38</v>
      </c>
      <c r="H6961">
        <v>0.44</v>
      </c>
      <c r="I6961">
        <v>0.13</v>
      </c>
      <c r="J6961">
        <v>0.34</v>
      </c>
    </row>
    <row r="6962" spans="1:10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0.32</v>
      </c>
      <c r="H6962">
        <v>0.49</v>
      </c>
      <c r="I6962">
        <v>0.2</v>
      </c>
      <c r="J6962">
        <v>0.38</v>
      </c>
    </row>
    <row r="6963" spans="1:10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0.32</v>
      </c>
      <c r="H6963">
        <v>0.42</v>
      </c>
      <c r="I6963">
        <v>0.15</v>
      </c>
      <c r="J6963">
        <v>0.33</v>
      </c>
    </row>
    <row r="6964" spans="1:10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0.32</v>
      </c>
      <c r="H6964">
        <v>0.44</v>
      </c>
      <c r="I6964">
        <v>0.2</v>
      </c>
      <c r="J6964">
        <v>0.31</v>
      </c>
    </row>
    <row r="6965" spans="1:10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0.33</v>
      </c>
      <c r="H6965">
        <v>0.44</v>
      </c>
      <c r="I6965">
        <v>0.13</v>
      </c>
      <c r="J6965">
        <v>0.38</v>
      </c>
    </row>
    <row r="6966" spans="1:10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0.37</v>
      </c>
      <c r="H6966">
        <v>0.49</v>
      </c>
      <c r="I6966">
        <v>0.11</v>
      </c>
      <c r="J6966">
        <v>0.35</v>
      </c>
    </row>
    <row r="6967" spans="1:10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0.39</v>
      </c>
      <c r="H6967">
        <v>0.5</v>
      </c>
      <c r="I6967">
        <v>0.14000000000000001</v>
      </c>
      <c r="J6967">
        <v>0.37</v>
      </c>
    </row>
    <row r="6968" spans="1:10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0.34</v>
      </c>
      <c r="H6968">
        <v>0.45</v>
      </c>
      <c r="I6968">
        <v>0.13</v>
      </c>
      <c r="J6968">
        <v>0.36</v>
      </c>
    </row>
    <row r="6969" spans="1:10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0.35</v>
      </c>
      <c r="H6969">
        <v>0.45</v>
      </c>
      <c r="I6969">
        <v>0.14000000000000001</v>
      </c>
      <c r="J6969">
        <v>0.31</v>
      </c>
    </row>
    <row r="6970" spans="1:10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0.34</v>
      </c>
      <c r="H6970">
        <v>0.5</v>
      </c>
      <c r="I6970">
        <v>0.11</v>
      </c>
      <c r="J6970">
        <v>0.34</v>
      </c>
    </row>
    <row r="6971" spans="1:10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0.37</v>
      </c>
      <c r="H6971">
        <v>0.5</v>
      </c>
      <c r="I6971">
        <v>0.2</v>
      </c>
      <c r="J6971">
        <v>0.38</v>
      </c>
    </row>
    <row r="6972" spans="1:10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0.35</v>
      </c>
      <c r="H6972">
        <v>0.5</v>
      </c>
      <c r="I6972">
        <v>0.12</v>
      </c>
      <c r="J6972">
        <v>0.36</v>
      </c>
    </row>
    <row r="6973" spans="1:10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0.37</v>
      </c>
      <c r="H6973">
        <v>0.49</v>
      </c>
      <c r="I6973">
        <v>0.2</v>
      </c>
      <c r="J6973">
        <v>0.32</v>
      </c>
    </row>
    <row r="6974" spans="1:10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0.35</v>
      </c>
      <c r="H6974">
        <v>0.45</v>
      </c>
      <c r="I6974">
        <v>0.17</v>
      </c>
      <c r="J6974">
        <v>0.34</v>
      </c>
    </row>
    <row r="6975" spans="1:10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0.36</v>
      </c>
      <c r="H6975">
        <v>0.42</v>
      </c>
      <c r="I6975">
        <v>0.16</v>
      </c>
      <c r="J6975">
        <v>0.34</v>
      </c>
    </row>
    <row r="6976" spans="1:10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0.38</v>
      </c>
      <c r="H6976">
        <v>0.44</v>
      </c>
      <c r="I6976">
        <v>0.19</v>
      </c>
      <c r="J6976">
        <v>0.32</v>
      </c>
    </row>
    <row r="6977" spans="1:10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0.38</v>
      </c>
      <c r="H6977">
        <v>0.48</v>
      </c>
      <c r="I6977">
        <v>0.16</v>
      </c>
      <c r="J6977">
        <v>0.35</v>
      </c>
    </row>
    <row r="6978" spans="1:10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0.31</v>
      </c>
      <c r="H6978">
        <v>0.42</v>
      </c>
      <c r="I6978">
        <v>0.15</v>
      </c>
      <c r="J6978">
        <v>0.36</v>
      </c>
    </row>
    <row r="6979" spans="1:10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0.35</v>
      </c>
      <c r="H6979">
        <v>0.46</v>
      </c>
      <c r="I6979">
        <v>0.17</v>
      </c>
      <c r="J6979">
        <v>0.34</v>
      </c>
    </row>
    <row r="6980" spans="1:10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0.34</v>
      </c>
      <c r="H6980">
        <v>0.5</v>
      </c>
      <c r="I6980">
        <v>0.19</v>
      </c>
      <c r="J6980">
        <v>0.38</v>
      </c>
    </row>
    <row r="6981" spans="1:10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0.4</v>
      </c>
      <c r="H6981">
        <v>0.41</v>
      </c>
      <c r="I6981">
        <v>0.2</v>
      </c>
      <c r="J6981">
        <v>0.39</v>
      </c>
    </row>
    <row r="6982" spans="1:10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0.4</v>
      </c>
      <c r="H6982">
        <v>0.42</v>
      </c>
      <c r="I6982">
        <v>0.19</v>
      </c>
      <c r="J6982">
        <v>0.33</v>
      </c>
    </row>
    <row r="6983" spans="1:10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0.37</v>
      </c>
      <c r="H6983">
        <v>0.45</v>
      </c>
      <c r="I6983">
        <v>0.15</v>
      </c>
      <c r="J6983">
        <v>0.39</v>
      </c>
    </row>
    <row r="6984" spans="1:10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0.3</v>
      </c>
      <c r="H6984">
        <v>0.41</v>
      </c>
      <c r="I6984">
        <v>0.2</v>
      </c>
      <c r="J6984">
        <v>0.39</v>
      </c>
    </row>
    <row r="6985" spans="1:10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0.36</v>
      </c>
      <c r="H6985">
        <v>0.49</v>
      </c>
      <c r="I6985">
        <v>0.17</v>
      </c>
      <c r="J6985">
        <v>0.3</v>
      </c>
    </row>
    <row r="6986" spans="1:10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0.32</v>
      </c>
      <c r="H6986">
        <v>0.45</v>
      </c>
      <c r="I6986">
        <v>0.11</v>
      </c>
      <c r="J6986">
        <v>0.3</v>
      </c>
    </row>
    <row r="6987" spans="1:10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0.37</v>
      </c>
      <c r="H6987">
        <v>0.47</v>
      </c>
      <c r="I6987">
        <v>0.15</v>
      </c>
      <c r="J6987">
        <v>0.33</v>
      </c>
    </row>
    <row r="6988" spans="1:10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0.34</v>
      </c>
      <c r="H6988">
        <v>0.49</v>
      </c>
      <c r="I6988">
        <v>0.13</v>
      </c>
      <c r="J6988">
        <v>0.31</v>
      </c>
    </row>
    <row r="6989" spans="1:10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0.32</v>
      </c>
      <c r="H6989">
        <v>0.41</v>
      </c>
      <c r="I6989">
        <v>0.12</v>
      </c>
      <c r="J6989">
        <v>0.37</v>
      </c>
    </row>
    <row r="6990" spans="1:10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0.32</v>
      </c>
      <c r="H6990">
        <v>0.41</v>
      </c>
      <c r="I6990">
        <v>0.17</v>
      </c>
      <c r="J6990">
        <v>0.37</v>
      </c>
    </row>
    <row r="6991" spans="1:10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0.32</v>
      </c>
      <c r="H6991">
        <v>0.43</v>
      </c>
      <c r="I6991">
        <v>0.12</v>
      </c>
      <c r="J6991">
        <v>0.31</v>
      </c>
    </row>
    <row r="6992" spans="1:10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0.3</v>
      </c>
      <c r="H6992">
        <v>0.47</v>
      </c>
      <c r="I6992">
        <v>0.17</v>
      </c>
      <c r="J6992">
        <v>0.38</v>
      </c>
    </row>
    <row r="6993" spans="1:10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0.37</v>
      </c>
      <c r="H6993">
        <v>0.5</v>
      </c>
      <c r="I6993">
        <v>0.2</v>
      </c>
      <c r="J6993">
        <v>0.36</v>
      </c>
    </row>
    <row r="6994" spans="1:10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0.31</v>
      </c>
      <c r="H6994">
        <v>0.5</v>
      </c>
      <c r="I6994">
        <v>0.11</v>
      </c>
      <c r="J6994">
        <v>0.39</v>
      </c>
    </row>
    <row r="6995" spans="1:10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0.32</v>
      </c>
      <c r="H6995">
        <v>0.4</v>
      </c>
      <c r="I6995">
        <v>0.18</v>
      </c>
      <c r="J6995">
        <v>0.39</v>
      </c>
    </row>
    <row r="6996" spans="1:10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0.3</v>
      </c>
      <c r="H6996">
        <v>0.49</v>
      </c>
      <c r="I6996">
        <v>0.13</v>
      </c>
      <c r="J6996">
        <v>0.34</v>
      </c>
    </row>
    <row r="6997" spans="1:10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0.3</v>
      </c>
      <c r="H6997">
        <v>0.5</v>
      </c>
      <c r="I6997">
        <v>0.1</v>
      </c>
      <c r="J6997">
        <v>0.38</v>
      </c>
    </row>
    <row r="6998" spans="1:10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0.35</v>
      </c>
      <c r="H6998">
        <v>0.44</v>
      </c>
      <c r="I6998">
        <v>0.18</v>
      </c>
      <c r="J6998">
        <v>0.38</v>
      </c>
    </row>
    <row r="6999" spans="1:10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0.36</v>
      </c>
      <c r="H6999">
        <v>0.5</v>
      </c>
      <c r="I6999">
        <v>0.12</v>
      </c>
      <c r="J6999">
        <v>0.39</v>
      </c>
    </row>
    <row r="7000" spans="1:10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0.32</v>
      </c>
      <c r="H7000">
        <v>0.43</v>
      </c>
      <c r="I7000">
        <v>0.19</v>
      </c>
      <c r="J7000">
        <v>0.36</v>
      </c>
    </row>
    <row r="7001" spans="1:10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0.31</v>
      </c>
      <c r="H7001">
        <v>0.5</v>
      </c>
      <c r="I7001">
        <v>0.1</v>
      </c>
      <c r="J7001">
        <v>0.32</v>
      </c>
    </row>
    <row r="7002" spans="1:10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0.39</v>
      </c>
      <c r="H7002">
        <v>0.47</v>
      </c>
      <c r="I7002">
        <v>0.14000000000000001</v>
      </c>
      <c r="J7002">
        <v>0.3</v>
      </c>
    </row>
    <row r="7003" spans="1:10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0.32</v>
      </c>
      <c r="H7003">
        <v>0.41</v>
      </c>
      <c r="I7003">
        <v>0.13</v>
      </c>
      <c r="J7003">
        <v>0.35</v>
      </c>
    </row>
    <row r="7004" spans="1:10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0.38</v>
      </c>
      <c r="H7004">
        <v>0.42</v>
      </c>
      <c r="I7004">
        <v>0.1</v>
      </c>
      <c r="J7004">
        <v>0.39</v>
      </c>
    </row>
    <row r="7005" spans="1:10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0.4</v>
      </c>
      <c r="H7005">
        <v>0.44</v>
      </c>
      <c r="I7005">
        <v>0.18</v>
      </c>
      <c r="J7005">
        <v>0.35</v>
      </c>
    </row>
    <row r="7006" spans="1:10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0.39</v>
      </c>
      <c r="H7006">
        <v>0.43</v>
      </c>
      <c r="I7006">
        <v>0.16</v>
      </c>
      <c r="J7006">
        <v>0.36</v>
      </c>
    </row>
    <row r="7007" spans="1:10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0.3</v>
      </c>
      <c r="H7007">
        <v>0.5</v>
      </c>
      <c r="I7007">
        <v>0.19</v>
      </c>
      <c r="J7007">
        <v>0.39</v>
      </c>
    </row>
    <row r="7008" spans="1:10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0.34</v>
      </c>
      <c r="H7008">
        <v>0.44</v>
      </c>
      <c r="I7008">
        <v>0.1</v>
      </c>
      <c r="J7008">
        <v>0.32</v>
      </c>
    </row>
    <row r="7009" spans="1:10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0.32</v>
      </c>
      <c r="H7009">
        <v>0.42</v>
      </c>
      <c r="I7009">
        <v>0.13</v>
      </c>
      <c r="J7009">
        <v>0.36</v>
      </c>
    </row>
    <row r="7010" spans="1:10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0.36</v>
      </c>
      <c r="H7010">
        <v>0.43</v>
      </c>
      <c r="I7010">
        <v>0.13</v>
      </c>
      <c r="J7010">
        <v>0.36</v>
      </c>
    </row>
    <row r="7011" spans="1:10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0.39</v>
      </c>
      <c r="H7011">
        <v>0.44</v>
      </c>
      <c r="I7011">
        <v>0.15</v>
      </c>
      <c r="J7011">
        <v>0.33</v>
      </c>
    </row>
    <row r="7012" spans="1:10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0.37</v>
      </c>
      <c r="H7012">
        <v>0.44</v>
      </c>
      <c r="I7012">
        <v>0.15</v>
      </c>
      <c r="J7012">
        <v>0.4</v>
      </c>
    </row>
    <row r="7013" spans="1:10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0.3</v>
      </c>
      <c r="H7013">
        <v>0.45</v>
      </c>
      <c r="I7013">
        <v>0.16</v>
      </c>
      <c r="J7013">
        <v>0.32</v>
      </c>
    </row>
    <row r="7014" spans="1:10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0.36</v>
      </c>
      <c r="H7014">
        <v>0.5</v>
      </c>
      <c r="I7014">
        <v>0.12</v>
      </c>
      <c r="J7014">
        <v>0.32</v>
      </c>
    </row>
    <row r="7015" spans="1:10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0.31</v>
      </c>
      <c r="H7015">
        <v>0.47</v>
      </c>
      <c r="I7015">
        <v>0.11</v>
      </c>
      <c r="J7015">
        <v>0.33</v>
      </c>
    </row>
    <row r="7016" spans="1:10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0.32</v>
      </c>
      <c r="H7016">
        <v>0.5</v>
      </c>
      <c r="I7016">
        <v>0.16</v>
      </c>
      <c r="J7016">
        <v>0.4</v>
      </c>
    </row>
    <row r="7017" spans="1:10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0.35</v>
      </c>
      <c r="H7017">
        <v>0.42</v>
      </c>
      <c r="I7017">
        <v>0.18</v>
      </c>
      <c r="J7017">
        <v>0.38</v>
      </c>
    </row>
    <row r="7018" spans="1:10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0.4</v>
      </c>
      <c r="H7018">
        <v>0.48</v>
      </c>
      <c r="I7018">
        <v>0.16</v>
      </c>
      <c r="J7018">
        <v>0.39</v>
      </c>
    </row>
    <row r="7019" spans="1:10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0.35</v>
      </c>
      <c r="H7019">
        <v>0.4</v>
      </c>
      <c r="I7019">
        <v>0.13</v>
      </c>
      <c r="J7019">
        <v>0.3</v>
      </c>
    </row>
    <row r="7020" spans="1:10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0.33</v>
      </c>
      <c r="H7020">
        <v>0.4</v>
      </c>
      <c r="I7020">
        <v>0.14000000000000001</v>
      </c>
      <c r="J7020">
        <v>0.32</v>
      </c>
    </row>
    <row r="7021" spans="1:10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0.32</v>
      </c>
      <c r="H7021">
        <v>0.45</v>
      </c>
      <c r="I7021">
        <v>0.15</v>
      </c>
      <c r="J7021">
        <v>0.31</v>
      </c>
    </row>
    <row r="7022" spans="1:10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0.33</v>
      </c>
      <c r="H7022">
        <v>0.43</v>
      </c>
      <c r="I7022">
        <v>0.19</v>
      </c>
      <c r="J7022">
        <v>0.3</v>
      </c>
    </row>
    <row r="7023" spans="1:10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0.3</v>
      </c>
      <c r="H7023">
        <v>0.49</v>
      </c>
      <c r="I7023">
        <v>0.18</v>
      </c>
      <c r="J7023">
        <v>0.36</v>
      </c>
    </row>
    <row r="7024" spans="1:10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0.36</v>
      </c>
      <c r="H7024">
        <v>0.43</v>
      </c>
      <c r="I7024">
        <v>0.13</v>
      </c>
      <c r="J7024">
        <v>0.38</v>
      </c>
    </row>
    <row r="7025" spans="1:10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0.3</v>
      </c>
      <c r="H7025">
        <v>0.46</v>
      </c>
      <c r="I7025">
        <v>0.14000000000000001</v>
      </c>
      <c r="J7025">
        <v>0.4</v>
      </c>
    </row>
    <row r="7026" spans="1:10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0.3</v>
      </c>
      <c r="H7026">
        <v>0.42</v>
      </c>
      <c r="I7026">
        <v>0.14000000000000001</v>
      </c>
      <c r="J7026">
        <v>0.3</v>
      </c>
    </row>
    <row r="7027" spans="1:10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0.34</v>
      </c>
      <c r="H7027">
        <v>0.47</v>
      </c>
      <c r="I7027">
        <v>0.12</v>
      </c>
      <c r="J7027">
        <v>0.35</v>
      </c>
    </row>
    <row r="7028" spans="1:10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0.39</v>
      </c>
      <c r="H7028">
        <v>0.41</v>
      </c>
      <c r="I7028">
        <v>0.15</v>
      </c>
      <c r="J7028">
        <v>0.4</v>
      </c>
    </row>
    <row r="7029" spans="1:10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0.3</v>
      </c>
      <c r="H7029">
        <v>0.42</v>
      </c>
      <c r="I7029">
        <v>0.12</v>
      </c>
      <c r="J7029">
        <v>0.39</v>
      </c>
    </row>
    <row r="7030" spans="1:10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0.4</v>
      </c>
      <c r="H7030">
        <v>0.43</v>
      </c>
      <c r="I7030">
        <v>0.16</v>
      </c>
      <c r="J7030">
        <v>0.4</v>
      </c>
    </row>
    <row r="7031" spans="1:10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0.33</v>
      </c>
      <c r="H7031">
        <v>0.46</v>
      </c>
      <c r="I7031">
        <v>0.19</v>
      </c>
      <c r="J7031">
        <v>0.35</v>
      </c>
    </row>
    <row r="7032" spans="1:10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0.36</v>
      </c>
      <c r="H7032">
        <v>0.4</v>
      </c>
      <c r="I7032">
        <v>0.18</v>
      </c>
      <c r="J7032">
        <v>0.39</v>
      </c>
    </row>
    <row r="7033" spans="1:10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0.37</v>
      </c>
      <c r="H7033">
        <v>0.47</v>
      </c>
      <c r="I7033">
        <v>0.16</v>
      </c>
      <c r="J7033">
        <v>0.31</v>
      </c>
    </row>
    <row r="7034" spans="1:10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0.4</v>
      </c>
      <c r="H7034">
        <v>0.45</v>
      </c>
      <c r="I7034">
        <v>0.18</v>
      </c>
      <c r="J7034">
        <v>0.36</v>
      </c>
    </row>
    <row r="7035" spans="1:10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0.35</v>
      </c>
      <c r="H7035">
        <v>0.4</v>
      </c>
      <c r="I7035">
        <v>0.11</v>
      </c>
      <c r="J7035">
        <v>0.35</v>
      </c>
    </row>
    <row r="7036" spans="1:10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0.33</v>
      </c>
      <c r="H7036">
        <v>0.49</v>
      </c>
      <c r="I7036">
        <v>0.16</v>
      </c>
      <c r="J7036">
        <v>0.4</v>
      </c>
    </row>
    <row r="7037" spans="1:10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0.39</v>
      </c>
      <c r="H7037">
        <v>0.46</v>
      </c>
      <c r="I7037">
        <v>0.19</v>
      </c>
      <c r="J7037">
        <v>0.35</v>
      </c>
    </row>
    <row r="7038" spans="1:10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0.34</v>
      </c>
      <c r="H7038">
        <v>0.4</v>
      </c>
      <c r="I7038">
        <v>0.13</v>
      </c>
      <c r="J7038">
        <v>0.4</v>
      </c>
    </row>
    <row r="7039" spans="1:10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0.39</v>
      </c>
      <c r="H7039">
        <v>0.45</v>
      </c>
      <c r="I7039">
        <v>0.11</v>
      </c>
      <c r="J7039">
        <v>0.33</v>
      </c>
    </row>
    <row r="7040" spans="1:10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0.35</v>
      </c>
      <c r="H7040">
        <v>0.47</v>
      </c>
      <c r="I7040">
        <v>0.13</v>
      </c>
      <c r="J7040">
        <v>0.3</v>
      </c>
    </row>
    <row r="7041" spans="1:10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0.33</v>
      </c>
      <c r="H7041">
        <v>0.47</v>
      </c>
      <c r="I7041">
        <v>0.11</v>
      </c>
      <c r="J7041">
        <v>0.38</v>
      </c>
    </row>
    <row r="7042" spans="1:10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0.39</v>
      </c>
      <c r="H7042">
        <v>0.41</v>
      </c>
      <c r="I7042">
        <v>0.15</v>
      </c>
      <c r="J7042">
        <v>0.31</v>
      </c>
    </row>
    <row r="7043" spans="1:10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0.32</v>
      </c>
      <c r="H7043">
        <v>0.43</v>
      </c>
      <c r="I7043">
        <v>0.11</v>
      </c>
      <c r="J7043">
        <v>0.3</v>
      </c>
    </row>
    <row r="7044" spans="1:10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0.34</v>
      </c>
      <c r="H7044">
        <v>0.45</v>
      </c>
      <c r="I7044">
        <v>0.15</v>
      </c>
      <c r="J7044">
        <v>0.38</v>
      </c>
    </row>
    <row r="7045" spans="1:10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0.31</v>
      </c>
      <c r="H7045">
        <v>0.49</v>
      </c>
      <c r="I7045">
        <v>0.19</v>
      </c>
      <c r="J7045">
        <v>0.38</v>
      </c>
    </row>
    <row r="7046" spans="1:10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0.34</v>
      </c>
      <c r="H7046">
        <v>0.46</v>
      </c>
      <c r="I7046">
        <v>0.14000000000000001</v>
      </c>
      <c r="J7046">
        <v>0.36</v>
      </c>
    </row>
    <row r="7047" spans="1:10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0.32</v>
      </c>
      <c r="H7047">
        <v>0.44</v>
      </c>
      <c r="I7047">
        <v>0.12</v>
      </c>
      <c r="J7047">
        <v>0.38</v>
      </c>
    </row>
    <row r="7048" spans="1:10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0.34</v>
      </c>
      <c r="H7048">
        <v>0.42</v>
      </c>
      <c r="I7048">
        <v>0.14000000000000001</v>
      </c>
      <c r="J7048">
        <v>0.3</v>
      </c>
    </row>
    <row r="7049" spans="1:10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0.34</v>
      </c>
      <c r="H7049">
        <v>0.49</v>
      </c>
      <c r="I7049">
        <v>0.18</v>
      </c>
      <c r="J7049">
        <v>0.36</v>
      </c>
    </row>
    <row r="7050" spans="1:10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0.4</v>
      </c>
      <c r="H7050">
        <v>0.48</v>
      </c>
      <c r="I7050">
        <v>0.17</v>
      </c>
      <c r="J7050">
        <v>0.31</v>
      </c>
    </row>
    <row r="7051" spans="1:10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0.3</v>
      </c>
      <c r="H7051">
        <v>0.42</v>
      </c>
      <c r="I7051">
        <v>0.17</v>
      </c>
      <c r="J7051">
        <v>0.36</v>
      </c>
    </row>
    <row r="7052" spans="1:10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0.39</v>
      </c>
      <c r="H7052">
        <v>0.44</v>
      </c>
      <c r="I7052">
        <v>0.15</v>
      </c>
      <c r="J7052">
        <v>0.35</v>
      </c>
    </row>
    <row r="7053" spans="1:10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0.34</v>
      </c>
      <c r="H7053">
        <v>0.5</v>
      </c>
      <c r="I7053">
        <v>0.16</v>
      </c>
      <c r="J7053">
        <v>0.33</v>
      </c>
    </row>
    <row r="7054" spans="1:10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0.35</v>
      </c>
      <c r="H7054">
        <v>0.42</v>
      </c>
      <c r="I7054">
        <v>0.19</v>
      </c>
      <c r="J7054">
        <v>0.37</v>
      </c>
    </row>
    <row r="7055" spans="1:10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0.35</v>
      </c>
      <c r="H7055">
        <v>0.45</v>
      </c>
      <c r="I7055">
        <v>0.15</v>
      </c>
      <c r="J7055">
        <v>0.36</v>
      </c>
    </row>
    <row r="7056" spans="1:10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0.31</v>
      </c>
      <c r="H7056">
        <v>0.41</v>
      </c>
      <c r="I7056">
        <v>0.12</v>
      </c>
      <c r="J7056">
        <v>0.35</v>
      </c>
    </row>
    <row r="7057" spans="1:10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0.31</v>
      </c>
      <c r="H7057">
        <v>0.41</v>
      </c>
      <c r="I7057">
        <v>0.1</v>
      </c>
      <c r="J7057">
        <v>0.38</v>
      </c>
    </row>
    <row r="7058" spans="1:10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0.35</v>
      </c>
      <c r="H7058">
        <v>0.41</v>
      </c>
      <c r="I7058">
        <v>0.18</v>
      </c>
      <c r="J7058">
        <v>0.32</v>
      </c>
    </row>
    <row r="7059" spans="1:10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0.38</v>
      </c>
      <c r="H7059">
        <v>0.41</v>
      </c>
      <c r="I7059">
        <v>0.1</v>
      </c>
      <c r="J7059">
        <v>0.31</v>
      </c>
    </row>
    <row r="7060" spans="1:10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0.32</v>
      </c>
      <c r="H7060">
        <v>0.44</v>
      </c>
      <c r="I7060">
        <v>0.17</v>
      </c>
      <c r="J7060">
        <v>0.35</v>
      </c>
    </row>
    <row r="7061" spans="1:10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0.31</v>
      </c>
      <c r="H7061">
        <v>0.47</v>
      </c>
      <c r="I7061">
        <v>0.18</v>
      </c>
      <c r="J7061">
        <v>0.3</v>
      </c>
    </row>
    <row r="7062" spans="1:10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0.3</v>
      </c>
      <c r="H7062">
        <v>0.44</v>
      </c>
      <c r="I7062">
        <v>0.16</v>
      </c>
      <c r="J7062">
        <v>0.36</v>
      </c>
    </row>
    <row r="7063" spans="1:10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0.36</v>
      </c>
      <c r="H7063">
        <v>0.49</v>
      </c>
      <c r="I7063">
        <v>0.11</v>
      </c>
      <c r="J7063">
        <v>0.39</v>
      </c>
    </row>
    <row r="7064" spans="1:10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0.32</v>
      </c>
      <c r="H7064">
        <v>0.45</v>
      </c>
      <c r="I7064">
        <v>0.12</v>
      </c>
      <c r="J7064">
        <v>0.35</v>
      </c>
    </row>
    <row r="7065" spans="1:10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0.4</v>
      </c>
      <c r="H7065">
        <v>0.47</v>
      </c>
      <c r="I7065">
        <v>0.15</v>
      </c>
      <c r="J7065">
        <v>0.31</v>
      </c>
    </row>
    <row r="7066" spans="1:10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0.35</v>
      </c>
      <c r="H7066">
        <v>0.44</v>
      </c>
      <c r="I7066">
        <v>0.11</v>
      </c>
      <c r="J7066">
        <v>0.3</v>
      </c>
    </row>
    <row r="7067" spans="1:10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0.3</v>
      </c>
      <c r="H7067">
        <v>0.46</v>
      </c>
      <c r="I7067">
        <v>0.12</v>
      </c>
      <c r="J7067">
        <v>0.3</v>
      </c>
    </row>
    <row r="7068" spans="1:10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0.34</v>
      </c>
      <c r="H7068">
        <v>0.46</v>
      </c>
      <c r="I7068">
        <v>0.18</v>
      </c>
      <c r="J7068">
        <v>0.38</v>
      </c>
    </row>
    <row r="7069" spans="1:10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0.31</v>
      </c>
      <c r="H7069">
        <v>0.4</v>
      </c>
      <c r="I7069">
        <v>0.17</v>
      </c>
      <c r="J7069">
        <v>0.34</v>
      </c>
    </row>
    <row r="7070" spans="1:10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0.38</v>
      </c>
      <c r="H7070">
        <v>0.42</v>
      </c>
      <c r="I7070">
        <v>0.2</v>
      </c>
      <c r="J7070">
        <v>0.3</v>
      </c>
    </row>
    <row r="7071" spans="1:10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0.34</v>
      </c>
      <c r="H7071">
        <v>0.48</v>
      </c>
      <c r="I7071">
        <v>0.14000000000000001</v>
      </c>
      <c r="J7071">
        <v>0.32</v>
      </c>
    </row>
    <row r="7072" spans="1:10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0.39</v>
      </c>
      <c r="H7072">
        <v>0.48</v>
      </c>
      <c r="I7072">
        <v>0.15</v>
      </c>
      <c r="J7072">
        <v>0.34</v>
      </c>
    </row>
    <row r="7073" spans="1:10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0.4</v>
      </c>
      <c r="H7073">
        <v>0.42</v>
      </c>
      <c r="I7073">
        <v>0.18</v>
      </c>
      <c r="J7073">
        <v>0.31</v>
      </c>
    </row>
    <row r="7074" spans="1:10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0.39</v>
      </c>
      <c r="H7074">
        <v>0.4</v>
      </c>
      <c r="I7074">
        <v>0.1</v>
      </c>
      <c r="J7074">
        <v>0.31</v>
      </c>
    </row>
    <row r="7075" spans="1:10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0.34</v>
      </c>
      <c r="H7075">
        <v>0.45</v>
      </c>
      <c r="I7075">
        <v>0.14000000000000001</v>
      </c>
      <c r="J7075">
        <v>0.32</v>
      </c>
    </row>
    <row r="7076" spans="1:10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0.36</v>
      </c>
      <c r="H7076">
        <v>0.45</v>
      </c>
      <c r="I7076">
        <v>0.18</v>
      </c>
      <c r="J7076">
        <v>0.35</v>
      </c>
    </row>
    <row r="7077" spans="1:10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0.31</v>
      </c>
      <c r="H7077">
        <v>0.45</v>
      </c>
      <c r="I7077">
        <v>0.13</v>
      </c>
      <c r="J7077">
        <v>0.3</v>
      </c>
    </row>
    <row r="7078" spans="1:10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0.31</v>
      </c>
      <c r="H7078">
        <v>0.44</v>
      </c>
      <c r="I7078">
        <v>0.12</v>
      </c>
      <c r="J7078">
        <v>0.38</v>
      </c>
    </row>
    <row r="7079" spans="1:10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0.31</v>
      </c>
      <c r="H7079">
        <v>0.48</v>
      </c>
      <c r="I7079">
        <v>0.11</v>
      </c>
      <c r="J7079">
        <v>0.35</v>
      </c>
    </row>
    <row r="7080" spans="1:10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0.34</v>
      </c>
      <c r="H7080">
        <v>0.45</v>
      </c>
      <c r="I7080">
        <v>0.19</v>
      </c>
      <c r="J7080">
        <v>0.36</v>
      </c>
    </row>
    <row r="7081" spans="1:10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0.33</v>
      </c>
      <c r="H7081">
        <v>0.49</v>
      </c>
      <c r="I7081">
        <v>0.17</v>
      </c>
      <c r="J7081">
        <v>0.39</v>
      </c>
    </row>
    <row r="7082" spans="1:10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0.37</v>
      </c>
      <c r="H7082">
        <v>0.4</v>
      </c>
      <c r="I7082">
        <v>0.13</v>
      </c>
      <c r="J7082">
        <v>0.36</v>
      </c>
    </row>
    <row r="7083" spans="1:10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0.4</v>
      </c>
      <c r="H7083">
        <v>0.4</v>
      </c>
      <c r="I7083">
        <v>0.17</v>
      </c>
      <c r="J7083">
        <v>0.3</v>
      </c>
    </row>
    <row r="7084" spans="1:10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0.36</v>
      </c>
      <c r="H7084">
        <v>0.44</v>
      </c>
      <c r="I7084">
        <v>0.18</v>
      </c>
      <c r="J7084">
        <v>0.37</v>
      </c>
    </row>
    <row r="7085" spans="1:10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0.36</v>
      </c>
      <c r="H7085">
        <v>0.48</v>
      </c>
      <c r="I7085">
        <v>0.19</v>
      </c>
      <c r="J7085">
        <v>0.33</v>
      </c>
    </row>
    <row r="7086" spans="1:10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0.33</v>
      </c>
      <c r="H7086">
        <v>0.49</v>
      </c>
      <c r="I7086">
        <v>0.2</v>
      </c>
      <c r="J7086">
        <v>0.39</v>
      </c>
    </row>
    <row r="7087" spans="1:10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0.32</v>
      </c>
      <c r="H7087">
        <v>0.48</v>
      </c>
      <c r="I7087">
        <v>0.17</v>
      </c>
      <c r="J7087">
        <v>0.39</v>
      </c>
    </row>
    <row r="7088" spans="1:10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0.31</v>
      </c>
      <c r="H7088">
        <v>0.43</v>
      </c>
      <c r="I7088">
        <v>0.17</v>
      </c>
      <c r="J7088">
        <v>0.35</v>
      </c>
    </row>
    <row r="7089" spans="1:10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0.33</v>
      </c>
      <c r="H7089">
        <v>0.5</v>
      </c>
      <c r="I7089">
        <v>0.11</v>
      </c>
      <c r="J7089">
        <v>0.35</v>
      </c>
    </row>
    <row r="7090" spans="1:10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0.34</v>
      </c>
      <c r="H7090">
        <v>0.48</v>
      </c>
      <c r="I7090">
        <v>0.14000000000000001</v>
      </c>
      <c r="J7090">
        <v>0.34</v>
      </c>
    </row>
    <row r="7091" spans="1:10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0.36</v>
      </c>
      <c r="H7091">
        <v>0.48</v>
      </c>
      <c r="I7091">
        <v>0.1</v>
      </c>
      <c r="J7091">
        <v>0.3</v>
      </c>
    </row>
    <row r="7092" spans="1:10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0.35</v>
      </c>
      <c r="H7092">
        <v>0.46</v>
      </c>
      <c r="I7092">
        <v>0.2</v>
      </c>
      <c r="J7092">
        <v>0.33</v>
      </c>
    </row>
    <row r="7093" spans="1:10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0.34</v>
      </c>
      <c r="H7093">
        <v>0.42</v>
      </c>
      <c r="I7093">
        <v>0.17</v>
      </c>
      <c r="J7093">
        <v>0.4</v>
      </c>
    </row>
    <row r="7094" spans="1:10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0.4</v>
      </c>
      <c r="H7094">
        <v>0.4</v>
      </c>
      <c r="I7094">
        <v>0.11</v>
      </c>
      <c r="J7094">
        <v>0.34</v>
      </c>
    </row>
    <row r="7095" spans="1:10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0.33</v>
      </c>
      <c r="H7095">
        <v>0.48</v>
      </c>
      <c r="I7095">
        <v>0.17</v>
      </c>
      <c r="J7095">
        <v>0.37</v>
      </c>
    </row>
    <row r="7096" spans="1:10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0.32</v>
      </c>
      <c r="H7096">
        <v>0.44</v>
      </c>
      <c r="I7096">
        <v>0.1</v>
      </c>
      <c r="J7096">
        <v>0.39</v>
      </c>
    </row>
    <row r="7097" spans="1:10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0.32</v>
      </c>
      <c r="H7097">
        <v>0.44</v>
      </c>
      <c r="I7097">
        <v>0.17</v>
      </c>
      <c r="J7097">
        <v>0.33</v>
      </c>
    </row>
    <row r="7098" spans="1:10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0.33</v>
      </c>
      <c r="H7098">
        <v>0.41</v>
      </c>
      <c r="I7098">
        <v>0.13</v>
      </c>
      <c r="J7098">
        <v>0.32</v>
      </c>
    </row>
    <row r="7099" spans="1:10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0.36</v>
      </c>
      <c r="H7099">
        <v>0.45</v>
      </c>
      <c r="I7099">
        <v>0.11</v>
      </c>
      <c r="J7099">
        <v>0.4</v>
      </c>
    </row>
    <row r="7100" spans="1:10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0.34</v>
      </c>
      <c r="H7100">
        <v>0.46</v>
      </c>
      <c r="I7100">
        <v>0.12</v>
      </c>
      <c r="J7100">
        <v>0.3</v>
      </c>
    </row>
    <row r="7101" spans="1:10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0.3</v>
      </c>
      <c r="H7101">
        <v>0.45</v>
      </c>
      <c r="I7101">
        <v>0.17</v>
      </c>
      <c r="J7101">
        <v>0.39</v>
      </c>
    </row>
    <row r="7102" spans="1:10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0.36</v>
      </c>
      <c r="H7102">
        <v>0.4</v>
      </c>
      <c r="I7102">
        <v>0.2</v>
      </c>
      <c r="J7102">
        <v>0.32</v>
      </c>
    </row>
    <row r="7103" spans="1:10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0.34</v>
      </c>
      <c r="H7103">
        <v>0.46</v>
      </c>
      <c r="I7103">
        <v>0.12</v>
      </c>
      <c r="J7103">
        <v>0.31</v>
      </c>
    </row>
    <row r="7104" spans="1:10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0.32</v>
      </c>
      <c r="H7104">
        <v>0.46</v>
      </c>
      <c r="I7104">
        <v>0.19</v>
      </c>
      <c r="J7104">
        <v>0.37</v>
      </c>
    </row>
    <row r="7105" spans="1:10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0.34</v>
      </c>
      <c r="H7105">
        <v>0.47</v>
      </c>
      <c r="I7105">
        <v>0.1</v>
      </c>
      <c r="J7105">
        <v>0.31</v>
      </c>
    </row>
    <row r="7106" spans="1:10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0.35</v>
      </c>
      <c r="H7106">
        <v>0.48</v>
      </c>
      <c r="I7106">
        <v>0.18</v>
      </c>
      <c r="J7106">
        <v>0.3</v>
      </c>
    </row>
    <row r="7107" spans="1:10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0.36</v>
      </c>
      <c r="H7107">
        <v>0.5</v>
      </c>
      <c r="I7107">
        <v>0.2</v>
      </c>
      <c r="J7107">
        <v>0.33</v>
      </c>
    </row>
    <row r="7108" spans="1:10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0.37</v>
      </c>
      <c r="H7108">
        <v>0.47</v>
      </c>
      <c r="I7108">
        <v>0.11</v>
      </c>
      <c r="J7108">
        <v>0.38</v>
      </c>
    </row>
    <row r="7109" spans="1:10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0.3</v>
      </c>
      <c r="H7109">
        <v>0.44</v>
      </c>
      <c r="I7109">
        <v>0.19</v>
      </c>
      <c r="J7109">
        <v>0.4</v>
      </c>
    </row>
    <row r="7110" spans="1:10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0.32</v>
      </c>
      <c r="H7110">
        <v>0.4</v>
      </c>
      <c r="I7110">
        <v>0.18</v>
      </c>
      <c r="J7110">
        <v>0.3</v>
      </c>
    </row>
    <row r="7111" spans="1:10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0.36</v>
      </c>
      <c r="H7111">
        <v>0.43</v>
      </c>
      <c r="I7111">
        <v>0.11</v>
      </c>
      <c r="J7111">
        <v>0.38</v>
      </c>
    </row>
    <row r="7112" spans="1:10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0.34</v>
      </c>
      <c r="H7112">
        <v>0.47</v>
      </c>
      <c r="I7112">
        <v>0.2</v>
      </c>
      <c r="J7112">
        <v>0.38</v>
      </c>
    </row>
    <row r="7113" spans="1:10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0.35</v>
      </c>
      <c r="H7113">
        <v>0.44</v>
      </c>
      <c r="I7113">
        <v>0.12</v>
      </c>
      <c r="J7113">
        <v>0.33</v>
      </c>
    </row>
    <row r="7114" spans="1:10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0.33</v>
      </c>
      <c r="H7114">
        <v>0.42</v>
      </c>
      <c r="I7114">
        <v>0.17</v>
      </c>
      <c r="J7114">
        <v>0.4</v>
      </c>
    </row>
    <row r="7115" spans="1:10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0.39</v>
      </c>
      <c r="H7115">
        <v>0.46</v>
      </c>
      <c r="I7115">
        <v>0.13</v>
      </c>
      <c r="J7115">
        <v>0.36</v>
      </c>
    </row>
    <row r="7116" spans="1:10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0.31</v>
      </c>
      <c r="H7116">
        <v>0.42</v>
      </c>
      <c r="I7116">
        <v>0.2</v>
      </c>
      <c r="J7116">
        <v>0.36</v>
      </c>
    </row>
    <row r="7117" spans="1:10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0.31</v>
      </c>
      <c r="H7117">
        <v>0.43</v>
      </c>
      <c r="I7117">
        <v>0.11</v>
      </c>
      <c r="J7117">
        <v>0.33</v>
      </c>
    </row>
    <row r="7118" spans="1:10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0.35</v>
      </c>
      <c r="H7118">
        <v>0.49</v>
      </c>
      <c r="I7118">
        <v>0.1</v>
      </c>
      <c r="J7118">
        <v>0.37</v>
      </c>
    </row>
    <row r="7119" spans="1:10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0.35</v>
      </c>
      <c r="H7119">
        <v>0.44</v>
      </c>
      <c r="I7119">
        <v>0.2</v>
      </c>
      <c r="J7119">
        <v>0.39</v>
      </c>
    </row>
    <row r="7120" spans="1:10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0.4</v>
      </c>
      <c r="H7120">
        <v>0.43</v>
      </c>
      <c r="I7120">
        <v>0.11</v>
      </c>
      <c r="J7120">
        <v>0.4</v>
      </c>
    </row>
    <row r="7121" spans="1:10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0.39</v>
      </c>
      <c r="H7121">
        <v>0.4</v>
      </c>
      <c r="I7121">
        <v>0.15</v>
      </c>
      <c r="J7121">
        <v>0.31</v>
      </c>
    </row>
    <row r="7122" spans="1:10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0.37</v>
      </c>
      <c r="H7122">
        <v>0.45</v>
      </c>
      <c r="I7122">
        <v>0.17</v>
      </c>
      <c r="J7122">
        <v>0.35</v>
      </c>
    </row>
    <row r="7123" spans="1:10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0.38</v>
      </c>
      <c r="H7123">
        <v>0.45</v>
      </c>
      <c r="I7123">
        <v>0.1</v>
      </c>
      <c r="J7123">
        <v>0.31</v>
      </c>
    </row>
    <row r="7124" spans="1:10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0.32</v>
      </c>
      <c r="H7124">
        <v>0.48</v>
      </c>
      <c r="I7124">
        <v>0.19</v>
      </c>
      <c r="J7124">
        <v>0.36</v>
      </c>
    </row>
    <row r="7125" spans="1:10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0.33</v>
      </c>
      <c r="H7125">
        <v>0.42</v>
      </c>
      <c r="I7125">
        <v>0.2</v>
      </c>
      <c r="J7125">
        <v>0.31</v>
      </c>
    </row>
    <row r="7126" spans="1:10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0.37</v>
      </c>
      <c r="H7126">
        <v>0.49</v>
      </c>
      <c r="I7126">
        <v>0.14000000000000001</v>
      </c>
      <c r="J7126">
        <v>0.4</v>
      </c>
    </row>
    <row r="7127" spans="1:10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0.35</v>
      </c>
      <c r="H7127">
        <v>0.43</v>
      </c>
      <c r="I7127">
        <v>0.18</v>
      </c>
      <c r="J7127">
        <v>0.34</v>
      </c>
    </row>
    <row r="7128" spans="1:10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0.35</v>
      </c>
      <c r="H7128">
        <v>0.43</v>
      </c>
      <c r="I7128">
        <v>0.13</v>
      </c>
      <c r="J7128">
        <v>0.4</v>
      </c>
    </row>
    <row r="7129" spans="1:10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0.32</v>
      </c>
      <c r="H7129">
        <v>0.47</v>
      </c>
      <c r="I7129">
        <v>0.15</v>
      </c>
      <c r="J7129">
        <v>0.33</v>
      </c>
    </row>
    <row r="7130" spans="1:10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0.37</v>
      </c>
      <c r="H7130">
        <v>0.47</v>
      </c>
      <c r="I7130">
        <v>0.13</v>
      </c>
      <c r="J7130">
        <v>0.37</v>
      </c>
    </row>
    <row r="7131" spans="1:10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0.3</v>
      </c>
      <c r="H7131">
        <v>0.4</v>
      </c>
      <c r="I7131">
        <v>0.13</v>
      </c>
      <c r="J7131">
        <v>0.36</v>
      </c>
    </row>
    <row r="7132" spans="1:10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0.31</v>
      </c>
      <c r="H7132">
        <v>0.47</v>
      </c>
      <c r="I7132">
        <v>0.1</v>
      </c>
      <c r="J7132">
        <v>0.36</v>
      </c>
    </row>
    <row r="7133" spans="1:10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0.32</v>
      </c>
      <c r="H7133">
        <v>0.49</v>
      </c>
      <c r="I7133">
        <v>0.1</v>
      </c>
      <c r="J7133">
        <v>0.36</v>
      </c>
    </row>
    <row r="7134" spans="1:10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0.37</v>
      </c>
      <c r="H7134">
        <v>0.48</v>
      </c>
      <c r="I7134">
        <v>0.18</v>
      </c>
      <c r="J7134">
        <v>0.36</v>
      </c>
    </row>
    <row r="7135" spans="1:10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0.31</v>
      </c>
      <c r="H7135">
        <v>0.47</v>
      </c>
      <c r="I7135">
        <v>0.1</v>
      </c>
      <c r="J7135">
        <v>0.36</v>
      </c>
    </row>
    <row r="7136" spans="1:10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0.36</v>
      </c>
      <c r="H7136">
        <v>0.48</v>
      </c>
      <c r="I7136">
        <v>0.1</v>
      </c>
      <c r="J7136">
        <v>0.37</v>
      </c>
    </row>
    <row r="7137" spans="1:10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0.4</v>
      </c>
      <c r="H7137">
        <v>0.4</v>
      </c>
      <c r="I7137">
        <v>0.11</v>
      </c>
      <c r="J7137">
        <v>0.34</v>
      </c>
    </row>
    <row r="7138" spans="1:10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0.38</v>
      </c>
      <c r="H7138">
        <v>0.42</v>
      </c>
      <c r="I7138">
        <v>0.18</v>
      </c>
      <c r="J7138">
        <v>0.36</v>
      </c>
    </row>
    <row r="7139" spans="1:10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0.35</v>
      </c>
      <c r="H7139">
        <v>0.42</v>
      </c>
      <c r="I7139">
        <v>0.11</v>
      </c>
      <c r="J7139">
        <v>0.3</v>
      </c>
    </row>
    <row r="7140" spans="1:10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0.4</v>
      </c>
      <c r="H7140">
        <v>0.43</v>
      </c>
      <c r="I7140">
        <v>0.17</v>
      </c>
      <c r="J7140">
        <v>0.39</v>
      </c>
    </row>
    <row r="7141" spans="1:10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0.39</v>
      </c>
      <c r="H7141">
        <v>0.45</v>
      </c>
      <c r="I7141">
        <v>0.16</v>
      </c>
      <c r="J7141">
        <v>0.36</v>
      </c>
    </row>
    <row r="7142" spans="1:10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0.33</v>
      </c>
      <c r="H7142">
        <v>0.42</v>
      </c>
      <c r="I7142">
        <v>0.1</v>
      </c>
      <c r="J7142">
        <v>0.3</v>
      </c>
    </row>
    <row r="7143" spans="1:10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0.33</v>
      </c>
      <c r="H7143">
        <v>0.5</v>
      </c>
      <c r="I7143">
        <v>0.13</v>
      </c>
      <c r="J7143">
        <v>0.4</v>
      </c>
    </row>
    <row r="7144" spans="1:10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0.4</v>
      </c>
      <c r="H7144">
        <v>0.5</v>
      </c>
      <c r="I7144">
        <v>0.16</v>
      </c>
      <c r="J7144">
        <v>0.4</v>
      </c>
    </row>
    <row r="7145" spans="1:10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0.36</v>
      </c>
      <c r="H7145">
        <v>0.42</v>
      </c>
      <c r="I7145">
        <v>0.13</v>
      </c>
      <c r="J7145">
        <v>0.3</v>
      </c>
    </row>
    <row r="7146" spans="1:10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0.33</v>
      </c>
      <c r="H7146">
        <v>0.4</v>
      </c>
      <c r="I7146">
        <v>0.15</v>
      </c>
      <c r="J7146">
        <v>0.36</v>
      </c>
    </row>
    <row r="7147" spans="1:10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0.36</v>
      </c>
      <c r="H7147">
        <v>0.5</v>
      </c>
      <c r="I7147">
        <v>0.1</v>
      </c>
      <c r="J7147">
        <v>0.38</v>
      </c>
    </row>
    <row r="7148" spans="1:10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0.36</v>
      </c>
      <c r="H7148">
        <v>0.48</v>
      </c>
      <c r="I7148">
        <v>0.2</v>
      </c>
      <c r="J7148">
        <v>0.36</v>
      </c>
    </row>
    <row r="7149" spans="1:10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0.39</v>
      </c>
      <c r="H7149">
        <v>0.48</v>
      </c>
      <c r="I7149">
        <v>0.14000000000000001</v>
      </c>
      <c r="J7149">
        <v>0.31</v>
      </c>
    </row>
    <row r="7150" spans="1:10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0.37</v>
      </c>
      <c r="H7150">
        <v>0.42</v>
      </c>
      <c r="I7150">
        <v>0.12</v>
      </c>
      <c r="J7150">
        <v>0.38</v>
      </c>
    </row>
    <row r="7151" spans="1:10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0.31</v>
      </c>
      <c r="H7151">
        <v>0.43</v>
      </c>
      <c r="I7151">
        <v>0.12</v>
      </c>
      <c r="J7151">
        <v>0.37</v>
      </c>
    </row>
    <row r="7152" spans="1:10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0.39</v>
      </c>
      <c r="H7152">
        <v>0.45</v>
      </c>
      <c r="I7152">
        <v>0.17</v>
      </c>
      <c r="J7152">
        <v>0.31</v>
      </c>
    </row>
    <row r="7153" spans="1:10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0.4</v>
      </c>
      <c r="H7153">
        <v>0.48</v>
      </c>
      <c r="I7153">
        <v>0.1</v>
      </c>
      <c r="J7153">
        <v>0.36</v>
      </c>
    </row>
    <row r="7154" spans="1:10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0.34</v>
      </c>
      <c r="H7154">
        <v>0.43</v>
      </c>
      <c r="I7154">
        <v>0.1</v>
      </c>
      <c r="J7154">
        <v>0.31</v>
      </c>
    </row>
    <row r="7155" spans="1:10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0.31</v>
      </c>
      <c r="H7155">
        <v>0.5</v>
      </c>
      <c r="I7155">
        <v>0.16</v>
      </c>
      <c r="J7155">
        <v>0.31</v>
      </c>
    </row>
    <row r="7156" spans="1:10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0.39</v>
      </c>
      <c r="H7156">
        <v>0.4</v>
      </c>
      <c r="I7156">
        <v>0.1</v>
      </c>
      <c r="J7156">
        <v>0.31</v>
      </c>
    </row>
    <row r="7157" spans="1:10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0.36</v>
      </c>
      <c r="H7157">
        <v>0.48</v>
      </c>
      <c r="I7157">
        <v>0.11</v>
      </c>
      <c r="J7157">
        <v>0.32</v>
      </c>
    </row>
    <row r="7158" spans="1:10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0.4</v>
      </c>
      <c r="H7158">
        <v>0.48</v>
      </c>
      <c r="I7158">
        <v>0.19</v>
      </c>
      <c r="J7158">
        <v>0.31</v>
      </c>
    </row>
    <row r="7159" spans="1:10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0.31</v>
      </c>
      <c r="H7159">
        <v>0.44</v>
      </c>
      <c r="I7159">
        <v>0.13</v>
      </c>
      <c r="J7159">
        <v>0.32</v>
      </c>
    </row>
    <row r="7160" spans="1:10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0.36</v>
      </c>
      <c r="H7160">
        <v>0.41</v>
      </c>
      <c r="I7160">
        <v>0.16</v>
      </c>
      <c r="J7160">
        <v>0.35</v>
      </c>
    </row>
    <row r="7161" spans="1:10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0.38</v>
      </c>
      <c r="H7161">
        <v>0.43</v>
      </c>
      <c r="I7161">
        <v>0.19</v>
      </c>
      <c r="J7161">
        <v>0.37</v>
      </c>
    </row>
    <row r="7162" spans="1:10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0.39</v>
      </c>
      <c r="H7162">
        <v>0.41</v>
      </c>
      <c r="I7162">
        <v>0.18</v>
      </c>
      <c r="J7162">
        <v>0.33</v>
      </c>
    </row>
    <row r="7163" spans="1:10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0.34</v>
      </c>
      <c r="H7163">
        <v>0.5</v>
      </c>
      <c r="I7163">
        <v>0.15</v>
      </c>
      <c r="J7163">
        <v>0.38</v>
      </c>
    </row>
    <row r="7164" spans="1:10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0.31</v>
      </c>
      <c r="H7164">
        <v>0.41</v>
      </c>
      <c r="I7164">
        <v>0.18</v>
      </c>
      <c r="J7164">
        <v>0.39</v>
      </c>
    </row>
    <row r="7165" spans="1:10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0.4</v>
      </c>
      <c r="H7165">
        <v>0.48</v>
      </c>
      <c r="I7165">
        <v>0.17</v>
      </c>
      <c r="J7165">
        <v>0.34</v>
      </c>
    </row>
    <row r="7166" spans="1:10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0.39</v>
      </c>
      <c r="H7166">
        <v>0.41</v>
      </c>
      <c r="I7166">
        <v>0.14000000000000001</v>
      </c>
      <c r="J7166">
        <v>0.39</v>
      </c>
    </row>
    <row r="7167" spans="1:10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0.35</v>
      </c>
      <c r="H7167">
        <v>0.46</v>
      </c>
      <c r="I7167">
        <v>0.19</v>
      </c>
      <c r="J7167">
        <v>0.35</v>
      </c>
    </row>
    <row r="7168" spans="1:10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0.35</v>
      </c>
      <c r="H7168">
        <v>0.41</v>
      </c>
      <c r="I7168">
        <v>0.18</v>
      </c>
      <c r="J7168">
        <v>0.38</v>
      </c>
    </row>
    <row r="7169" spans="1:10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0.38</v>
      </c>
      <c r="H7169">
        <v>0.45</v>
      </c>
      <c r="I7169">
        <v>0.11</v>
      </c>
      <c r="J7169">
        <v>0.35</v>
      </c>
    </row>
    <row r="7170" spans="1:10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0.37</v>
      </c>
      <c r="H7170">
        <v>0.49</v>
      </c>
      <c r="I7170">
        <v>0.18</v>
      </c>
      <c r="J7170">
        <v>0.4</v>
      </c>
    </row>
    <row r="7171" spans="1:10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0.31</v>
      </c>
      <c r="H7171">
        <v>0.45</v>
      </c>
      <c r="I7171">
        <v>0.14000000000000001</v>
      </c>
      <c r="J7171">
        <v>0.31</v>
      </c>
    </row>
    <row r="7172" spans="1:10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0.31</v>
      </c>
      <c r="H7172">
        <v>0.5</v>
      </c>
      <c r="I7172">
        <v>0.19</v>
      </c>
      <c r="J7172">
        <v>0.36</v>
      </c>
    </row>
    <row r="7173" spans="1:10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0.36</v>
      </c>
      <c r="H7173">
        <v>0.48</v>
      </c>
      <c r="I7173">
        <v>0.14000000000000001</v>
      </c>
      <c r="J7173">
        <v>0.38</v>
      </c>
    </row>
    <row r="7174" spans="1:10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0.4</v>
      </c>
      <c r="H7174">
        <v>0.44</v>
      </c>
      <c r="I7174">
        <v>0.1</v>
      </c>
      <c r="J7174">
        <v>0.31</v>
      </c>
    </row>
    <row r="7175" spans="1:10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0.33</v>
      </c>
      <c r="H7175">
        <v>0.42</v>
      </c>
      <c r="I7175">
        <v>0.11</v>
      </c>
      <c r="J7175">
        <v>0.3</v>
      </c>
    </row>
    <row r="7176" spans="1:10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0.33</v>
      </c>
      <c r="H7176">
        <v>0.46</v>
      </c>
      <c r="I7176">
        <v>0.18</v>
      </c>
      <c r="J7176">
        <v>0.38</v>
      </c>
    </row>
    <row r="7177" spans="1:10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0.33</v>
      </c>
      <c r="H7177">
        <v>0.49</v>
      </c>
      <c r="I7177">
        <v>0.1</v>
      </c>
      <c r="J7177">
        <v>0.32</v>
      </c>
    </row>
    <row r="7178" spans="1:10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0.36</v>
      </c>
      <c r="H7178">
        <v>0.4</v>
      </c>
      <c r="I7178">
        <v>0.1</v>
      </c>
      <c r="J7178">
        <v>0.39</v>
      </c>
    </row>
    <row r="7179" spans="1:10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0.4</v>
      </c>
      <c r="H7179">
        <v>0.5</v>
      </c>
      <c r="I7179">
        <v>0.13</v>
      </c>
      <c r="J7179">
        <v>0.35</v>
      </c>
    </row>
    <row r="7180" spans="1:10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0.3</v>
      </c>
      <c r="H7180">
        <v>0.48</v>
      </c>
      <c r="I7180">
        <v>0.14000000000000001</v>
      </c>
      <c r="J7180">
        <v>0.35</v>
      </c>
    </row>
    <row r="7181" spans="1:10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0.32</v>
      </c>
      <c r="H7181">
        <v>0.43</v>
      </c>
      <c r="I7181">
        <v>0.13</v>
      </c>
      <c r="J7181">
        <v>0.37</v>
      </c>
    </row>
    <row r="7182" spans="1:10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0.38</v>
      </c>
      <c r="H7182">
        <v>0.4</v>
      </c>
      <c r="I7182">
        <v>0.11</v>
      </c>
      <c r="J7182">
        <v>0.38</v>
      </c>
    </row>
    <row r="7183" spans="1:10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0.3</v>
      </c>
      <c r="H7183">
        <v>0.4</v>
      </c>
      <c r="I7183">
        <v>0.12</v>
      </c>
      <c r="J7183">
        <v>0.33</v>
      </c>
    </row>
    <row r="7184" spans="1:10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0.35</v>
      </c>
      <c r="H7184">
        <v>0.43</v>
      </c>
      <c r="I7184">
        <v>0.14000000000000001</v>
      </c>
      <c r="J7184">
        <v>0.34</v>
      </c>
    </row>
    <row r="7185" spans="1:10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0.38</v>
      </c>
      <c r="H7185">
        <v>0.4</v>
      </c>
      <c r="I7185">
        <v>0.14000000000000001</v>
      </c>
      <c r="J7185">
        <v>0.31</v>
      </c>
    </row>
    <row r="7186" spans="1:10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0.35</v>
      </c>
      <c r="H7186">
        <v>0.48</v>
      </c>
      <c r="I7186">
        <v>0.16</v>
      </c>
      <c r="J7186">
        <v>0.31</v>
      </c>
    </row>
    <row r="7187" spans="1:10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0.33</v>
      </c>
      <c r="H7187">
        <v>0.41</v>
      </c>
      <c r="I7187">
        <v>0.2</v>
      </c>
      <c r="J7187">
        <v>0.3</v>
      </c>
    </row>
    <row r="7188" spans="1:10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0.31</v>
      </c>
      <c r="H7188">
        <v>0.44</v>
      </c>
      <c r="I7188">
        <v>0.11</v>
      </c>
      <c r="J7188">
        <v>0.39</v>
      </c>
    </row>
    <row r="7189" spans="1:10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0.38</v>
      </c>
      <c r="H7189">
        <v>0.48</v>
      </c>
      <c r="I7189">
        <v>0.17</v>
      </c>
      <c r="J7189">
        <v>0.4</v>
      </c>
    </row>
    <row r="7190" spans="1:10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0.34</v>
      </c>
      <c r="H7190">
        <v>0.49</v>
      </c>
      <c r="I7190">
        <v>0.14000000000000001</v>
      </c>
      <c r="J7190">
        <v>0.35</v>
      </c>
    </row>
    <row r="7191" spans="1:10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0.38</v>
      </c>
      <c r="H7191">
        <v>0.5</v>
      </c>
      <c r="I7191">
        <v>0.2</v>
      </c>
      <c r="J7191">
        <v>0.34</v>
      </c>
    </row>
    <row r="7192" spans="1:10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0.3</v>
      </c>
      <c r="H7192">
        <v>0.46</v>
      </c>
      <c r="I7192">
        <v>0.14000000000000001</v>
      </c>
      <c r="J7192">
        <v>0.39</v>
      </c>
    </row>
    <row r="7193" spans="1:10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0.3</v>
      </c>
      <c r="H7193">
        <v>0.49</v>
      </c>
      <c r="I7193">
        <v>0.17</v>
      </c>
      <c r="J7193">
        <v>0.4</v>
      </c>
    </row>
    <row r="7194" spans="1:10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0.36</v>
      </c>
      <c r="H7194">
        <v>0.43</v>
      </c>
      <c r="I7194">
        <v>0.12</v>
      </c>
      <c r="J7194">
        <v>0.38</v>
      </c>
    </row>
    <row r="7195" spans="1:10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0.35</v>
      </c>
      <c r="H7195">
        <v>0.45</v>
      </c>
      <c r="I7195">
        <v>0.17</v>
      </c>
      <c r="J7195">
        <v>0.4</v>
      </c>
    </row>
    <row r="7196" spans="1:10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0.35</v>
      </c>
      <c r="H7196">
        <v>0.48</v>
      </c>
      <c r="I7196">
        <v>0.19</v>
      </c>
      <c r="J7196">
        <v>0.3</v>
      </c>
    </row>
    <row r="7197" spans="1:10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0.32</v>
      </c>
      <c r="H7197">
        <v>0.43</v>
      </c>
      <c r="I7197">
        <v>0.13</v>
      </c>
      <c r="J7197">
        <v>0.37</v>
      </c>
    </row>
    <row r="7198" spans="1:10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0.39</v>
      </c>
      <c r="H7198">
        <v>0.43</v>
      </c>
      <c r="I7198">
        <v>0.15</v>
      </c>
      <c r="J7198">
        <v>0.31</v>
      </c>
    </row>
    <row r="7199" spans="1:10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0.32</v>
      </c>
      <c r="H7199">
        <v>0.45</v>
      </c>
      <c r="I7199">
        <v>0.12</v>
      </c>
      <c r="J7199">
        <v>0.39</v>
      </c>
    </row>
    <row r="7200" spans="1:10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0.31</v>
      </c>
      <c r="H7200">
        <v>0.44</v>
      </c>
      <c r="I7200">
        <v>0.18</v>
      </c>
      <c r="J7200">
        <v>0.4</v>
      </c>
    </row>
    <row r="7201" spans="1:10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0.35</v>
      </c>
      <c r="H7201">
        <v>0.49</v>
      </c>
      <c r="I7201">
        <v>0.16</v>
      </c>
      <c r="J7201">
        <v>0.38</v>
      </c>
    </row>
    <row r="7202" spans="1:10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0.31</v>
      </c>
      <c r="H7202">
        <v>0.41</v>
      </c>
      <c r="I7202">
        <v>0.19</v>
      </c>
      <c r="J7202">
        <v>0.39</v>
      </c>
    </row>
    <row r="7203" spans="1:10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0.37</v>
      </c>
      <c r="H7203">
        <v>0.44</v>
      </c>
      <c r="I7203">
        <v>0.14000000000000001</v>
      </c>
      <c r="J7203">
        <v>0.36</v>
      </c>
    </row>
    <row r="7204" spans="1:10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0.39</v>
      </c>
      <c r="H7204">
        <v>0.5</v>
      </c>
      <c r="I7204">
        <v>0.18</v>
      </c>
      <c r="J7204">
        <v>0.3</v>
      </c>
    </row>
    <row r="7205" spans="1:10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0.4</v>
      </c>
      <c r="H7205">
        <v>0.45</v>
      </c>
      <c r="I7205">
        <v>0.19</v>
      </c>
      <c r="J7205">
        <v>0.4</v>
      </c>
    </row>
    <row r="7206" spans="1:10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0.4</v>
      </c>
      <c r="H7206">
        <v>0.45</v>
      </c>
      <c r="I7206">
        <v>0.11</v>
      </c>
      <c r="J7206">
        <v>0.3</v>
      </c>
    </row>
    <row r="7207" spans="1:10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0.31</v>
      </c>
      <c r="H7207">
        <v>0.44</v>
      </c>
      <c r="I7207">
        <v>0.1</v>
      </c>
      <c r="J7207">
        <v>0.37</v>
      </c>
    </row>
    <row r="7208" spans="1:10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0.35</v>
      </c>
      <c r="H7208">
        <v>0.46</v>
      </c>
      <c r="I7208">
        <v>0.16</v>
      </c>
      <c r="J7208">
        <v>0.34</v>
      </c>
    </row>
    <row r="7209" spans="1:10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0.32</v>
      </c>
      <c r="H7209">
        <v>0.5</v>
      </c>
      <c r="I7209">
        <v>0.17</v>
      </c>
      <c r="J7209">
        <v>0.35</v>
      </c>
    </row>
    <row r="7210" spans="1:10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0.34</v>
      </c>
      <c r="H7210">
        <v>0.44</v>
      </c>
      <c r="I7210">
        <v>0.11</v>
      </c>
      <c r="J7210">
        <v>0.38</v>
      </c>
    </row>
    <row r="7211" spans="1:10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0.36</v>
      </c>
      <c r="H7211">
        <v>0.46</v>
      </c>
      <c r="I7211">
        <v>0.15</v>
      </c>
      <c r="J7211">
        <v>0.4</v>
      </c>
    </row>
    <row r="7212" spans="1:10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0.32</v>
      </c>
      <c r="H7212">
        <v>0.45</v>
      </c>
      <c r="I7212">
        <v>0.16</v>
      </c>
      <c r="J7212">
        <v>0.31</v>
      </c>
    </row>
    <row r="7213" spans="1:10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0.35</v>
      </c>
      <c r="H7213">
        <v>0.49</v>
      </c>
      <c r="I7213">
        <v>0.14000000000000001</v>
      </c>
      <c r="J7213">
        <v>0.37</v>
      </c>
    </row>
    <row r="7214" spans="1:10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0.37</v>
      </c>
      <c r="H7214">
        <v>0.43</v>
      </c>
      <c r="I7214">
        <v>0.11</v>
      </c>
      <c r="J7214">
        <v>0.35</v>
      </c>
    </row>
    <row r="7215" spans="1:10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0.3</v>
      </c>
      <c r="H7215">
        <v>0.41</v>
      </c>
      <c r="I7215">
        <v>0.2</v>
      </c>
      <c r="J7215">
        <v>0.4</v>
      </c>
    </row>
    <row r="7216" spans="1:10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0.37</v>
      </c>
      <c r="H7216">
        <v>0.48</v>
      </c>
      <c r="I7216">
        <v>0.18</v>
      </c>
      <c r="J7216">
        <v>0.4</v>
      </c>
    </row>
    <row r="7217" spans="1:10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0.3</v>
      </c>
      <c r="H7217">
        <v>0.42</v>
      </c>
      <c r="I7217">
        <v>0.1</v>
      </c>
      <c r="J7217">
        <v>0.39</v>
      </c>
    </row>
    <row r="7218" spans="1:10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0.36</v>
      </c>
      <c r="H7218">
        <v>0.5</v>
      </c>
      <c r="I7218">
        <v>0.16</v>
      </c>
      <c r="J7218">
        <v>0.38</v>
      </c>
    </row>
    <row r="7219" spans="1:10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0.3</v>
      </c>
      <c r="H7219">
        <v>0.48</v>
      </c>
      <c r="I7219">
        <v>0.16</v>
      </c>
      <c r="J7219">
        <v>0.33</v>
      </c>
    </row>
    <row r="7220" spans="1:10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0.36</v>
      </c>
      <c r="H7220">
        <v>0.4</v>
      </c>
      <c r="I7220">
        <v>0.1</v>
      </c>
      <c r="J7220">
        <v>0.33</v>
      </c>
    </row>
    <row r="7221" spans="1:10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0.37</v>
      </c>
      <c r="H7221">
        <v>0.43</v>
      </c>
      <c r="I7221">
        <v>0.19</v>
      </c>
      <c r="J7221">
        <v>0.32</v>
      </c>
    </row>
    <row r="7222" spans="1:10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0.36</v>
      </c>
      <c r="H7222">
        <v>0.44</v>
      </c>
      <c r="I7222">
        <v>0.12</v>
      </c>
      <c r="J7222">
        <v>0.32</v>
      </c>
    </row>
    <row r="7223" spans="1:10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0.32</v>
      </c>
      <c r="H7223">
        <v>0.47</v>
      </c>
      <c r="I7223">
        <v>0.2</v>
      </c>
      <c r="J7223">
        <v>0.4</v>
      </c>
    </row>
    <row r="7224" spans="1:10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0.32</v>
      </c>
      <c r="H7224">
        <v>0.4</v>
      </c>
      <c r="I7224">
        <v>0.1</v>
      </c>
      <c r="J7224">
        <v>0.33</v>
      </c>
    </row>
    <row r="7225" spans="1:10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0.37</v>
      </c>
      <c r="H7225">
        <v>0.47</v>
      </c>
      <c r="I7225">
        <v>0.11</v>
      </c>
      <c r="J7225">
        <v>0.36</v>
      </c>
    </row>
    <row r="7226" spans="1:10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0.3</v>
      </c>
      <c r="H7226">
        <v>0.43</v>
      </c>
      <c r="I7226">
        <v>0.18</v>
      </c>
      <c r="J7226">
        <v>0.31</v>
      </c>
    </row>
    <row r="7227" spans="1:10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0.32</v>
      </c>
      <c r="H7227">
        <v>0.46</v>
      </c>
      <c r="I7227">
        <v>0.18</v>
      </c>
      <c r="J7227">
        <v>0.4</v>
      </c>
    </row>
    <row r="7228" spans="1:10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0.39</v>
      </c>
      <c r="H7228">
        <v>0.42</v>
      </c>
      <c r="I7228">
        <v>0.13</v>
      </c>
      <c r="J7228">
        <v>0.35</v>
      </c>
    </row>
    <row r="7229" spans="1:10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0.36</v>
      </c>
      <c r="H7229">
        <v>0.45</v>
      </c>
      <c r="I7229">
        <v>0.12</v>
      </c>
      <c r="J7229">
        <v>0.39</v>
      </c>
    </row>
    <row r="7230" spans="1:10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0.31</v>
      </c>
      <c r="H7230">
        <v>0.45</v>
      </c>
      <c r="I7230">
        <v>0.17</v>
      </c>
      <c r="J7230">
        <v>0.39</v>
      </c>
    </row>
    <row r="7231" spans="1:10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0.35</v>
      </c>
      <c r="H7231">
        <v>0.45</v>
      </c>
      <c r="I7231">
        <v>0.13</v>
      </c>
      <c r="J7231">
        <v>0.31</v>
      </c>
    </row>
    <row r="7232" spans="1:10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0.4</v>
      </c>
      <c r="H7232">
        <v>0.46</v>
      </c>
      <c r="I7232">
        <v>0.17</v>
      </c>
      <c r="J7232">
        <v>0.39</v>
      </c>
    </row>
    <row r="7233" spans="1:10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0.39</v>
      </c>
      <c r="H7233">
        <v>0.41</v>
      </c>
      <c r="I7233">
        <v>0.1</v>
      </c>
      <c r="J7233">
        <v>0.4</v>
      </c>
    </row>
    <row r="7234" spans="1:10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0.32</v>
      </c>
      <c r="H7234">
        <v>0.42</v>
      </c>
      <c r="I7234">
        <v>0.1</v>
      </c>
      <c r="J7234">
        <v>0.34</v>
      </c>
    </row>
    <row r="7235" spans="1:10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0.35</v>
      </c>
      <c r="H7235">
        <v>0.49</v>
      </c>
      <c r="I7235">
        <v>0.11</v>
      </c>
      <c r="J7235">
        <v>0.32</v>
      </c>
    </row>
    <row r="7236" spans="1:10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0.39</v>
      </c>
      <c r="H7236">
        <v>0.49</v>
      </c>
      <c r="I7236">
        <v>0.16</v>
      </c>
      <c r="J7236">
        <v>0.34</v>
      </c>
    </row>
    <row r="7237" spans="1:10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0.36</v>
      </c>
      <c r="H7237">
        <v>0.5</v>
      </c>
      <c r="I7237">
        <v>0.15</v>
      </c>
      <c r="J7237">
        <v>0.34</v>
      </c>
    </row>
    <row r="7238" spans="1:10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0.39</v>
      </c>
      <c r="H7238">
        <v>0.5</v>
      </c>
      <c r="I7238">
        <v>0.15</v>
      </c>
      <c r="J7238">
        <v>0.31</v>
      </c>
    </row>
    <row r="7239" spans="1:10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0.4</v>
      </c>
      <c r="H7239">
        <v>0.49</v>
      </c>
      <c r="I7239">
        <v>0.15</v>
      </c>
      <c r="J7239">
        <v>0.34</v>
      </c>
    </row>
    <row r="7240" spans="1:10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0.31</v>
      </c>
      <c r="H7240">
        <v>0.5</v>
      </c>
      <c r="I7240">
        <v>0.14000000000000001</v>
      </c>
      <c r="J7240">
        <v>0.4</v>
      </c>
    </row>
    <row r="7241" spans="1:10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0.38</v>
      </c>
      <c r="H7241">
        <v>0.48</v>
      </c>
      <c r="I7241">
        <v>0.15</v>
      </c>
      <c r="J7241">
        <v>0.35</v>
      </c>
    </row>
    <row r="7242" spans="1:10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0.35</v>
      </c>
      <c r="H7242">
        <v>0.43</v>
      </c>
      <c r="I7242">
        <v>0.17</v>
      </c>
      <c r="J7242">
        <v>0.39</v>
      </c>
    </row>
    <row r="7243" spans="1:10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0.3</v>
      </c>
      <c r="H7243">
        <v>0.5</v>
      </c>
      <c r="I7243">
        <v>0.18</v>
      </c>
      <c r="J7243">
        <v>0.4</v>
      </c>
    </row>
    <row r="7244" spans="1:10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0.35</v>
      </c>
      <c r="H7244">
        <v>0.5</v>
      </c>
      <c r="I7244">
        <v>0.1</v>
      </c>
      <c r="J7244">
        <v>0.39</v>
      </c>
    </row>
    <row r="7245" spans="1:10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0.35</v>
      </c>
      <c r="H7245">
        <v>0.5</v>
      </c>
      <c r="I7245">
        <v>0.18</v>
      </c>
      <c r="J7245">
        <v>0.35</v>
      </c>
    </row>
    <row r="7246" spans="1:10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0.38</v>
      </c>
      <c r="H7246">
        <v>0.45</v>
      </c>
      <c r="I7246">
        <v>0.13</v>
      </c>
      <c r="J7246">
        <v>0.3</v>
      </c>
    </row>
    <row r="7247" spans="1:10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0.3</v>
      </c>
      <c r="H7247">
        <v>0.42</v>
      </c>
      <c r="I7247">
        <v>0.16</v>
      </c>
      <c r="J7247">
        <v>0.33</v>
      </c>
    </row>
    <row r="7248" spans="1:10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0.38</v>
      </c>
      <c r="H7248">
        <v>0.45</v>
      </c>
      <c r="I7248">
        <v>0.16</v>
      </c>
      <c r="J7248">
        <v>0.4</v>
      </c>
    </row>
    <row r="7249" spans="1:10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0.37</v>
      </c>
      <c r="H7249">
        <v>0.43</v>
      </c>
      <c r="I7249">
        <v>0.14000000000000001</v>
      </c>
      <c r="J7249">
        <v>0.34</v>
      </c>
    </row>
    <row r="7250" spans="1:10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0.4</v>
      </c>
      <c r="H7250">
        <v>0.44</v>
      </c>
      <c r="I7250">
        <v>0.13</v>
      </c>
      <c r="J7250">
        <v>0.33</v>
      </c>
    </row>
    <row r="7251" spans="1:10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0.36</v>
      </c>
      <c r="H7251">
        <v>0.49</v>
      </c>
      <c r="I7251">
        <v>0.11</v>
      </c>
      <c r="J7251">
        <v>0.38</v>
      </c>
    </row>
    <row r="7252" spans="1:10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0.38</v>
      </c>
      <c r="H7252">
        <v>0.47</v>
      </c>
      <c r="I7252">
        <v>0.12</v>
      </c>
      <c r="J7252">
        <v>0.37</v>
      </c>
    </row>
    <row r="7253" spans="1:10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0.31</v>
      </c>
      <c r="H7253">
        <v>0.5</v>
      </c>
      <c r="I7253">
        <v>0.2</v>
      </c>
      <c r="J7253">
        <v>0.32</v>
      </c>
    </row>
    <row r="7254" spans="1:10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0.39</v>
      </c>
      <c r="H7254">
        <v>0.42</v>
      </c>
      <c r="I7254">
        <v>0.1</v>
      </c>
      <c r="J7254">
        <v>0.39</v>
      </c>
    </row>
    <row r="7255" spans="1:10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0.37</v>
      </c>
      <c r="H7255">
        <v>0.42</v>
      </c>
      <c r="I7255">
        <v>0.15</v>
      </c>
      <c r="J7255">
        <v>0.37</v>
      </c>
    </row>
    <row r="7256" spans="1:10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0.3</v>
      </c>
      <c r="H7256">
        <v>0.49</v>
      </c>
      <c r="I7256">
        <v>0.19</v>
      </c>
      <c r="J7256">
        <v>0.31</v>
      </c>
    </row>
    <row r="7257" spans="1:10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0.32</v>
      </c>
      <c r="H7257">
        <v>0.45</v>
      </c>
      <c r="I7257">
        <v>0.12</v>
      </c>
      <c r="J7257">
        <v>0.35</v>
      </c>
    </row>
    <row r="7258" spans="1:10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0.38</v>
      </c>
      <c r="H7258">
        <v>0.42</v>
      </c>
      <c r="I7258">
        <v>0.18</v>
      </c>
      <c r="J7258">
        <v>0.4</v>
      </c>
    </row>
    <row r="7259" spans="1:10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0.32</v>
      </c>
      <c r="H7259">
        <v>0.45</v>
      </c>
      <c r="I7259">
        <v>0.14000000000000001</v>
      </c>
      <c r="J7259">
        <v>0.31</v>
      </c>
    </row>
    <row r="7260" spans="1:10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0.37</v>
      </c>
      <c r="H7260">
        <v>0.48</v>
      </c>
      <c r="I7260">
        <v>0.11</v>
      </c>
      <c r="J7260">
        <v>0.35</v>
      </c>
    </row>
    <row r="7261" spans="1:10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0.32</v>
      </c>
      <c r="H7261">
        <v>0.41</v>
      </c>
      <c r="I7261">
        <v>0.16</v>
      </c>
      <c r="J7261">
        <v>0.3</v>
      </c>
    </row>
    <row r="7262" spans="1:10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0.31</v>
      </c>
      <c r="H7262">
        <v>0.4</v>
      </c>
      <c r="I7262">
        <v>0.1</v>
      </c>
      <c r="J7262">
        <v>0.33</v>
      </c>
    </row>
    <row r="7263" spans="1:10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0.33</v>
      </c>
      <c r="H7263">
        <v>0.44</v>
      </c>
      <c r="I7263">
        <v>0.11</v>
      </c>
      <c r="J7263">
        <v>0.34</v>
      </c>
    </row>
    <row r="7264" spans="1:10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0.38</v>
      </c>
      <c r="H7264">
        <v>0.41</v>
      </c>
      <c r="I7264">
        <v>0.15</v>
      </c>
      <c r="J7264">
        <v>0.39</v>
      </c>
    </row>
    <row r="7265" spans="1:10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0.38</v>
      </c>
      <c r="H7265">
        <v>0.5</v>
      </c>
      <c r="I7265">
        <v>0.14000000000000001</v>
      </c>
      <c r="J7265">
        <v>0.4</v>
      </c>
    </row>
    <row r="7266" spans="1:10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0.4</v>
      </c>
      <c r="H7266">
        <v>0.41</v>
      </c>
      <c r="I7266">
        <v>0.16</v>
      </c>
      <c r="J7266">
        <v>0.36</v>
      </c>
    </row>
    <row r="7267" spans="1:10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0.4</v>
      </c>
      <c r="H7267">
        <v>0.46</v>
      </c>
      <c r="I7267">
        <v>0.18</v>
      </c>
      <c r="J7267">
        <v>0.4</v>
      </c>
    </row>
    <row r="7268" spans="1:10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0.33</v>
      </c>
      <c r="H7268">
        <v>0.5</v>
      </c>
      <c r="I7268">
        <v>0.2</v>
      </c>
      <c r="J7268">
        <v>0.37</v>
      </c>
    </row>
    <row r="7269" spans="1:10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0.31</v>
      </c>
      <c r="H7269">
        <v>0.4</v>
      </c>
      <c r="I7269">
        <v>0.14000000000000001</v>
      </c>
      <c r="J7269">
        <v>0.31</v>
      </c>
    </row>
    <row r="7270" spans="1:10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0.4</v>
      </c>
      <c r="H7270">
        <v>0.5</v>
      </c>
      <c r="I7270">
        <v>0.19</v>
      </c>
      <c r="J7270">
        <v>0.4</v>
      </c>
    </row>
    <row r="7271" spans="1:10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0.3</v>
      </c>
      <c r="H7271">
        <v>0.45</v>
      </c>
      <c r="I7271">
        <v>0.15</v>
      </c>
      <c r="J7271">
        <v>0.34</v>
      </c>
    </row>
    <row r="7272" spans="1:10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0.31</v>
      </c>
      <c r="H7272">
        <v>0.42</v>
      </c>
      <c r="I7272">
        <v>0.13</v>
      </c>
      <c r="J7272">
        <v>0.39</v>
      </c>
    </row>
    <row r="7273" spans="1:10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0.4</v>
      </c>
      <c r="H7273">
        <v>0.5</v>
      </c>
      <c r="I7273">
        <v>0.14000000000000001</v>
      </c>
      <c r="J7273">
        <v>0.35</v>
      </c>
    </row>
    <row r="7274" spans="1:10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0.31</v>
      </c>
      <c r="H7274">
        <v>0.45</v>
      </c>
      <c r="I7274">
        <v>0.13</v>
      </c>
      <c r="J7274">
        <v>0.35</v>
      </c>
    </row>
    <row r="7275" spans="1:10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0.32</v>
      </c>
      <c r="H7275">
        <v>0.43</v>
      </c>
      <c r="I7275">
        <v>0.16</v>
      </c>
      <c r="J7275">
        <v>0.37</v>
      </c>
    </row>
    <row r="7276" spans="1:10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0.32</v>
      </c>
      <c r="H7276">
        <v>0.5</v>
      </c>
      <c r="I7276">
        <v>0.12</v>
      </c>
      <c r="J7276">
        <v>0.34</v>
      </c>
    </row>
    <row r="7277" spans="1:10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0.3</v>
      </c>
      <c r="H7277">
        <v>0.47</v>
      </c>
      <c r="I7277">
        <v>0.12</v>
      </c>
      <c r="J7277">
        <v>0.4</v>
      </c>
    </row>
    <row r="7278" spans="1:10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0.39</v>
      </c>
      <c r="H7278">
        <v>0.5</v>
      </c>
      <c r="I7278">
        <v>0.13</v>
      </c>
      <c r="J7278">
        <v>0.34</v>
      </c>
    </row>
    <row r="7279" spans="1:10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0.39</v>
      </c>
      <c r="H7279">
        <v>0.4</v>
      </c>
      <c r="I7279">
        <v>0.13</v>
      </c>
      <c r="J7279">
        <v>0.31</v>
      </c>
    </row>
    <row r="7280" spans="1:10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0.3</v>
      </c>
      <c r="H7280">
        <v>0.4</v>
      </c>
      <c r="I7280">
        <v>0.11</v>
      </c>
      <c r="J7280">
        <v>0.32</v>
      </c>
    </row>
    <row r="7281" spans="1:10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0.33</v>
      </c>
      <c r="H7281">
        <v>0.5</v>
      </c>
      <c r="I7281">
        <v>0.12</v>
      </c>
      <c r="J7281">
        <v>0.3</v>
      </c>
    </row>
    <row r="7282" spans="1:10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0.3</v>
      </c>
      <c r="H7282">
        <v>0.45</v>
      </c>
      <c r="I7282">
        <v>0.16</v>
      </c>
      <c r="J7282">
        <v>0.37</v>
      </c>
    </row>
    <row r="7283" spans="1:10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0.39</v>
      </c>
      <c r="H7283">
        <v>0.43</v>
      </c>
      <c r="I7283">
        <v>0.19</v>
      </c>
      <c r="J7283">
        <v>0.3</v>
      </c>
    </row>
    <row r="7284" spans="1:10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0.35</v>
      </c>
      <c r="H7284">
        <v>0.47</v>
      </c>
      <c r="I7284">
        <v>0.16</v>
      </c>
      <c r="J7284">
        <v>0.39</v>
      </c>
    </row>
    <row r="7285" spans="1:10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0.3</v>
      </c>
      <c r="H7285">
        <v>0.46</v>
      </c>
      <c r="I7285">
        <v>0.13</v>
      </c>
      <c r="J7285">
        <v>0.31</v>
      </c>
    </row>
    <row r="7286" spans="1:10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0.37</v>
      </c>
      <c r="H7286">
        <v>0.41</v>
      </c>
      <c r="I7286">
        <v>0.12</v>
      </c>
      <c r="J7286">
        <v>0.3</v>
      </c>
    </row>
    <row r="7287" spans="1:10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0.3</v>
      </c>
      <c r="H7287">
        <v>0.5</v>
      </c>
      <c r="I7287">
        <v>0.2</v>
      </c>
      <c r="J7287">
        <v>0.38</v>
      </c>
    </row>
    <row r="7288" spans="1:10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0.31</v>
      </c>
      <c r="H7288">
        <v>0.46</v>
      </c>
      <c r="I7288">
        <v>0.19</v>
      </c>
      <c r="J7288">
        <v>0.33</v>
      </c>
    </row>
    <row r="7289" spans="1:10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0.35</v>
      </c>
      <c r="H7289">
        <v>0.47</v>
      </c>
      <c r="I7289">
        <v>0.11</v>
      </c>
      <c r="J7289">
        <v>0.38</v>
      </c>
    </row>
    <row r="7290" spans="1:10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0.31</v>
      </c>
      <c r="H7290">
        <v>0.47</v>
      </c>
      <c r="I7290">
        <v>0.18</v>
      </c>
      <c r="J7290">
        <v>0.36</v>
      </c>
    </row>
    <row r="7291" spans="1:10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0.32</v>
      </c>
      <c r="H7291">
        <v>0.41</v>
      </c>
      <c r="I7291">
        <v>0.2</v>
      </c>
      <c r="J7291">
        <v>0.4</v>
      </c>
    </row>
    <row r="7292" spans="1:10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0.39</v>
      </c>
      <c r="H7292">
        <v>0.48</v>
      </c>
      <c r="I7292">
        <v>0.15</v>
      </c>
      <c r="J7292">
        <v>0.35</v>
      </c>
    </row>
    <row r="7293" spans="1:10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0.36</v>
      </c>
      <c r="H7293">
        <v>0.43</v>
      </c>
      <c r="I7293">
        <v>0.1</v>
      </c>
      <c r="J7293">
        <v>0.34</v>
      </c>
    </row>
    <row r="7294" spans="1:10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0.37</v>
      </c>
      <c r="H7294">
        <v>0.46</v>
      </c>
      <c r="I7294">
        <v>0.12</v>
      </c>
      <c r="J7294">
        <v>0.33</v>
      </c>
    </row>
    <row r="7295" spans="1:10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0.38</v>
      </c>
      <c r="H7295">
        <v>0.43</v>
      </c>
      <c r="I7295">
        <v>0.18</v>
      </c>
      <c r="J7295">
        <v>0.39</v>
      </c>
    </row>
    <row r="7296" spans="1:10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0.34</v>
      </c>
      <c r="H7296">
        <v>0.45</v>
      </c>
      <c r="I7296">
        <v>0.14000000000000001</v>
      </c>
      <c r="J7296">
        <v>0.37</v>
      </c>
    </row>
    <row r="7297" spans="1:10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0.38</v>
      </c>
      <c r="H7297">
        <v>0.4</v>
      </c>
      <c r="I7297">
        <v>0.13</v>
      </c>
      <c r="J7297">
        <v>0.33</v>
      </c>
    </row>
    <row r="7298" spans="1:10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0.39</v>
      </c>
      <c r="H7298">
        <v>0.46</v>
      </c>
      <c r="I7298">
        <v>0.19</v>
      </c>
      <c r="J7298">
        <v>0.3</v>
      </c>
    </row>
    <row r="7299" spans="1:10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0.37</v>
      </c>
      <c r="H7299">
        <v>0.43</v>
      </c>
      <c r="I7299">
        <v>0.12</v>
      </c>
      <c r="J7299">
        <v>0.39</v>
      </c>
    </row>
    <row r="7300" spans="1:10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0.35</v>
      </c>
      <c r="H7300">
        <v>0.41</v>
      </c>
      <c r="I7300">
        <v>0.16</v>
      </c>
      <c r="J7300">
        <v>0.32</v>
      </c>
    </row>
    <row r="7301" spans="1:10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0.36</v>
      </c>
      <c r="H7301">
        <v>0.48</v>
      </c>
      <c r="I7301">
        <v>0.19</v>
      </c>
      <c r="J7301">
        <v>0.31</v>
      </c>
    </row>
    <row r="7302" spans="1:10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0.35</v>
      </c>
      <c r="H7302">
        <v>0.43</v>
      </c>
      <c r="I7302">
        <v>0.17</v>
      </c>
      <c r="J7302">
        <v>0.37</v>
      </c>
    </row>
    <row r="7303" spans="1:10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0.36</v>
      </c>
      <c r="H7303">
        <v>0.45</v>
      </c>
      <c r="I7303">
        <v>0.19</v>
      </c>
      <c r="J7303">
        <v>0.4</v>
      </c>
    </row>
    <row r="7304" spans="1:10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0.31</v>
      </c>
      <c r="H7304">
        <v>0.42</v>
      </c>
      <c r="I7304">
        <v>0.14000000000000001</v>
      </c>
      <c r="J7304">
        <v>0.31</v>
      </c>
    </row>
    <row r="7305" spans="1:10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0.38</v>
      </c>
      <c r="H7305">
        <v>0.49</v>
      </c>
      <c r="I7305">
        <v>0.11</v>
      </c>
      <c r="J7305">
        <v>0.37</v>
      </c>
    </row>
    <row r="7306" spans="1:10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0.38</v>
      </c>
      <c r="H7306">
        <v>0.48</v>
      </c>
      <c r="I7306">
        <v>0.2</v>
      </c>
      <c r="J7306">
        <v>0.32</v>
      </c>
    </row>
    <row r="7307" spans="1:10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0.33</v>
      </c>
      <c r="H7307">
        <v>0.5</v>
      </c>
      <c r="I7307">
        <v>0.2</v>
      </c>
      <c r="J7307">
        <v>0.4</v>
      </c>
    </row>
    <row r="7308" spans="1:10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0.37</v>
      </c>
      <c r="H7308">
        <v>0.47</v>
      </c>
      <c r="I7308">
        <v>0.1</v>
      </c>
      <c r="J7308">
        <v>0.34</v>
      </c>
    </row>
    <row r="7309" spans="1:10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0.37</v>
      </c>
      <c r="H7309">
        <v>0.47</v>
      </c>
      <c r="I7309">
        <v>0.16</v>
      </c>
      <c r="J7309">
        <v>0.37</v>
      </c>
    </row>
    <row r="7310" spans="1:10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0.35</v>
      </c>
      <c r="H7310">
        <v>0.47</v>
      </c>
      <c r="I7310">
        <v>0.14000000000000001</v>
      </c>
      <c r="J7310">
        <v>0.38</v>
      </c>
    </row>
    <row r="7311" spans="1:10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0.33</v>
      </c>
      <c r="H7311">
        <v>0.42</v>
      </c>
      <c r="I7311">
        <v>0.17</v>
      </c>
      <c r="J7311">
        <v>0.38</v>
      </c>
    </row>
    <row r="7312" spans="1:10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0.34</v>
      </c>
      <c r="H7312">
        <v>0.5</v>
      </c>
      <c r="I7312">
        <v>0.12</v>
      </c>
      <c r="J7312">
        <v>0.36</v>
      </c>
    </row>
    <row r="7313" spans="1:10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0.37</v>
      </c>
      <c r="H7313">
        <v>0.42</v>
      </c>
      <c r="I7313">
        <v>0.18</v>
      </c>
      <c r="J7313">
        <v>0.32</v>
      </c>
    </row>
    <row r="7314" spans="1:10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0.3</v>
      </c>
      <c r="H7314">
        <v>0.5</v>
      </c>
      <c r="I7314">
        <v>0.14000000000000001</v>
      </c>
      <c r="J7314">
        <v>0.39</v>
      </c>
    </row>
    <row r="7315" spans="1:10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0.37</v>
      </c>
      <c r="H7315">
        <v>0.48</v>
      </c>
      <c r="I7315">
        <v>0.13</v>
      </c>
      <c r="J7315">
        <v>0.36</v>
      </c>
    </row>
    <row r="7316" spans="1:10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0.4</v>
      </c>
      <c r="H7316">
        <v>0.5</v>
      </c>
      <c r="I7316">
        <v>0.14000000000000001</v>
      </c>
      <c r="J7316">
        <v>0.32</v>
      </c>
    </row>
    <row r="7317" spans="1:10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0.35</v>
      </c>
      <c r="H7317">
        <v>0.49</v>
      </c>
      <c r="I7317">
        <v>0.12</v>
      </c>
      <c r="J7317">
        <v>0.4</v>
      </c>
    </row>
    <row r="7318" spans="1:10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0.4</v>
      </c>
      <c r="H7318">
        <v>0.46</v>
      </c>
      <c r="I7318">
        <v>0.14000000000000001</v>
      </c>
      <c r="J7318">
        <v>0.3</v>
      </c>
    </row>
    <row r="7319" spans="1:10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0.35</v>
      </c>
      <c r="H7319">
        <v>0.4</v>
      </c>
      <c r="I7319">
        <v>0.1</v>
      </c>
      <c r="J7319">
        <v>0.38</v>
      </c>
    </row>
    <row r="7320" spans="1:10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0.33</v>
      </c>
      <c r="H7320">
        <v>0.48</v>
      </c>
      <c r="I7320">
        <v>0.1</v>
      </c>
      <c r="J7320">
        <v>0.31</v>
      </c>
    </row>
    <row r="7321" spans="1:10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0.36</v>
      </c>
      <c r="H7321">
        <v>0.45</v>
      </c>
      <c r="I7321">
        <v>0.17</v>
      </c>
      <c r="J7321">
        <v>0.32</v>
      </c>
    </row>
    <row r="7322" spans="1:10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0.33</v>
      </c>
      <c r="H7322">
        <v>0.48</v>
      </c>
      <c r="I7322">
        <v>0.2</v>
      </c>
      <c r="J7322">
        <v>0.32</v>
      </c>
    </row>
    <row r="7323" spans="1:10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0.37</v>
      </c>
      <c r="H7323">
        <v>0.44</v>
      </c>
      <c r="I7323">
        <v>0.12</v>
      </c>
      <c r="J7323">
        <v>0.38</v>
      </c>
    </row>
    <row r="7324" spans="1:10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0.32</v>
      </c>
      <c r="H7324">
        <v>0.45</v>
      </c>
      <c r="I7324">
        <v>0.19</v>
      </c>
      <c r="J7324">
        <v>0.39</v>
      </c>
    </row>
    <row r="7325" spans="1:10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0.31</v>
      </c>
      <c r="H7325">
        <v>0.44</v>
      </c>
      <c r="I7325">
        <v>0.19</v>
      </c>
      <c r="J7325">
        <v>0.4</v>
      </c>
    </row>
    <row r="7326" spans="1:10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0.38</v>
      </c>
      <c r="H7326">
        <v>0.43</v>
      </c>
      <c r="I7326">
        <v>0.2</v>
      </c>
      <c r="J7326">
        <v>0.37</v>
      </c>
    </row>
    <row r="7327" spans="1:10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0.36</v>
      </c>
      <c r="H7327">
        <v>0.49</v>
      </c>
      <c r="I7327">
        <v>0.14000000000000001</v>
      </c>
      <c r="J7327">
        <v>0.33</v>
      </c>
    </row>
    <row r="7328" spans="1:10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0.33</v>
      </c>
      <c r="H7328">
        <v>0.41</v>
      </c>
      <c r="I7328">
        <v>0.2</v>
      </c>
      <c r="J7328">
        <v>0.31</v>
      </c>
    </row>
    <row r="7329" spans="1:10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0.33</v>
      </c>
      <c r="H7329">
        <v>0.41</v>
      </c>
      <c r="I7329">
        <v>0.16</v>
      </c>
      <c r="J7329">
        <v>0.36</v>
      </c>
    </row>
    <row r="7330" spans="1:10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0.33</v>
      </c>
      <c r="H7330">
        <v>0.44</v>
      </c>
      <c r="I7330">
        <v>0.19</v>
      </c>
      <c r="J7330">
        <v>0.3</v>
      </c>
    </row>
    <row r="7331" spans="1:10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0.33</v>
      </c>
      <c r="H7331">
        <v>0.5</v>
      </c>
      <c r="I7331">
        <v>0.15</v>
      </c>
      <c r="J7331">
        <v>0.33</v>
      </c>
    </row>
    <row r="7332" spans="1:10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0.38</v>
      </c>
      <c r="H7332">
        <v>0.4</v>
      </c>
      <c r="I7332">
        <v>0.17</v>
      </c>
      <c r="J7332">
        <v>0.31</v>
      </c>
    </row>
    <row r="7333" spans="1:10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0.33</v>
      </c>
      <c r="H7333">
        <v>0.43</v>
      </c>
      <c r="I7333">
        <v>0.18</v>
      </c>
      <c r="J7333">
        <v>0.39</v>
      </c>
    </row>
    <row r="7334" spans="1:10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0.35</v>
      </c>
      <c r="H7334">
        <v>0.47</v>
      </c>
      <c r="I7334">
        <v>0.18</v>
      </c>
      <c r="J7334">
        <v>0.37</v>
      </c>
    </row>
    <row r="7335" spans="1:10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0.32</v>
      </c>
      <c r="H7335">
        <v>0.44</v>
      </c>
      <c r="I7335">
        <v>0.16</v>
      </c>
      <c r="J7335">
        <v>0.35</v>
      </c>
    </row>
    <row r="7336" spans="1:10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0.33</v>
      </c>
      <c r="H7336">
        <v>0.44</v>
      </c>
      <c r="I7336">
        <v>0.19</v>
      </c>
      <c r="J7336">
        <v>0.32</v>
      </c>
    </row>
    <row r="7337" spans="1:10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0.31</v>
      </c>
      <c r="H7337">
        <v>0.49</v>
      </c>
      <c r="I7337">
        <v>0.14000000000000001</v>
      </c>
      <c r="J7337">
        <v>0.36</v>
      </c>
    </row>
    <row r="7338" spans="1:10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0.35</v>
      </c>
      <c r="H7338">
        <v>0.46</v>
      </c>
      <c r="I7338">
        <v>0.16</v>
      </c>
      <c r="J7338">
        <v>0.3</v>
      </c>
    </row>
    <row r="7339" spans="1:10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0.36</v>
      </c>
      <c r="H7339">
        <v>0.45</v>
      </c>
      <c r="I7339">
        <v>0.12</v>
      </c>
      <c r="J7339">
        <v>0.34</v>
      </c>
    </row>
    <row r="7340" spans="1:10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0.4</v>
      </c>
      <c r="H7340">
        <v>0.44</v>
      </c>
      <c r="I7340">
        <v>0.1</v>
      </c>
      <c r="J7340">
        <v>0.36</v>
      </c>
    </row>
    <row r="7341" spans="1:10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0.35</v>
      </c>
      <c r="H7341">
        <v>0.4</v>
      </c>
      <c r="I7341">
        <v>0.12</v>
      </c>
      <c r="J7341">
        <v>0.3</v>
      </c>
    </row>
    <row r="7342" spans="1:10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0.39</v>
      </c>
      <c r="H7342">
        <v>0.47</v>
      </c>
      <c r="I7342">
        <v>0.2</v>
      </c>
      <c r="J7342">
        <v>0.4</v>
      </c>
    </row>
    <row r="7343" spans="1:10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0.4</v>
      </c>
      <c r="H7343">
        <v>0.43</v>
      </c>
      <c r="I7343">
        <v>0.11</v>
      </c>
      <c r="J7343">
        <v>0.37</v>
      </c>
    </row>
    <row r="7344" spans="1:10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0.31</v>
      </c>
      <c r="H7344">
        <v>0.49</v>
      </c>
      <c r="I7344">
        <v>0.1</v>
      </c>
      <c r="J7344">
        <v>0.4</v>
      </c>
    </row>
    <row r="7345" spans="1:10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0.32</v>
      </c>
      <c r="H7345">
        <v>0.47</v>
      </c>
      <c r="I7345">
        <v>0.19</v>
      </c>
      <c r="J7345">
        <v>0.33</v>
      </c>
    </row>
    <row r="7346" spans="1:10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0.36</v>
      </c>
      <c r="H7346">
        <v>0.48</v>
      </c>
      <c r="I7346">
        <v>0.2</v>
      </c>
      <c r="J7346">
        <v>0.38</v>
      </c>
    </row>
    <row r="7347" spans="1:10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0.32</v>
      </c>
      <c r="H7347">
        <v>0.41</v>
      </c>
      <c r="I7347">
        <v>0.14000000000000001</v>
      </c>
      <c r="J7347">
        <v>0.31</v>
      </c>
    </row>
    <row r="7348" spans="1:10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0.37</v>
      </c>
      <c r="H7348">
        <v>0.45</v>
      </c>
      <c r="I7348">
        <v>0.15</v>
      </c>
      <c r="J7348">
        <v>0.32</v>
      </c>
    </row>
    <row r="7349" spans="1:10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0.4</v>
      </c>
      <c r="H7349">
        <v>0.43</v>
      </c>
      <c r="I7349">
        <v>0.19</v>
      </c>
      <c r="J7349">
        <v>0.35</v>
      </c>
    </row>
    <row r="7350" spans="1:10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0.4</v>
      </c>
      <c r="H7350">
        <v>0.47</v>
      </c>
      <c r="I7350">
        <v>0.15</v>
      </c>
      <c r="J7350">
        <v>0.31</v>
      </c>
    </row>
    <row r="7351" spans="1:10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0.36</v>
      </c>
      <c r="H7351">
        <v>0.49</v>
      </c>
      <c r="I7351">
        <v>0.2</v>
      </c>
      <c r="J7351">
        <v>0.32</v>
      </c>
    </row>
    <row r="7352" spans="1:10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0.39</v>
      </c>
      <c r="H7352">
        <v>0.49</v>
      </c>
      <c r="I7352">
        <v>0.14000000000000001</v>
      </c>
      <c r="J7352">
        <v>0.31</v>
      </c>
    </row>
    <row r="7353" spans="1:10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0.4</v>
      </c>
      <c r="H7353">
        <v>0.49</v>
      </c>
      <c r="I7353">
        <v>0.2</v>
      </c>
      <c r="J7353">
        <v>0.36</v>
      </c>
    </row>
    <row r="7354" spans="1:10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0.32</v>
      </c>
      <c r="H7354">
        <v>0.41</v>
      </c>
      <c r="I7354">
        <v>0.13</v>
      </c>
      <c r="J7354">
        <v>0.34</v>
      </c>
    </row>
    <row r="7355" spans="1:10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0.37</v>
      </c>
      <c r="H7355">
        <v>0.46</v>
      </c>
      <c r="I7355">
        <v>0.15</v>
      </c>
      <c r="J7355">
        <v>0.33</v>
      </c>
    </row>
    <row r="7356" spans="1:10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0.31</v>
      </c>
      <c r="H7356">
        <v>0.43</v>
      </c>
      <c r="I7356">
        <v>0.19</v>
      </c>
      <c r="J7356">
        <v>0.35</v>
      </c>
    </row>
    <row r="7357" spans="1:10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0.37</v>
      </c>
      <c r="H7357">
        <v>0.43</v>
      </c>
      <c r="I7357">
        <v>0.2</v>
      </c>
      <c r="J7357">
        <v>0.33</v>
      </c>
    </row>
    <row r="7358" spans="1:10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0.3</v>
      </c>
      <c r="H7358">
        <v>0.49</v>
      </c>
      <c r="I7358">
        <v>0.1</v>
      </c>
      <c r="J7358">
        <v>0.3</v>
      </c>
    </row>
    <row r="7359" spans="1:10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0.37</v>
      </c>
      <c r="H7359">
        <v>0.44</v>
      </c>
      <c r="I7359">
        <v>0.18</v>
      </c>
      <c r="J7359">
        <v>0.36</v>
      </c>
    </row>
    <row r="7360" spans="1:10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0.4</v>
      </c>
      <c r="H7360">
        <v>0.5</v>
      </c>
      <c r="I7360">
        <v>0.2</v>
      </c>
      <c r="J7360">
        <v>0.32</v>
      </c>
    </row>
    <row r="7361" spans="1:10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0.33</v>
      </c>
      <c r="H7361">
        <v>0.44</v>
      </c>
      <c r="I7361">
        <v>0.16</v>
      </c>
      <c r="J7361">
        <v>0.36</v>
      </c>
    </row>
    <row r="7362" spans="1:10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0.34</v>
      </c>
      <c r="H7362">
        <v>0.42</v>
      </c>
      <c r="I7362">
        <v>0.14000000000000001</v>
      </c>
      <c r="J7362">
        <v>0.33</v>
      </c>
    </row>
    <row r="7363" spans="1:10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0.33</v>
      </c>
      <c r="H7363">
        <v>0.41</v>
      </c>
      <c r="I7363">
        <v>0.19</v>
      </c>
      <c r="J7363">
        <v>0.37</v>
      </c>
    </row>
    <row r="7364" spans="1:10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0.39</v>
      </c>
      <c r="H7364">
        <v>0.43</v>
      </c>
      <c r="I7364">
        <v>0.1</v>
      </c>
      <c r="J7364">
        <v>0.34</v>
      </c>
    </row>
    <row r="7365" spans="1:10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0.3</v>
      </c>
      <c r="H7365">
        <v>0.43</v>
      </c>
      <c r="I7365">
        <v>0.11</v>
      </c>
      <c r="J7365">
        <v>0.38</v>
      </c>
    </row>
    <row r="7366" spans="1:10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0.3</v>
      </c>
      <c r="H7366">
        <v>0.43</v>
      </c>
      <c r="I7366">
        <v>0.1</v>
      </c>
      <c r="J7366">
        <v>0.3</v>
      </c>
    </row>
    <row r="7367" spans="1:10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0.33</v>
      </c>
      <c r="H7367">
        <v>0.44</v>
      </c>
      <c r="I7367">
        <v>0.18</v>
      </c>
      <c r="J7367">
        <v>0.33</v>
      </c>
    </row>
    <row r="7368" spans="1:10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0.35</v>
      </c>
      <c r="H7368">
        <v>0.42</v>
      </c>
      <c r="I7368">
        <v>0.1</v>
      </c>
      <c r="J7368">
        <v>0.38</v>
      </c>
    </row>
    <row r="7369" spans="1:10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0.39</v>
      </c>
      <c r="H7369">
        <v>0.5</v>
      </c>
      <c r="I7369">
        <v>0.1</v>
      </c>
      <c r="J7369">
        <v>0.38</v>
      </c>
    </row>
    <row r="7370" spans="1:10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0.36</v>
      </c>
      <c r="H7370">
        <v>0.45</v>
      </c>
      <c r="I7370">
        <v>0.11</v>
      </c>
      <c r="J7370">
        <v>0.33</v>
      </c>
    </row>
    <row r="7371" spans="1:10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0.3</v>
      </c>
      <c r="H7371">
        <v>0.41</v>
      </c>
      <c r="I7371">
        <v>0.13</v>
      </c>
      <c r="J7371">
        <v>0.39</v>
      </c>
    </row>
    <row r="7372" spans="1:10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0.38</v>
      </c>
      <c r="H7372">
        <v>0.5</v>
      </c>
      <c r="I7372">
        <v>0.14000000000000001</v>
      </c>
      <c r="J7372">
        <v>0.35</v>
      </c>
    </row>
    <row r="7373" spans="1:10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0.32</v>
      </c>
      <c r="H7373">
        <v>0.47</v>
      </c>
      <c r="I7373">
        <v>0.17</v>
      </c>
      <c r="J7373">
        <v>0.37</v>
      </c>
    </row>
    <row r="7374" spans="1:10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0.3</v>
      </c>
      <c r="H7374">
        <v>0.48</v>
      </c>
      <c r="I7374">
        <v>0.16</v>
      </c>
      <c r="J7374">
        <v>0.34</v>
      </c>
    </row>
    <row r="7375" spans="1:10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0.3</v>
      </c>
      <c r="H7375">
        <v>0.44</v>
      </c>
      <c r="I7375">
        <v>0.19</v>
      </c>
      <c r="J7375">
        <v>0.32</v>
      </c>
    </row>
    <row r="7376" spans="1:10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0.35</v>
      </c>
      <c r="H7376">
        <v>0.4</v>
      </c>
      <c r="I7376">
        <v>0.12</v>
      </c>
      <c r="J7376">
        <v>0.32</v>
      </c>
    </row>
    <row r="7377" spans="1:10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0.35</v>
      </c>
      <c r="H7377">
        <v>0.45</v>
      </c>
      <c r="I7377">
        <v>0.2</v>
      </c>
      <c r="J7377">
        <v>0.32</v>
      </c>
    </row>
    <row r="7378" spans="1:10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0.31</v>
      </c>
      <c r="H7378">
        <v>0.41</v>
      </c>
      <c r="I7378">
        <v>0.13</v>
      </c>
      <c r="J7378">
        <v>0.34</v>
      </c>
    </row>
    <row r="7379" spans="1:10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0.38</v>
      </c>
      <c r="H7379">
        <v>0.45</v>
      </c>
      <c r="I7379">
        <v>0.2</v>
      </c>
      <c r="J7379">
        <v>0.34</v>
      </c>
    </row>
    <row r="7380" spans="1:10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0.31</v>
      </c>
      <c r="H7380">
        <v>0.47</v>
      </c>
      <c r="I7380">
        <v>0.18</v>
      </c>
      <c r="J7380">
        <v>0.31</v>
      </c>
    </row>
    <row r="7381" spans="1:10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0.38</v>
      </c>
      <c r="H7381">
        <v>0.44</v>
      </c>
      <c r="I7381">
        <v>0.12</v>
      </c>
      <c r="J7381">
        <v>0.4</v>
      </c>
    </row>
    <row r="7382" spans="1:10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0.4</v>
      </c>
      <c r="H7382">
        <v>0.44</v>
      </c>
      <c r="I7382">
        <v>0.15</v>
      </c>
      <c r="J7382">
        <v>0.36</v>
      </c>
    </row>
    <row r="7383" spans="1:10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0.32</v>
      </c>
      <c r="H7383">
        <v>0.46</v>
      </c>
      <c r="I7383">
        <v>0.14000000000000001</v>
      </c>
      <c r="J7383">
        <v>0.35</v>
      </c>
    </row>
    <row r="7384" spans="1:10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0.38</v>
      </c>
      <c r="H7384">
        <v>0.4</v>
      </c>
      <c r="I7384">
        <v>0.15</v>
      </c>
      <c r="J7384">
        <v>0.34</v>
      </c>
    </row>
    <row r="7385" spans="1:10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0.33</v>
      </c>
      <c r="H7385">
        <v>0.47</v>
      </c>
      <c r="I7385">
        <v>0.2</v>
      </c>
      <c r="J7385">
        <v>0.39</v>
      </c>
    </row>
    <row r="7386" spans="1:10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0.33</v>
      </c>
      <c r="H7386">
        <v>0.44</v>
      </c>
      <c r="I7386">
        <v>0.11</v>
      </c>
      <c r="J7386">
        <v>0.37</v>
      </c>
    </row>
    <row r="7387" spans="1:10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0.37</v>
      </c>
      <c r="H7387">
        <v>0.47</v>
      </c>
      <c r="I7387">
        <v>0.13</v>
      </c>
      <c r="J7387">
        <v>0.34</v>
      </c>
    </row>
    <row r="7388" spans="1:10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0.32</v>
      </c>
      <c r="H7388">
        <v>0.45</v>
      </c>
      <c r="I7388">
        <v>0.1</v>
      </c>
      <c r="J7388">
        <v>0.3</v>
      </c>
    </row>
    <row r="7389" spans="1:10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0.38</v>
      </c>
      <c r="H7389">
        <v>0.5</v>
      </c>
      <c r="I7389">
        <v>0.18</v>
      </c>
      <c r="J7389">
        <v>0.34</v>
      </c>
    </row>
    <row r="7390" spans="1:10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0.37</v>
      </c>
      <c r="H7390">
        <v>0.47</v>
      </c>
      <c r="I7390">
        <v>0.16</v>
      </c>
      <c r="J7390">
        <v>0.38</v>
      </c>
    </row>
    <row r="7391" spans="1:10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0.31</v>
      </c>
      <c r="H7391">
        <v>0.45</v>
      </c>
      <c r="I7391">
        <v>0.17</v>
      </c>
      <c r="J7391">
        <v>0.39</v>
      </c>
    </row>
    <row r="7392" spans="1:10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0.35</v>
      </c>
      <c r="H7392">
        <v>0.48</v>
      </c>
      <c r="I7392">
        <v>0.15</v>
      </c>
      <c r="J7392">
        <v>0.35</v>
      </c>
    </row>
    <row r="7393" spans="1:10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0.3</v>
      </c>
      <c r="H7393">
        <v>0.4</v>
      </c>
      <c r="I7393">
        <v>0.14000000000000001</v>
      </c>
      <c r="J7393">
        <v>0.3</v>
      </c>
    </row>
    <row r="7394" spans="1:10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0.34</v>
      </c>
      <c r="H7394">
        <v>0.41</v>
      </c>
      <c r="I7394">
        <v>0.18</v>
      </c>
      <c r="J7394">
        <v>0.3</v>
      </c>
    </row>
    <row r="7395" spans="1:10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0.39</v>
      </c>
      <c r="H7395">
        <v>0.4</v>
      </c>
      <c r="I7395">
        <v>0.17</v>
      </c>
      <c r="J7395">
        <v>0.33</v>
      </c>
    </row>
    <row r="7396" spans="1:10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0.36</v>
      </c>
      <c r="H7396">
        <v>0.41</v>
      </c>
      <c r="I7396">
        <v>0.11</v>
      </c>
      <c r="J7396">
        <v>0.38</v>
      </c>
    </row>
    <row r="7397" spans="1:10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0.39</v>
      </c>
      <c r="H7397">
        <v>0.43</v>
      </c>
      <c r="I7397">
        <v>0.18</v>
      </c>
      <c r="J7397">
        <v>0.4</v>
      </c>
    </row>
    <row r="7398" spans="1:10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0.4</v>
      </c>
      <c r="H7398">
        <v>0.4</v>
      </c>
      <c r="I7398">
        <v>0.16</v>
      </c>
      <c r="J7398">
        <v>0.31</v>
      </c>
    </row>
    <row r="7399" spans="1:10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0.35</v>
      </c>
      <c r="H7399">
        <v>0.43</v>
      </c>
      <c r="I7399">
        <v>0.13</v>
      </c>
      <c r="J7399">
        <v>0.34</v>
      </c>
    </row>
    <row r="7400" spans="1:10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0.4</v>
      </c>
      <c r="H7400">
        <v>0.41</v>
      </c>
      <c r="I7400">
        <v>0.18</v>
      </c>
      <c r="J7400">
        <v>0.3</v>
      </c>
    </row>
    <row r="7401" spans="1:10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0.34</v>
      </c>
      <c r="H7401">
        <v>0.47</v>
      </c>
      <c r="I7401">
        <v>0.12</v>
      </c>
      <c r="J7401">
        <v>0.31</v>
      </c>
    </row>
    <row r="7402" spans="1:10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0.36</v>
      </c>
      <c r="H7402">
        <v>0.46</v>
      </c>
      <c r="I7402">
        <v>0.2</v>
      </c>
      <c r="J7402">
        <v>0.33</v>
      </c>
    </row>
    <row r="7403" spans="1:10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0.38</v>
      </c>
      <c r="H7403">
        <v>0.5</v>
      </c>
      <c r="I7403">
        <v>0.17</v>
      </c>
      <c r="J7403">
        <v>0.36</v>
      </c>
    </row>
    <row r="7404" spans="1:10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0.34</v>
      </c>
      <c r="H7404">
        <v>0.46</v>
      </c>
      <c r="I7404">
        <v>0.17</v>
      </c>
      <c r="J7404">
        <v>0.32</v>
      </c>
    </row>
    <row r="7405" spans="1:10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0.35</v>
      </c>
      <c r="H7405">
        <v>0.46</v>
      </c>
      <c r="I7405">
        <v>0.2</v>
      </c>
      <c r="J7405">
        <v>0.34</v>
      </c>
    </row>
    <row r="7406" spans="1:10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0.34</v>
      </c>
      <c r="H7406">
        <v>0.45</v>
      </c>
      <c r="I7406">
        <v>0.11</v>
      </c>
      <c r="J7406">
        <v>0.4</v>
      </c>
    </row>
    <row r="7407" spans="1:10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0.3</v>
      </c>
      <c r="H7407">
        <v>0.44</v>
      </c>
      <c r="I7407">
        <v>0.2</v>
      </c>
      <c r="J7407">
        <v>0.33</v>
      </c>
    </row>
    <row r="7408" spans="1:10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0.38</v>
      </c>
      <c r="H7408">
        <v>0.41</v>
      </c>
      <c r="I7408">
        <v>0.15</v>
      </c>
      <c r="J7408">
        <v>0.37</v>
      </c>
    </row>
    <row r="7409" spans="1:10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0.38</v>
      </c>
      <c r="H7409">
        <v>0.45</v>
      </c>
      <c r="I7409">
        <v>0.11</v>
      </c>
      <c r="J7409">
        <v>0.3</v>
      </c>
    </row>
    <row r="7410" spans="1:10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0.32</v>
      </c>
      <c r="H7410">
        <v>0.4</v>
      </c>
      <c r="I7410">
        <v>0.14000000000000001</v>
      </c>
      <c r="J7410">
        <v>0.34</v>
      </c>
    </row>
    <row r="7411" spans="1:10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0.36</v>
      </c>
      <c r="H7411">
        <v>0.47</v>
      </c>
      <c r="I7411">
        <v>0.12</v>
      </c>
      <c r="J7411">
        <v>0.34</v>
      </c>
    </row>
    <row r="7412" spans="1:10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0.34</v>
      </c>
      <c r="H7412">
        <v>0.43</v>
      </c>
      <c r="I7412">
        <v>0.18</v>
      </c>
      <c r="J7412">
        <v>0.3</v>
      </c>
    </row>
    <row r="7413" spans="1:10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0.39</v>
      </c>
      <c r="H7413">
        <v>0.5</v>
      </c>
      <c r="I7413">
        <v>0.11</v>
      </c>
      <c r="J7413">
        <v>0.36</v>
      </c>
    </row>
    <row r="7414" spans="1:10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0.35</v>
      </c>
      <c r="H7414">
        <v>0.4</v>
      </c>
      <c r="I7414">
        <v>0.17</v>
      </c>
      <c r="J7414">
        <v>0.33</v>
      </c>
    </row>
    <row r="7415" spans="1:10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0.3</v>
      </c>
      <c r="H7415">
        <v>0.5</v>
      </c>
      <c r="I7415">
        <v>0.16</v>
      </c>
      <c r="J7415">
        <v>0.36</v>
      </c>
    </row>
    <row r="7416" spans="1:10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0.33</v>
      </c>
      <c r="H7416">
        <v>0.5</v>
      </c>
      <c r="I7416">
        <v>0.13</v>
      </c>
      <c r="J7416">
        <v>0.33</v>
      </c>
    </row>
    <row r="7417" spans="1:10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0.39</v>
      </c>
      <c r="H7417">
        <v>0.44</v>
      </c>
      <c r="I7417">
        <v>0.17</v>
      </c>
      <c r="J7417">
        <v>0.4</v>
      </c>
    </row>
    <row r="7418" spans="1:10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0.34</v>
      </c>
      <c r="H7418">
        <v>0.4</v>
      </c>
      <c r="I7418">
        <v>0.13</v>
      </c>
      <c r="J7418">
        <v>0.39</v>
      </c>
    </row>
    <row r="7419" spans="1:10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0.33</v>
      </c>
      <c r="H7419">
        <v>0.48</v>
      </c>
      <c r="I7419">
        <v>0.17</v>
      </c>
      <c r="J7419">
        <v>0.38</v>
      </c>
    </row>
    <row r="7420" spans="1:10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0.39</v>
      </c>
      <c r="H7420">
        <v>0.48</v>
      </c>
      <c r="I7420">
        <v>0.15</v>
      </c>
      <c r="J7420">
        <v>0.36</v>
      </c>
    </row>
    <row r="7421" spans="1:10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0.37</v>
      </c>
      <c r="H7421">
        <v>0.47</v>
      </c>
      <c r="I7421">
        <v>0.18</v>
      </c>
      <c r="J7421">
        <v>0.32</v>
      </c>
    </row>
    <row r="7422" spans="1:10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0.38</v>
      </c>
      <c r="H7422">
        <v>0.43</v>
      </c>
      <c r="I7422">
        <v>0.18</v>
      </c>
      <c r="J7422">
        <v>0.36</v>
      </c>
    </row>
    <row r="7423" spans="1:10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0.38</v>
      </c>
      <c r="H7423">
        <v>0.41</v>
      </c>
      <c r="I7423">
        <v>0.16</v>
      </c>
      <c r="J7423">
        <v>0.36</v>
      </c>
    </row>
    <row r="7424" spans="1:10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0.33</v>
      </c>
      <c r="H7424">
        <v>0.4</v>
      </c>
      <c r="I7424">
        <v>0.17</v>
      </c>
      <c r="J7424">
        <v>0.37</v>
      </c>
    </row>
    <row r="7425" spans="1:10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0.33</v>
      </c>
      <c r="H7425">
        <v>0.44</v>
      </c>
      <c r="I7425">
        <v>0.1</v>
      </c>
      <c r="J7425">
        <v>0.34</v>
      </c>
    </row>
    <row r="7426" spans="1:10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0.31</v>
      </c>
      <c r="H7426">
        <v>0.41</v>
      </c>
      <c r="I7426">
        <v>0.16</v>
      </c>
      <c r="J7426">
        <v>0.35</v>
      </c>
    </row>
    <row r="7427" spans="1:10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0.32</v>
      </c>
      <c r="H7427">
        <v>0.5</v>
      </c>
      <c r="I7427">
        <v>0.16</v>
      </c>
      <c r="J7427">
        <v>0.31</v>
      </c>
    </row>
    <row r="7428" spans="1:10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0.33</v>
      </c>
      <c r="H7428">
        <v>0.4</v>
      </c>
      <c r="I7428">
        <v>0.2</v>
      </c>
      <c r="J7428">
        <v>0.3</v>
      </c>
    </row>
    <row r="7429" spans="1:10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0.38</v>
      </c>
      <c r="H7429">
        <v>0.45</v>
      </c>
      <c r="I7429">
        <v>0.19</v>
      </c>
      <c r="J7429">
        <v>0.39</v>
      </c>
    </row>
    <row r="7430" spans="1:10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0.3</v>
      </c>
      <c r="H7430">
        <v>0.49</v>
      </c>
      <c r="I7430">
        <v>0.11</v>
      </c>
      <c r="J7430">
        <v>0.31</v>
      </c>
    </row>
    <row r="7431" spans="1:10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0.3</v>
      </c>
      <c r="H7431">
        <v>0.48</v>
      </c>
      <c r="I7431">
        <v>0.14000000000000001</v>
      </c>
      <c r="J7431">
        <v>0.38</v>
      </c>
    </row>
    <row r="7432" spans="1:10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0.31</v>
      </c>
      <c r="H7432">
        <v>0.49</v>
      </c>
      <c r="I7432">
        <v>0.13</v>
      </c>
      <c r="J7432">
        <v>0.38</v>
      </c>
    </row>
    <row r="7433" spans="1:10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0.38</v>
      </c>
      <c r="H7433">
        <v>0.4</v>
      </c>
      <c r="I7433">
        <v>0.18</v>
      </c>
      <c r="J7433">
        <v>0.33</v>
      </c>
    </row>
    <row r="7434" spans="1:10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0.37</v>
      </c>
      <c r="H7434">
        <v>0.42</v>
      </c>
      <c r="I7434">
        <v>0.1</v>
      </c>
      <c r="J7434">
        <v>0.38</v>
      </c>
    </row>
    <row r="7435" spans="1:10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0.33</v>
      </c>
      <c r="H7435">
        <v>0.48</v>
      </c>
      <c r="I7435">
        <v>0.18</v>
      </c>
      <c r="J7435">
        <v>0.4</v>
      </c>
    </row>
    <row r="7436" spans="1:10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0.32</v>
      </c>
      <c r="H7436">
        <v>0.47</v>
      </c>
      <c r="I7436">
        <v>0.1</v>
      </c>
      <c r="J7436">
        <v>0.38</v>
      </c>
    </row>
    <row r="7437" spans="1:10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0.39</v>
      </c>
      <c r="H7437">
        <v>0.41</v>
      </c>
      <c r="I7437">
        <v>0.18</v>
      </c>
      <c r="J7437">
        <v>0.33</v>
      </c>
    </row>
    <row r="7438" spans="1:10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0.4</v>
      </c>
      <c r="H7438">
        <v>0.41</v>
      </c>
      <c r="I7438">
        <v>0.2</v>
      </c>
      <c r="J7438">
        <v>0.38</v>
      </c>
    </row>
    <row r="7439" spans="1:10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0.36</v>
      </c>
      <c r="H7439">
        <v>0.41</v>
      </c>
      <c r="I7439">
        <v>0.11</v>
      </c>
      <c r="J7439">
        <v>0.3</v>
      </c>
    </row>
    <row r="7440" spans="1:10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0.37</v>
      </c>
      <c r="H7440">
        <v>0.4</v>
      </c>
      <c r="I7440">
        <v>0.12</v>
      </c>
      <c r="J7440">
        <v>0.32</v>
      </c>
    </row>
    <row r="7441" spans="1:10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0.36</v>
      </c>
      <c r="H7441">
        <v>0.47</v>
      </c>
      <c r="I7441">
        <v>0.19</v>
      </c>
      <c r="J7441">
        <v>0.35</v>
      </c>
    </row>
    <row r="7442" spans="1:10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0.37</v>
      </c>
      <c r="H7442">
        <v>0.5</v>
      </c>
      <c r="I7442">
        <v>0.18</v>
      </c>
      <c r="J7442">
        <v>0.32</v>
      </c>
    </row>
    <row r="7443" spans="1:10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0.3</v>
      </c>
      <c r="H7443">
        <v>0.45</v>
      </c>
      <c r="I7443">
        <v>0.1</v>
      </c>
      <c r="J7443">
        <v>0.38</v>
      </c>
    </row>
    <row r="7444" spans="1:10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0.31</v>
      </c>
      <c r="H7444">
        <v>0.5</v>
      </c>
      <c r="I7444">
        <v>0.16</v>
      </c>
      <c r="J7444">
        <v>0.35</v>
      </c>
    </row>
    <row r="7445" spans="1:10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0.35</v>
      </c>
      <c r="H7445">
        <v>0.49</v>
      </c>
      <c r="I7445">
        <v>0.16</v>
      </c>
      <c r="J7445">
        <v>0.31</v>
      </c>
    </row>
    <row r="7446" spans="1:10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0.3</v>
      </c>
      <c r="H7446">
        <v>0.41</v>
      </c>
      <c r="I7446">
        <v>0.13</v>
      </c>
      <c r="J7446">
        <v>0.32</v>
      </c>
    </row>
    <row r="7447" spans="1:10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0.31</v>
      </c>
      <c r="H7447">
        <v>0.49</v>
      </c>
      <c r="I7447">
        <v>0.1</v>
      </c>
      <c r="J7447">
        <v>0.39</v>
      </c>
    </row>
    <row r="7448" spans="1:10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0.38</v>
      </c>
      <c r="H7448">
        <v>0.5</v>
      </c>
      <c r="I7448">
        <v>0.13</v>
      </c>
      <c r="J7448">
        <v>0.34</v>
      </c>
    </row>
    <row r="7449" spans="1:10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0.37</v>
      </c>
      <c r="H7449">
        <v>0.44</v>
      </c>
      <c r="I7449">
        <v>0.17</v>
      </c>
      <c r="J7449">
        <v>0.33</v>
      </c>
    </row>
    <row r="7450" spans="1:10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0.4</v>
      </c>
      <c r="H7450">
        <v>0.45</v>
      </c>
      <c r="I7450">
        <v>0.15</v>
      </c>
      <c r="J7450">
        <v>0.38</v>
      </c>
    </row>
    <row r="7451" spans="1:10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0.35</v>
      </c>
      <c r="H7451">
        <v>0.44</v>
      </c>
      <c r="I7451">
        <v>0.2</v>
      </c>
      <c r="J7451">
        <v>0.37</v>
      </c>
    </row>
    <row r="7452" spans="1:10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0.33</v>
      </c>
      <c r="H7452">
        <v>0.43</v>
      </c>
      <c r="I7452">
        <v>0.19</v>
      </c>
      <c r="J7452">
        <v>0.36</v>
      </c>
    </row>
    <row r="7453" spans="1:10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0.32</v>
      </c>
      <c r="H7453">
        <v>0.4</v>
      </c>
      <c r="I7453">
        <v>0.15</v>
      </c>
      <c r="J7453">
        <v>0.33</v>
      </c>
    </row>
    <row r="7454" spans="1:10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0.3</v>
      </c>
      <c r="H7454">
        <v>0.43</v>
      </c>
      <c r="I7454">
        <v>0.11</v>
      </c>
      <c r="J7454">
        <v>0.31</v>
      </c>
    </row>
    <row r="7455" spans="1:10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0.33</v>
      </c>
      <c r="H7455">
        <v>0.49</v>
      </c>
      <c r="I7455">
        <v>0.14000000000000001</v>
      </c>
      <c r="J7455">
        <v>0.33</v>
      </c>
    </row>
    <row r="7456" spans="1:10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0.31</v>
      </c>
      <c r="H7456">
        <v>0.43</v>
      </c>
      <c r="I7456">
        <v>0.15</v>
      </c>
      <c r="J7456">
        <v>0.32</v>
      </c>
    </row>
    <row r="7457" spans="1:10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0.36</v>
      </c>
      <c r="H7457">
        <v>0.46</v>
      </c>
      <c r="I7457">
        <v>0.17</v>
      </c>
      <c r="J7457">
        <v>0.35</v>
      </c>
    </row>
    <row r="7458" spans="1:10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0.39</v>
      </c>
      <c r="H7458">
        <v>0.47</v>
      </c>
      <c r="I7458">
        <v>0.1</v>
      </c>
      <c r="J7458">
        <v>0.36</v>
      </c>
    </row>
    <row r="7459" spans="1:10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0.33</v>
      </c>
      <c r="H7459">
        <v>0.4</v>
      </c>
      <c r="I7459">
        <v>0.14000000000000001</v>
      </c>
      <c r="J7459">
        <v>0.4</v>
      </c>
    </row>
    <row r="7460" spans="1:10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0.32</v>
      </c>
      <c r="H7460">
        <v>0.43</v>
      </c>
      <c r="I7460">
        <v>0.1</v>
      </c>
      <c r="J7460">
        <v>0.35</v>
      </c>
    </row>
    <row r="7461" spans="1:10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0.33</v>
      </c>
      <c r="H7461">
        <v>0.48</v>
      </c>
      <c r="I7461">
        <v>0.17</v>
      </c>
      <c r="J7461">
        <v>0.31</v>
      </c>
    </row>
    <row r="7462" spans="1:10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0.31</v>
      </c>
      <c r="H7462">
        <v>0.41</v>
      </c>
      <c r="I7462">
        <v>0.11</v>
      </c>
      <c r="J7462">
        <v>0.35</v>
      </c>
    </row>
    <row r="7463" spans="1:10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0.3</v>
      </c>
      <c r="H7463">
        <v>0.48</v>
      </c>
      <c r="I7463">
        <v>0.14000000000000001</v>
      </c>
      <c r="J7463">
        <v>0.36</v>
      </c>
    </row>
    <row r="7464" spans="1:10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0.37</v>
      </c>
      <c r="H7464">
        <v>0.5</v>
      </c>
      <c r="I7464">
        <v>0.15</v>
      </c>
      <c r="J7464">
        <v>0.32</v>
      </c>
    </row>
    <row r="7465" spans="1:10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0.39</v>
      </c>
      <c r="H7465">
        <v>0.49</v>
      </c>
      <c r="I7465">
        <v>0.15</v>
      </c>
      <c r="J7465">
        <v>0.33</v>
      </c>
    </row>
    <row r="7466" spans="1:10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0.38</v>
      </c>
      <c r="H7466">
        <v>0.41</v>
      </c>
      <c r="I7466">
        <v>0.16</v>
      </c>
      <c r="J7466">
        <v>0.3</v>
      </c>
    </row>
    <row r="7467" spans="1:10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0.39</v>
      </c>
      <c r="H7467">
        <v>0.49</v>
      </c>
      <c r="I7467">
        <v>0.15</v>
      </c>
      <c r="J7467">
        <v>0.34</v>
      </c>
    </row>
    <row r="7468" spans="1:10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0.35</v>
      </c>
      <c r="H7468">
        <v>0.47</v>
      </c>
      <c r="I7468">
        <v>0.1</v>
      </c>
      <c r="J7468">
        <v>0.38</v>
      </c>
    </row>
    <row r="7469" spans="1:10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0.4</v>
      </c>
      <c r="H7469">
        <v>0.41</v>
      </c>
      <c r="I7469">
        <v>0.18</v>
      </c>
      <c r="J7469">
        <v>0.33</v>
      </c>
    </row>
    <row r="7470" spans="1:10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0.36</v>
      </c>
      <c r="H7470">
        <v>0.41</v>
      </c>
      <c r="I7470">
        <v>0.12</v>
      </c>
      <c r="J7470">
        <v>0.37</v>
      </c>
    </row>
    <row r="7471" spans="1:10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0.37</v>
      </c>
      <c r="H7471">
        <v>0.48</v>
      </c>
      <c r="I7471">
        <v>0.17</v>
      </c>
      <c r="J7471">
        <v>0.31</v>
      </c>
    </row>
    <row r="7472" spans="1:10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0.33</v>
      </c>
      <c r="H7472">
        <v>0.44</v>
      </c>
      <c r="I7472">
        <v>0.16</v>
      </c>
      <c r="J7472">
        <v>0.36</v>
      </c>
    </row>
    <row r="7473" spans="1:10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0.36</v>
      </c>
      <c r="H7473">
        <v>0.48</v>
      </c>
      <c r="I7473">
        <v>0.15</v>
      </c>
      <c r="J7473">
        <v>0.33</v>
      </c>
    </row>
    <row r="7474" spans="1:10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0.31</v>
      </c>
      <c r="H7474">
        <v>0.46</v>
      </c>
      <c r="I7474">
        <v>0.2</v>
      </c>
      <c r="J7474">
        <v>0.36</v>
      </c>
    </row>
    <row r="7475" spans="1:10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0.38</v>
      </c>
      <c r="H7475">
        <v>0.49</v>
      </c>
      <c r="I7475">
        <v>0.12</v>
      </c>
      <c r="J7475">
        <v>0.4</v>
      </c>
    </row>
    <row r="7476" spans="1:10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0.33</v>
      </c>
      <c r="H7476">
        <v>0.47</v>
      </c>
      <c r="I7476">
        <v>0.18</v>
      </c>
      <c r="J7476">
        <v>0.33</v>
      </c>
    </row>
    <row r="7477" spans="1:10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0.3</v>
      </c>
      <c r="H7477">
        <v>0.44</v>
      </c>
      <c r="I7477">
        <v>0.15</v>
      </c>
      <c r="J7477">
        <v>0.31</v>
      </c>
    </row>
    <row r="7478" spans="1:10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0.35</v>
      </c>
      <c r="H7478">
        <v>0.41</v>
      </c>
      <c r="I7478">
        <v>0.11</v>
      </c>
      <c r="J7478">
        <v>0.32</v>
      </c>
    </row>
    <row r="7479" spans="1:10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0.32</v>
      </c>
      <c r="H7479">
        <v>0.5</v>
      </c>
      <c r="I7479">
        <v>0.17</v>
      </c>
      <c r="J7479">
        <v>0.37</v>
      </c>
    </row>
    <row r="7480" spans="1:10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0.39</v>
      </c>
      <c r="H7480">
        <v>0.48</v>
      </c>
      <c r="I7480">
        <v>0.1</v>
      </c>
      <c r="J7480">
        <v>0.37</v>
      </c>
    </row>
    <row r="7481" spans="1:10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0.38</v>
      </c>
      <c r="H7481">
        <v>0.44</v>
      </c>
      <c r="I7481">
        <v>0.11</v>
      </c>
      <c r="J7481">
        <v>0.32</v>
      </c>
    </row>
    <row r="7482" spans="1:10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0.4</v>
      </c>
      <c r="H7482">
        <v>0.47</v>
      </c>
      <c r="I7482">
        <v>0.2</v>
      </c>
      <c r="J7482">
        <v>0.3</v>
      </c>
    </row>
    <row r="7483" spans="1:10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0.36</v>
      </c>
      <c r="H7483">
        <v>0.46</v>
      </c>
      <c r="I7483">
        <v>0.15</v>
      </c>
      <c r="J7483">
        <v>0.32</v>
      </c>
    </row>
    <row r="7484" spans="1:10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0.38</v>
      </c>
      <c r="H7484">
        <v>0.5</v>
      </c>
      <c r="I7484">
        <v>0.2</v>
      </c>
      <c r="J7484">
        <v>0.34</v>
      </c>
    </row>
    <row r="7485" spans="1:10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0.31</v>
      </c>
      <c r="H7485">
        <v>0.42</v>
      </c>
      <c r="I7485">
        <v>0.1</v>
      </c>
      <c r="J7485">
        <v>0.32</v>
      </c>
    </row>
    <row r="7486" spans="1:10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0.39</v>
      </c>
      <c r="H7486">
        <v>0.5</v>
      </c>
      <c r="I7486">
        <v>0.18</v>
      </c>
      <c r="J7486">
        <v>0.38</v>
      </c>
    </row>
    <row r="7487" spans="1:10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0.33</v>
      </c>
      <c r="H7487">
        <v>0.43</v>
      </c>
      <c r="I7487">
        <v>0.18</v>
      </c>
      <c r="J7487">
        <v>0.37</v>
      </c>
    </row>
    <row r="7488" spans="1:10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0.35</v>
      </c>
      <c r="H7488">
        <v>0.44</v>
      </c>
      <c r="I7488">
        <v>0.13</v>
      </c>
      <c r="J7488">
        <v>0.36</v>
      </c>
    </row>
    <row r="7489" spans="1:10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0.34</v>
      </c>
      <c r="H7489">
        <v>0.42</v>
      </c>
      <c r="I7489">
        <v>0.11</v>
      </c>
      <c r="J7489">
        <v>0.31</v>
      </c>
    </row>
    <row r="7490" spans="1:10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0.31</v>
      </c>
      <c r="H7490">
        <v>0.4</v>
      </c>
      <c r="I7490">
        <v>0.19</v>
      </c>
      <c r="J7490">
        <v>0.36</v>
      </c>
    </row>
    <row r="7491" spans="1:10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0.4</v>
      </c>
      <c r="H7491">
        <v>0.41</v>
      </c>
      <c r="I7491">
        <v>0.14000000000000001</v>
      </c>
      <c r="J7491">
        <v>0.3</v>
      </c>
    </row>
    <row r="7492" spans="1:10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0.34</v>
      </c>
      <c r="H7492">
        <v>0.45</v>
      </c>
      <c r="I7492">
        <v>0.14000000000000001</v>
      </c>
      <c r="J7492">
        <v>0.36</v>
      </c>
    </row>
    <row r="7493" spans="1:10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0.32</v>
      </c>
      <c r="H7493">
        <v>0.45</v>
      </c>
      <c r="I7493">
        <v>0.13</v>
      </c>
      <c r="J7493">
        <v>0.32</v>
      </c>
    </row>
    <row r="7494" spans="1:10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0.31</v>
      </c>
      <c r="H7494">
        <v>0.47</v>
      </c>
      <c r="I7494">
        <v>0.2</v>
      </c>
      <c r="J7494">
        <v>0.31</v>
      </c>
    </row>
    <row r="7495" spans="1:10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0.4</v>
      </c>
      <c r="H7495">
        <v>0.48</v>
      </c>
      <c r="I7495">
        <v>0.11</v>
      </c>
      <c r="J7495">
        <v>0.36</v>
      </c>
    </row>
    <row r="7496" spans="1:10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0.33</v>
      </c>
      <c r="H7496">
        <v>0.46</v>
      </c>
      <c r="I7496">
        <v>0.17</v>
      </c>
      <c r="J7496">
        <v>0.36</v>
      </c>
    </row>
    <row r="7497" spans="1:10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0.38</v>
      </c>
      <c r="H7497">
        <v>0.5</v>
      </c>
      <c r="I7497">
        <v>0.12</v>
      </c>
      <c r="J7497">
        <v>0.33</v>
      </c>
    </row>
    <row r="7498" spans="1:10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0.39</v>
      </c>
      <c r="H7498">
        <v>0.47</v>
      </c>
      <c r="I7498">
        <v>0.16</v>
      </c>
      <c r="J7498">
        <v>0.32</v>
      </c>
    </row>
    <row r="7499" spans="1:10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0.32</v>
      </c>
      <c r="H7499">
        <v>0.41</v>
      </c>
      <c r="I7499">
        <v>0.1</v>
      </c>
      <c r="J7499">
        <v>0.4</v>
      </c>
    </row>
    <row r="7500" spans="1:10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0.38</v>
      </c>
      <c r="H7500">
        <v>0.48</v>
      </c>
      <c r="I7500">
        <v>0.18</v>
      </c>
      <c r="J7500">
        <v>0.3</v>
      </c>
    </row>
    <row r="7501" spans="1:10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0.36</v>
      </c>
      <c r="H7501">
        <v>0.44</v>
      </c>
      <c r="I7501">
        <v>0.2</v>
      </c>
      <c r="J7501">
        <v>0.32</v>
      </c>
    </row>
    <row r="7502" spans="1:10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0.36</v>
      </c>
      <c r="H7502">
        <v>0.42</v>
      </c>
      <c r="I7502">
        <v>0.16</v>
      </c>
      <c r="J7502">
        <v>0.31</v>
      </c>
    </row>
    <row r="7503" spans="1:10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0.34</v>
      </c>
      <c r="H7503">
        <v>0.41</v>
      </c>
      <c r="I7503">
        <v>0.19</v>
      </c>
      <c r="J7503">
        <v>0.36</v>
      </c>
    </row>
    <row r="7504" spans="1:10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0.37</v>
      </c>
      <c r="H7504">
        <v>0.43</v>
      </c>
      <c r="I7504">
        <v>0.13</v>
      </c>
      <c r="J7504">
        <v>0.33</v>
      </c>
    </row>
    <row r="7505" spans="1:10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0.32</v>
      </c>
      <c r="H7505">
        <v>0.42</v>
      </c>
      <c r="I7505">
        <v>0.13</v>
      </c>
      <c r="J7505">
        <v>0.31</v>
      </c>
    </row>
    <row r="7506" spans="1:10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0.35</v>
      </c>
      <c r="H7506">
        <v>0.48</v>
      </c>
      <c r="I7506">
        <v>0.16</v>
      </c>
      <c r="J7506">
        <v>0.33</v>
      </c>
    </row>
    <row r="7507" spans="1:10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0.38</v>
      </c>
      <c r="H7507">
        <v>0.41</v>
      </c>
      <c r="I7507">
        <v>0.16</v>
      </c>
      <c r="J7507">
        <v>0.34</v>
      </c>
    </row>
    <row r="7508" spans="1:10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0.31</v>
      </c>
      <c r="H7508">
        <v>0.42</v>
      </c>
      <c r="I7508">
        <v>0.13</v>
      </c>
      <c r="J7508">
        <v>0.35</v>
      </c>
    </row>
    <row r="7509" spans="1:10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0.35</v>
      </c>
      <c r="H7509">
        <v>0.45</v>
      </c>
      <c r="I7509">
        <v>0.13</v>
      </c>
      <c r="J7509">
        <v>0.39</v>
      </c>
    </row>
    <row r="7510" spans="1:10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0.35</v>
      </c>
      <c r="H7510">
        <v>0.41</v>
      </c>
      <c r="I7510">
        <v>0.15</v>
      </c>
      <c r="J7510">
        <v>0.34</v>
      </c>
    </row>
    <row r="7511" spans="1:10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0.31</v>
      </c>
      <c r="H7511">
        <v>0.4</v>
      </c>
      <c r="I7511">
        <v>0.14000000000000001</v>
      </c>
      <c r="J7511">
        <v>0.36</v>
      </c>
    </row>
    <row r="7512" spans="1:10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0.36</v>
      </c>
      <c r="H7512">
        <v>0.42</v>
      </c>
      <c r="I7512">
        <v>0.14000000000000001</v>
      </c>
      <c r="J7512">
        <v>0.3</v>
      </c>
    </row>
    <row r="7513" spans="1:10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0.32</v>
      </c>
      <c r="H7513">
        <v>0.45</v>
      </c>
      <c r="I7513">
        <v>0.1</v>
      </c>
      <c r="J7513">
        <v>0.37</v>
      </c>
    </row>
    <row r="7514" spans="1:10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0.34</v>
      </c>
      <c r="H7514">
        <v>0.45</v>
      </c>
      <c r="I7514">
        <v>0.1</v>
      </c>
      <c r="J7514">
        <v>0.35</v>
      </c>
    </row>
    <row r="7515" spans="1:10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0.37</v>
      </c>
      <c r="H7515">
        <v>0.4</v>
      </c>
      <c r="I7515">
        <v>0.1</v>
      </c>
      <c r="J7515">
        <v>0.38</v>
      </c>
    </row>
    <row r="7516" spans="1:10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0.39</v>
      </c>
      <c r="H7516">
        <v>0.42</v>
      </c>
      <c r="I7516">
        <v>0.16</v>
      </c>
      <c r="J7516">
        <v>0.35</v>
      </c>
    </row>
    <row r="7517" spans="1:10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0.34</v>
      </c>
      <c r="H7517">
        <v>0.49</v>
      </c>
      <c r="I7517">
        <v>0.17</v>
      </c>
      <c r="J7517">
        <v>0.39</v>
      </c>
    </row>
    <row r="7518" spans="1:10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0.39</v>
      </c>
      <c r="H7518">
        <v>0.41</v>
      </c>
      <c r="I7518">
        <v>0.13</v>
      </c>
      <c r="J7518">
        <v>0.39</v>
      </c>
    </row>
    <row r="7519" spans="1:10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0.36</v>
      </c>
      <c r="H7519">
        <v>0.42</v>
      </c>
      <c r="I7519">
        <v>0.15</v>
      </c>
      <c r="J7519">
        <v>0.33</v>
      </c>
    </row>
    <row r="7520" spans="1:10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0.33</v>
      </c>
      <c r="H7520">
        <v>0.46</v>
      </c>
      <c r="I7520">
        <v>0.1</v>
      </c>
      <c r="J7520">
        <v>0.37</v>
      </c>
    </row>
    <row r="7521" spans="1:10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0.36</v>
      </c>
      <c r="H7521">
        <v>0.49</v>
      </c>
      <c r="I7521">
        <v>0.19</v>
      </c>
      <c r="J7521">
        <v>0.37</v>
      </c>
    </row>
    <row r="7522" spans="1:10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0.31</v>
      </c>
      <c r="H7522">
        <v>0.43</v>
      </c>
      <c r="I7522">
        <v>0.18</v>
      </c>
      <c r="J7522">
        <v>0.4</v>
      </c>
    </row>
    <row r="7523" spans="1:10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0.3</v>
      </c>
      <c r="H7523">
        <v>0.43</v>
      </c>
      <c r="I7523">
        <v>0.11</v>
      </c>
      <c r="J7523">
        <v>0.36</v>
      </c>
    </row>
    <row r="7524" spans="1:10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0.38</v>
      </c>
      <c r="H7524">
        <v>0.44</v>
      </c>
      <c r="I7524">
        <v>0.1</v>
      </c>
      <c r="J7524">
        <v>0.32</v>
      </c>
    </row>
    <row r="7525" spans="1:10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0.32</v>
      </c>
      <c r="H7525">
        <v>0.42</v>
      </c>
      <c r="I7525">
        <v>0.14000000000000001</v>
      </c>
      <c r="J7525">
        <v>0.33</v>
      </c>
    </row>
    <row r="7526" spans="1:10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0.36</v>
      </c>
      <c r="H7526">
        <v>0.48</v>
      </c>
      <c r="I7526">
        <v>0.15</v>
      </c>
      <c r="J7526">
        <v>0.38</v>
      </c>
    </row>
    <row r="7527" spans="1:10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0.38</v>
      </c>
      <c r="H7527">
        <v>0.42</v>
      </c>
      <c r="I7527">
        <v>0.14000000000000001</v>
      </c>
      <c r="J7527">
        <v>0.35</v>
      </c>
    </row>
    <row r="7528" spans="1:10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0.37</v>
      </c>
      <c r="H7528">
        <v>0.41</v>
      </c>
      <c r="I7528">
        <v>0.18</v>
      </c>
      <c r="J7528">
        <v>0.36</v>
      </c>
    </row>
    <row r="7529" spans="1:10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0.37</v>
      </c>
      <c r="H7529">
        <v>0.47</v>
      </c>
      <c r="I7529">
        <v>0.19</v>
      </c>
      <c r="J7529">
        <v>0.31</v>
      </c>
    </row>
    <row r="7530" spans="1:10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0.32</v>
      </c>
      <c r="H7530">
        <v>0.46</v>
      </c>
      <c r="I7530">
        <v>0.15</v>
      </c>
      <c r="J7530">
        <v>0.36</v>
      </c>
    </row>
    <row r="7531" spans="1:10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0.37</v>
      </c>
      <c r="H7531">
        <v>0.49</v>
      </c>
      <c r="I7531">
        <v>0.17</v>
      </c>
      <c r="J7531">
        <v>0.39</v>
      </c>
    </row>
    <row r="7532" spans="1:10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0.33</v>
      </c>
      <c r="H7532">
        <v>0.45</v>
      </c>
      <c r="I7532">
        <v>0.1</v>
      </c>
      <c r="J7532">
        <v>0.35</v>
      </c>
    </row>
    <row r="7533" spans="1:10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0.35</v>
      </c>
      <c r="H7533">
        <v>0.44</v>
      </c>
      <c r="I7533">
        <v>0.14000000000000001</v>
      </c>
      <c r="J7533">
        <v>0.37</v>
      </c>
    </row>
    <row r="7534" spans="1:10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0.31</v>
      </c>
      <c r="H7534">
        <v>0.44</v>
      </c>
      <c r="I7534">
        <v>0.1</v>
      </c>
      <c r="J7534">
        <v>0.33</v>
      </c>
    </row>
    <row r="7535" spans="1:10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0.36</v>
      </c>
      <c r="H7535">
        <v>0.48</v>
      </c>
      <c r="I7535">
        <v>0.16</v>
      </c>
      <c r="J7535">
        <v>0.39</v>
      </c>
    </row>
    <row r="7536" spans="1:10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0.37</v>
      </c>
      <c r="H7536">
        <v>0.45</v>
      </c>
      <c r="I7536">
        <v>0.2</v>
      </c>
      <c r="J7536">
        <v>0.3</v>
      </c>
    </row>
    <row r="7537" spans="1:10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0.31</v>
      </c>
      <c r="H7537">
        <v>0.5</v>
      </c>
      <c r="I7537">
        <v>0.12</v>
      </c>
      <c r="J7537">
        <v>0.3</v>
      </c>
    </row>
    <row r="7538" spans="1:10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0.36</v>
      </c>
      <c r="H7538">
        <v>0.46</v>
      </c>
      <c r="I7538">
        <v>0.13</v>
      </c>
      <c r="J7538">
        <v>0.39</v>
      </c>
    </row>
    <row r="7539" spans="1:10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0.3</v>
      </c>
      <c r="H7539">
        <v>0.43</v>
      </c>
      <c r="I7539">
        <v>0.17</v>
      </c>
      <c r="J7539">
        <v>0.36</v>
      </c>
    </row>
    <row r="7540" spans="1:10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0.31</v>
      </c>
      <c r="H7540">
        <v>0.45</v>
      </c>
      <c r="I7540">
        <v>0.11</v>
      </c>
      <c r="J7540">
        <v>0.33</v>
      </c>
    </row>
    <row r="7541" spans="1:10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0.32</v>
      </c>
      <c r="H7541">
        <v>0.45</v>
      </c>
      <c r="I7541">
        <v>0.19</v>
      </c>
      <c r="J7541">
        <v>0.33</v>
      </c>
    </row>
    <row r="7542" spans="1:10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0.4</v>
      </c>
      <c r="H7542">
        <v>0.4</v>
      </c>
      <c r="I7542">
        <v>0.16</v>
      </c>
      <c r="J7542">
        <v>0.33</v>
      </c>
    </row>
    <row r="7543" spans="1:10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0.32</v>
      </c>
      <c r="H7543">
        <v>0.4</v>
      </c>
      <c r="I7543">
        <v>0.13</v>
      </c>
      <c r="J7543">
        <v>0.31</v>
      </c>
    </row>
    <row r="7544" spans="1:10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0.33</v>
      </c>
      <c r="H7544">
        <v>0.46</v>
      </c>
      <c r="I7544">
        <v>0.16</v>
      </c>
      <c r="J7544">
        <v>0.3</v>
      </c>
    </row>
    <row r="7545" spans="1:10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0.32</v>
      </c>
      <c r="H7545">
        <v>0.42</v>
      </c>
      <c r="I7545">
        <v>0.15</v>
      </c>
      <c r="J7545">
        <v>0.37</v>
      </c>
    </row>
    <row r="7546" spans="1:10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0.33</v>
      </c>
      <c r="H7546">
        <v>0.41</v>
      </c>
      <c r="I7546">
        <v>0.11</v>
      </c>
      <c r="J7546">
        <v>0.34</v>
      </c>
    </row>
    <row r="7547" spans="1:10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0.36</v>
      </c>
      <c r="H7547">
        <v>0.44</v>
      </c>
      <c r="I7547">
        <v>0.14000000000000001</v>
      </c>
      <c r="J7547">
        <v>0.38</v>
      </c>
    </row>
    <row r="7548" spans="1:10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0.35</v>
      </c>
      <c r="H7548">
        <v>0.41</v>
      </c>
      <c r="I7548">
        <v>0.1</v>
      </c>
      <c r="J7548">
        <v>0.33</v>
      </c>
    </row>
    <row r="7549" spans="1:10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0.3</v>
      </c>
      <c r="H7549">
        <v>0.47</v>
      </c>
      <c r="I7549">
        <v>0.19</v>
      </c>
      <c r="J7549">
        <v>0.31</v>
      </c>
    </row>
    <row r="7550" spans="1:10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0.33</v>
      </c>
      <c r="H7550">
        <v>0.5</v>
      </c>
      <c r="I7550">
        <v>0.19</v>
      </c>
      <c r="J7550">
        <v>0.33</v>
      </c>
    </row>
    <row r="7551" spans="1:10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0.3</v>
      </c>
      <c r="H7551">
        <v>0.4</v>
      </c>
      <c r="I7551">
        <v>0.15</v>
      </c>
      <c r="J7551">
        <v>0.33</v>
      </c>
    </row>
    <row r="7552" spans="1:10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0.31</v>
      </c>
      <c r="H7552">
        <v>0.49</v>
      </c>
      <c r="I7552">
        <v>0.12</v>
      </c>
      <c r="J7552">
        <v>0.36</v>
      </c>
    </row>
    <row r="7553" spans="1:10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0.35</v>
      </c>
      <c r="H7553">
        <v>0.49</v>
      </c>
      <c r="I7553">
        <v>0.15</v>
      </c>
      <c r="J7553">
        <v>0.39</v>
      </c>
    </row>
    <row r="7554" spans="1:10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0.31</v>
      </c>
      <c r="H7554">
        <v>0.48</v>
      </c>
      <c r="I7554">
        <v>0.17</v>
      </c>
      <c r="J7554">
        <v>0.39</v>
      </c>
    </row>
    <row r="7555" spans="1:10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0.34</v>
      </c>
      <c r="H7555">
        <v>0.42</v>
      </c>
      <c r="I7555">
        <v>0.18</v>
      </c>
      <c r="J7555">
        <v>0.37</v>
      </c>
    </row>
    <row r="7556" spans="1:10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0.34</v>
      </c>
      <c r="H7556">
        <v>0.44</v>
      </c>
      <c r="I7556">
        <v>0.1</v>
      </c>
      <c r="J7556">
        <v>0.38</v>
      </c>
    </row>
    <row r="7557" spans="1:10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0.31</v>
      </c>
      <c r="H7557">
        <v>0.42</v>
      </c>
      <c r="I7557">
        <v>0.16</v>
      </c>
      <c r="J7557">
        <v>0.38</v>
      </c>
    </row>
    <row r="7558" spans="1:10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0.33</v>
      </c>
      <c r="H7558">
        <v>0.5</v>
      </c>
      <c r="I7558">
        <v>0.2</v>
      </c>
      <c r="J7558">
        <v>0.38</v>
      </c>
    </row>
    <row r="7559" spans="1:10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0.32</v>
      </c>
      <c r="H7559">
        <v>0.4</v>
      </c>
      <c r="I7559">
        <v>0.1</v>
      </c>
      <c r="J7559">
        <v>0.39</v>
      </c>
    </row>
    <row r="7560" spans="1:10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0.38</v>
      </c>
      <c r="H7560">
        <v>0.48</v>
      </c>
      <c r="I7560">
        <v>0.12</v>
      </c>
      <c r="J7560">
        <v>0.3</v>
      </c>
    </row>
    <row r="7561" spans="1:10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0.37</v>
      </c>
      <c r="H7561">
        <v>0.46</v>
      </c>
      <c r="I7561">
        <v>0.15</v>
      </c>
      <c r="J7561">
        <v>0.35</v>
      </c>
    </row>
    <row r="7562" spans="1:10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0.36</v>
      </c>
      <c r="H7562">
        <v>0.48</v>
      </c>
      <c r="I7562">
        <v>0.19</v>
      </c>
      <c r="J7562">
        <v>0.37</v>
      </c>
    </row>
    <row r="7563" spans="1:10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0.39</v>
      </c>
      <c r="H7563">
        <v>0.44</v>
      </c>
      <c r="I7563">
        <v>0.14000000000000001</v>
      </c>
      <c r="J7563">
        <v>0.35</v>
      </c>
    </row>
    <row r="7564" spans="1:10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0.34</v>
      </c>
      <c r="H7564">
        <v>0.45</v>
      </c>
      <c r="I7564">
        <v>0.1</v>
      </c>
      <c r="J7564">
        <v>0.36</v>
      </c>
    </row>
    <row r="7565" spans="1:10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0.4</v>
      </c>
      <c r="H7565">
        <v>0.41</v>
      </c>
      <c r="I7565">
        <v>0.11</v>
      </c>
      <c r="J7565">
        <v>0.37</v>
      </c>
    </row>
    <row r="7566" spans="1:10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0.4</v>
      </c>
      <c r="H7566">
        <v>0.5</v>
      </c>
      <c r="I7566">
        <v>0.1</v>
      </c>
      <c r="J7566">
        <v>0.39</v>
      </c>
    </row>
    <row r="7567" spans="1:10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0.34</v>
      </c>
      <c r="H7567">
        <v>0.48</v>
      </c>
      <c r="I7567">
        <v>0.16</v>
      </c>
      <c r="J7567">
        <v>0.35</v>
      </c>
    </row>
    <row r="7568" spans="1:10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0.38</v>
      </c>
      <c r="H7568">
        <v>0.42</v>
      </c>
      <c r="I7568">
        <v>0.15</v>
      </c>
      <c r="J7568">
        <v>0.34</v>
      </c>
    </row>
    <row r="7569" spans="1:10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0.34</v>
      </c>
      <c r="H7569">
        <v>0.44</v>
      </c>
      <c r="I7569">
        <v>0.19</v>
      </c>
      <c r="J7569">
        <v>0.4</v>
      </c>
    </row>
    <row r="7570" spans="1:10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0.35</v>
      </c>
      <c r="H7570">
        <v>0.41</v>
      </c>
      <c r="I7570">
        <v>0.19</v>
      </c>
      <c r="J7570">
        <v>0.3</v>
      </c>
    </row>
    <row r="7571" spans="1:10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0.34</v>
      </c>
      <c r="H7571">
        <v>0.44</v>
      </c>
      <c r="I7571">
        <v>0.11</v>
      </c>
      <c r="J7571">
        <v>0.36</v>
      </c>
    </row>
    <row r="7572" spans="1:10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0.38</v>
      </c>
      <c r="H7572">
        <v>0.43</v>
      </c>
      <c r="I7572">
        <v>0.13</v>
      </c>
      <c r="J7572">
        <v>0.3</v>
      </c>
    </row>
    <row r="7573" spans="1:10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0.37</v>
      </c>
      <c r="H7573">
        <v>0.41</v>
      </c>
      <c r="I7573">
        <v>0.16</v>
      </c>
      <c r="J7573">
        <v>0.3</v>
      </c>
    </row>
    <row r="7574" spans="1:10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0.33</v>
      </c>
      <c r="H7574">
        <v>0.46</v>
      </c>
      <c r="I7574">
        <v>0.19</v>
      </c>
      <c r="J7574">
        <v>0.34</v>
      </c>
    </row>
    <row r="7575" spans="1:10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0.3</v>
      </c>
      <c r="H7575">
        <v>0.43</v>
      </c>
      <c r="I7575">
        <v>0.15</v>
      </c>
      <c r="J7575">
        <v>0.3</v>
      </c>
    </row>
    <row r="7576" spans="1:10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0.38</v>
      </c>
      <c r="H7576">
        <v>0.45</v>
      </c>
      <c r="I7576">
        <v>0.14000000000000001</v>
      </c>
      <c r="J7576">
        <v>0.36</v>
      </c>
    </row>
    <row r="7577" spans="1:10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0.36</v>
      </c>
      <c r="H7577">
        <v>0.45</v>
      </c>
      <c r="I7577">
        <v>0.19</v>
      </c>
      <c r="J7577">
        <v>0.37</v>
      </c>
    </row>
    <row r="7578" spans="1:10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0.36</v>
      </c>
      <c r="H7578">
        <v>0.43</v>
      </c>
      <c r="I7578">
        <v>0.15</v>
      </c>
      <c r="J7578">
        <v>0.32</v>
      </c>
    </row>
    <row r="7579" spans="1:10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0.36</v>
      </c>
      <c r="H7579">
        <v>0.5</v>
      </c>
      <c r="I7579">
        <v>0.17</v>
      </c>
      <c r="J7579">
        <v>0.31</v>
      </c>
    </row>
    <row r="7580" spans="1:10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0.32</v>
      </c>
      <c r="H7580">
        <v>0.46</v>
      </c>
      <c r="I7580">
        <v>0.12</v>
      </c>
      <c r="J7580">
        <v>0.35</v>
      </c>
    </row>
    <row r="7581" spans="1:10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0.3</v>
      </c>
      <c r="H7581">
        <v>0.42</v>
      </c>
      <c r="I7581">
        <v>0.15</v>
      </c>
      <c r="J7581">
        <v>0.38</v>
      </c>
    </row>
    <row r="7582" spans="1:10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0.36</v>
      </c>
      <c r="H7582">
        <v>0.5</v>
      </c>
      <c r="I7582">
        <v>0.13</v>
      </c>
      <c r="J7582">
        <v>0.34</v>
      </c>
    </row>
    <row r="7583" spans="1:10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0.4</v>
      </c>
      <c r="H7583">
        <v>0.4</v>
      </c>
      <c r="I7583">
        <v>0.15</v>
      </c>
      <c r="J7583">
        <v>0.33</v>
      </c>
    </row>
    <row r="7584" spans="1:10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0.37</v>
      </c>
      <c r="H7584">
        <v>0.42</v>
      </c>
      <c r="I7584">
        <v>0.19</v>
      </c>
      <c r="J7584">
        <v>0.37</v>
      </c>
    </row>
    <row r="7585" spans="1:10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0.3</v>
      </c>
      <c r="H7585">
        <v>0.5</v>
      </c>
      <c r="I7585">
        <v>0.2</v>
      </c>
      <c r="J7585">
        <v>0.3</v>
      </c>
    </row>
    <row r="7586" spans="1:10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0.34</v>
      </c>
      <c r="H7586">
        <v>0.48</v>
      </c>
      <c r="I7586">
        <v>0.2</v>
      </c>
      <c r="J7586">
        <v>0.34</v>
      </c>
    </row>
    <row r="7587" spans="1:10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0.32</v>
      </c>
      <c r="H7587">
        <v>0.42</v>
      </c>
      <c r="I7587">
        <v>0.19</v>
      </c>
      <c r="J7587">
        <v>0.38</v>
      </c>
    </row>
    <row r="7588" spans="1:10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0.35</v>
      </c>
      <c r="H7588">
        <v>0.5</v>
      </c>
      <c r="I7588">
        <v>0.14000000000000001</v>
      </c>
      <c r="J7588">
        <v>0.35</v>
      </c>
    </row>
    <row r="7589" spans="1:10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0.34</v>
      </c>
      <c r="H7589">
        <v>0.43</v>
      </c>
      <c r="I7589">
        <v>0.2</v>
      </c>
      <c r="J7589">
        <v>0.38</v>
      </c>
    </row>
    <row r="7590" spans="1:10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0.33</v>
      </c>
      <c r="H7590">
        <v>0.5</v>
      </c>
      <c r="I7590">
        <v>0.18</v>
      </c>
      <c r="J7590">
        <v>0.33</v>
      </c>
    </row>
    <row r="7591" spans="1:10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0.32</v>
      </c>
      <c r="H7591">
        <v>0.47</v>
      </c>
      <c r="I7591">
        <v>0.14000000000000001</v>
      </c>
      <c r="J7591">
        <v>0.31</v>
      </c>
    </row>
    <row r="7592" spans="1:10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0.3</v>
      </c>
      <c r="H7592">
        <v>0.43</v>
      </c>
      <c r="I7592">
        <v>0.14000000000000001</v>
      </c>
      <c r="J7592">
        <v>0.3</v>
      </c>
    </row>
    <row r="7593" spans="1:10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0.31</v>
      </c>
      <c r="H7593">
        <v>0.47</v>
      </c>
      <c r="I7593">
        <v>0.11</v>
      </c>
      <c r="J7593">
        <v>0.4</v>
      </c>
    </row>
    <row r="7594" spans="1:10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0.33</v>
      </c>
      <c r="H7594">
        <v>0.43</v>
      </c>
      <c r="I7594">
        <v>0.15</v>
      </c>
      <c r="J7594">
        <v>0.3</v>
      </c>
    </row>
    <row r="7595" spans="1:10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0.38</v>
      </c>
      <c r="H7595">
        <v>0.42</v>
      </c>
      <c r="I7595">
        <v>0.12</v>
      </c>
      <c r="J7595">
        <v>0.4</v>
      </c>
    </row>
    <row r="7596" spans="1:10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0.31</v>
      </c>
      <c r="H7596">
        <v>0.41</v>
      </c>
      <c r="I7596">
        <v>0.2</v>
      </c>
      <c r="J7596">
        <v>0.32</v>
      </c>
    </row>
    <row r="7597" spans="1:10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0.37</v>
      </c>
      <c r="H7597">
        <v>0.41</v>
      </c>
      <c r="I7597">
        <v>0.11</v>
      </c>
      <c r="J7597">
        <v>0.38</v>
      </c>
    </row>
    <row r="7598" spans="1:10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0.37</v>
      </c>
      <c r="H7598">
        <v>0.44</v>
      </c>
      <c r="I7598">
        <v>0.18</v>
      </c>
      <c r="J7598">
        <v>0.35</v>
      </c>
    </row>
    <row r="7599" spans="1:10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0.31</v>
      </c>
      <c r="H7599">
        <v>0.45</v>
      </c>
      <c r="I7599">
        <v>0.15</v>
      </c>
      <c r="J7599">
        <v>0.31</v>
      </c>
    </row>
    <row r="7600" spans="1:10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0.4</v>
      </c>
      <c r="H7600">
        <v>0.45</v>
      </c>
      <c r="I7600">
        <v>0.1</v>
      </c>
      <c r="J7600">
        <v>0.31</v>
      </c>
    </row>
    <row r="7601" spans="1:10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0.31</v>
      </c>
      <c r="H7601">
        <v>0.41</v>
      </c>
      <c r="I7601">
        <v>0.1</v>
      </c>
      <c r="J7601">
        <v>0.31</v>
      </c>
    </row>
    <row r="7602" spans="1:10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0.4</v>
      </c>
      <c r="H7602">
        <v>0.48</v>
      </c>
      <c r="I7602">
        <v>0.11</v>
      </c>
      <c r="J7602">
        <v>0.37</v>
      </c>
    </row>
    <row r="7603" spans="1:10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0.32</v>
      </c>
      <c r="H7603">
        <v>0.43</v>
      </c>
      <c r="I7603">
        <v>0.2</v>
      </c>
      <c r="J7603">
        <v>0.39</v>
      </c>
    </row>
    <row r="7604" spans="1:10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0.33</v>
      </c>
      <c r="H7604">
        <v>0.4</v>
      </c>
      <c r="I7604">
        <v>0.17</v>
      </c>
      <c r="J7604">
        <v>0.39</v>
      </c>
    </row>
    <row r="7605" spans="1:10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0.31</v>
      </c>
      <c r="H7605">
        <v>0.49</v>
      </c>
      <c r="I7605">
        <v>0.16</v>
      </c>
      <c r="J7605">
        <v>0.36</v>
      </c>
    </row>
    <row r="7606" spans="1:10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0.3</v>
      </c>
      <c r="H7606">
        <v>0.43</v>
      </c>
      <c r="I7606">
        <v>0.15</v>
      </c>
      <c r="J7606">
        <v>0.38</v>
      </c>
    </row>
    <row r="7607" spans="1:10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0.35</v>
      </c>
      <c r="H7607">
        <v>0.42</v>
      </c>
      <c r="I7607">
        <v>0.14000000000000001</v>
      </c>
      <c r="J7607">
        <v>0.38</v>
      </c>
    </row>
    <row r="7608" spans="1:10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0.33</v>
      </c>
      <c r="H7608">
        <v>0.45</v>
      </c>
      <c r="I7608">
        <v>0.1</v>
      </c>
      <c r="J7608">
        <v>0.33</v>
      </c>
    </row>
    <row r="7609" spans="1:10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0.35</v>
      </c>
      <c r="H7609">
        <v>0.49</v>
      </c>
      <c r="I7609">
        <v>0.13</v>
      </c>
      <c r="J7609">
        <v>0.35</v>
      </c>
    </row>
    <row r="7610" spans="1:10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0.38</v>
      </c>
      <c r="H7610">
        <v>0.48</v>
      </c>
      <c r="I7610">
        <v>0.15</v>
      </c>
      <c r="J7610">
        <v>0.33</v>
      </c>
    </row>
    <row r="7611" spans="1:10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0.38</v>
      </c>
      <c r="H7611">
        <v>0.4</v>
      </c>
      <c r="I7611">
        <v>0.18</v>
      </c>
      <c r="J7611">
        <v>0.4</v>
      </c>
    </row>
    <row r="7612" spans="1:10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0.33</v>
      </c>
      <c r="H7612">
        <v>0.48</v>
      </c>
      <c r="I7612">
        <v>0.12</v>
      </c>
      <c r="J7612">
        <v>0.3</v>
      </c>
    </row>
    <row r="7613" spans="1:10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0.35</v>
      </c>
      <c r="H7613">
        <v>0.4</v>
      </c>
      <c r="I7613">
        <v>0.19</v>
      </c>
      <c r="J7613">
        <v>0.34</v>
      </c>
    </row>
    <row r="7614" spans="1:10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0.33</v>
      </c>
      <c r="H7614">
        <v>0.45</v>
      </c>
      <c r="I7614">
        <v>0.2</v>
      </c>
      <c r="J7614">
        <v>0.4</v>
      </c>
    </row>
    <row r="7615" spans="1:10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0.33</v>
      </c>
      <c r="H7615">
        <v>0.49</v>
      </c>
      <c r="I7615">
        <v>0.19</v>
      </c>
      <c r="J7615">
        <v>0.39</v>
      </c>
    </row>
    <row r="7616" spans="1:10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0.32</v>
      </c>
      <c r="H7616">
        <v>0.41</v>
      </c>
      <c r="I7616">
        <v>0.11</v>
      </c>
      <c r="J7616">
        <v>0.4</v>
      </c>
    </row>
    <row r="7617" spans="1:10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0.31</v>
      </c>
      <c r="H7617">
        <v>0.5</v>
      </c>
      <c r="I7617">
        <v>0.12</v>
      </c>
      <c r="J7617">
        <v>0.37</v>
      </c>
    </row>
    <row r="7618" spans="1:10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0.33</v>
      </c>
      <c r="H7618">
        <v>0.46</v>
      </c>
      <c r="I7618">
        <v>0.14000000000000001</v>
      </c>
      <c r="J7618">
        <v>0.4</v>
      </c>
    </row>
    <row r="7619" spans="1:10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0.4</v>
      </c>
      <c r="H7619">
        <v>0.41</v>
      </c>
      <c r="I7619">
        <v>0.13</v>
      </c>
      <c r="J7619">
        <v>0.38</v>
      </c>
    </row>
    <row r="7620" spans="1:10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0.34</v>
      </c>
      <c r="H7620">
        <v>0.47</v>
      </c>
      <c r="I7620">
        <v>0.16</v>
      </c>
      <c r="J7620">
        <v>0.4</v>
      </c>
    </row>
    <row r="7621" spans="1:10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0.36</v>
      </c>
      <c r="H7621">
        <v>0.48</v>
      </c>
      <c r="I7621">
        <v>0.13</v>
      </c>
      <c r="J7621">
        <v>0.32</v>
      </c>
    </row>
    <row r="7622" spans="1:10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0.36</v>
      </c>
      <c r="H7622">
        <v>0.4</v>
      </c>
      <c r="I7622">
        <v>0.2</v>
      </c>
      <c r="J7622">
        <v>0.3</v>
      </c>
    </row>
    <row r="7623" spans="1:10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0.34</v>
      </c>
      <c r="H7623">
        <v>0.4</v>
      </c>
      <c r="I7623">
        <v>0.15</v>
      </c>
      <c r="J7623">
        <v>0.32</v>
      </c>
    </row>
    <row r="7624" spans="1:10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0.37</v>
      </c>
      <c r="H7624">
        <v>0.46</v>
      </c>
      <c r="I7624">
        <v>0.15</v>
      </c>
      <c r="J7624">
        <v>0.35</v>
      </c>
    </row>
    <row r="7625" spans="1:10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0.35</v>
      </c>
      <c r="H7625">
        <v>0.47</v>
      </c>
      <c r="I7625">
        <v>0.15</v>
      </c>
      <c r="J7625">
        <v>0.39</v>
      </c>
    </row>
    <row r="7626" spans="1:10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0.38</v>
      </c>
      <c r="H7626">
        <v>0.45</v>
      </c>
      <c r="I7626">
        <v>0.17</v>
      </c>
      <c r="J7626">
        <v>0.39</v>
      </c>
    </row>
    <row r="7627" spans="1:10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0.36</v>
      </c>
      <c r="H7627">
        <v>0.45</v>
      </c>
      <c r="I7627">
        <v>0.19</v>
      </c>
      <c r="J7627">
        <v>0.4</v>
      </c>
    </row>
    <row r="7628" spans="1:10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0.35</v>
      </c>
      <c r="H7628">
        <v>0.47</v>
      </c>
      <c r="I7628">
        <v>0.18</v>
      </c>
      <c r="J7628">
        <v>0.38</v>
      </c>
    </row>
    <row r="7629" spans="1:10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0.3</v>
      </c>
      <c r="H7629">
        <v>0.48</v>
      </c>
      <c r="I7629">
        <v>0.19</v>
      </c>
      <c r="J7629">
        <v>0.38</v>
      </c>
    </row>
    <row r="7630" spans="1:10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0.33</v>
      </c>
      <c r="H7630">
        <v>0.42</v>
      </c>
      <c r="I7630">
        <v>0.19</v>
      </c>
      <c r="J7630">
        <v>0.34</v>
      </c>
    </row>
    <row r="7631" spans="1:10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0.34</v>
      </c>
      <c r="H7631">
        <v>0.43</v>
      </c>
      <c r="I7631">
        <v>0.13</v>
      </c>
      <c r="J7631">
        <v>0.31</v>
      </c>
    </row>
    <row r="7632" spans="1:10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0.39</v>
      </c>
      <c r="H7632">
        <v>0.41</v>
      </c>
      <c r="I7632">
        <v>0.12</v>
      </c>
      <c r="J7632">
        <v>0.32</v>
      </c>
    </row>
    <row r="7633" spans="1:10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0.38</v>
      </c>
      <c r="H7633">
        <v>0.42</v>
      </c>
      <c r="I7633">
        <v>0.13</v>
      </c>
      <c r="J7633">
        <v>0.35</v>
      </c>
    </row>
    <row r="7634" spans="1:10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0.32</v>
      </c>
      <c r="H7634">
        <v>0.43</v>
      </c>
      <c r="I7634">
        <v>0.12</v>
      </c>
      <c r="J7634">
        <v>0.33</v>
      </c>
    </row>
    <row r="7635" spans="1:10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0.3</v>
      </c>
      <c r="H7635">
        <v>0.42</v>
      </c>
      <c r="I7635">
        <v>0.2</v>
      </c>
      <c r="J7635">
        <v>0.31</v>
      </c>
    </row>
    <row r="7636" spans="1:10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0.35</v>
      </c>
      <c r="H7636">
        <v>0.5</v>
      </c>
      <c r="I7636">
        <v>0.2</v>
      </c>
      <c r="J7636">
        <v>0.35</v>
      </c>
    </row>
    <row r="7637" spans="1:10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0.35</v>
      </c>
      <c r="H7637">
        <v>0.44</v>
      </c>
      <c r="I7637">
        <v>0.1</v>
      </c>
      <c r="J7637">
        <v>0.36</v>
      </c>
    </row>
    <row r="7638" spans="1:10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0.32</v>
      </c>
      <c r="H7638">
        <v>0.43</v>
      </c>
      <c r="I7638">
        <v>0.15</v>
      </c>
      <c r="J7638">
        <v>0.38</v>
      </c>
    </row>
    <row r="7639" spans="1:10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0.37</v>
      </c>
      <c r="H7639">
        <v>0.48</v>
      </c>
      <c r="I7639">
        <v>0.13</v>
      </c>
      <c r="J7639">
        <v>0.34</v>
      </c>
    </row>
    <row r="7640" spans="1:10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0.36</v>
      </c>
      <c r="H7640">
        <v>0.4</v>
      </c>
      <c r="I7640">
        <v>0.1</v>
      </c>
      <c r="J7640">
        <v>0.37</v>
      </c>
    </row>
    <row r="7641" spans="1:10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0.37</v>
      </c>
      <c r="H7641">
        <v>0.49</v>
      </c>
      <c r="I7641">
        <v>0.14000000000000001</v>
      </c>
      <c r="J7641">
        <v>0.38</v>
      </c>
    </row>
    <row r="7642" spans="1:10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0.32</v>
      </c>
      <c r="H7642">
        <v>0.44</v>
      </c>
      <c r="I7642">
        <v>0.2</v>
      </c>
      <c r="J7642">
        <v>0.36</v>
      </c>
    </row>
    <row r="7643" spans="1:10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0.36</v>
      </c>
      <c r="H7643">
        <v>0.5</v>
      </c>
      <c r="I7643">
        <v>0.1</v>
      </c>
      <c r="J7643">
        <v>0.39</v>
      </c>
    </row>
    <row r="7644" spans="1:10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0.36</v>
      </c>
      <c r="H7644">
        <v>0.5</v>
      </c>
      <c r="I7644">
        <v>0.18</v>
      </c>
      <c r="J7644">
        <v>0.35</v>
      </c>
    </row>
    <row r="7645" spans="1:10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0.4</v>
      </c>
      <c r="H7645">
        <v>0.41</v>
      </c>
      <c r="I7645">
        <v>0.18</v>
      </c>
      <c r="J7645">
        <v>0.35</v>
      </c>
    </row>
    <row r="7646" spans="1:10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0.3</v>
      </c>
      <c r="H7646">
        <v>0.47</v>
      </c>
      <c r="I7646">
        <v>0.19</v>
      </c>
      <c r="J7646">
        <v>0.34</v>
      </c>
    </row>
    <row r="7647" spans="1:10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0.31</v>
      </c>
      <c r="H7647">
        <v>0.5</v>
      </c>
      <c r="I7647">
        <v>0.12</v>
      </c>
      <c r="J7647">
        <v>0.35</v>
      </c>
    </row>
    <row r="7648" spans="1:10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0.31</v>
      </c>
      <c r="H7648">
        <v>0.43</v>
      </c>
      <c r="I7648">
        <v>0.16</v>
      </c>
      <c r="J7648">
        <v>0.33</v>
      </c>
    </row>
    <row r="7649" spans="1:10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0.33</v>
      </c>
      <c r="H7649">
        <v>0.41</v>
      </c>
      <c r="I7649">
        <v>0.19</v>
      </c>
      <c r="J7649">
        <v>0.3</v>
      </c>
    </row>
    <row r="7650" spans="1:10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0.35</v>
      </c>
      <c r="H7650">
        <v>0.46</v>
      </c>
      <c r="I7650">
        <v>0.13</v>
      </c>
      <c r="J7650">
        <v>0.32</v>
      </c>
    </row>
    <row r="7651" spans="1:10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0.31</v>
      </c>
      <c r="H7651">
        <v>0.48</v>
      </c>
      <c r="I7651">
        <v>0.15</v>
      </c>
      <c r="J7651">
        <v>0.36</v>
      </c>
    </row>
    <row r="7652" spans="1:10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0.35</v>
      </c>
      <c r="H7652">
        <v>0.41</v>
      </c>
      <c r="I7652">
        <v>0.16</v>
      </c>
      <c r="J7652">
        <v>0.3</v>
      </c>
    </row>
    <row r="7653" spans="1:10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0.39</v>
      </c>
      <c r="H7653">
        <v>0.44</v>
      </c>
      <c r="I7653">
        <v>0.12</v>
      </c>
      <c r="J7653">
        <v>0.34</v>
      </c>
    </row>
    <row r="7654" spans="1:10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0.4</v>
      </c>
      <c r="H7654">
        <v>0.49</v>
      </c>
      <c r="I7654">
        <v>0.13</v>
      </c>
      <c r="J7654">
        <v>0.38</v>
      </c>
    </row>
    <row r="7655" spans="1:10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0.38</v>
      </c>
      <c r="H7655">
        <v>0.42</v>
      </c>
      <c r="I7655">
        <v>0.11</v>
      </c>
      <c r="J7655">
        <v>0.39</v>
      </c>
    </row>
    <row r="7656" spans="1:10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0.3</v>
      </c>
      <c r="H7656">
        <v>0.4</v>
      </c>
      <c r="I7656">
        <v>0.12</v>
      </c>
      <c r="J7656">
        <v>0.38</v>
      </c>
    </row>
    <row r="7657" spans="1:10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0.36</v>
      </c>
      <c r="H7657">
        <v>0.45</v>
      </c>
      <c r="I7657">
        <v>0.12</v>
      </c>
      <c r="J7657">
        <v>0.33</v>
      </c>
    </row>
    <row r="7658" spans="1:10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0.39</v>
      </c>
      <c r="H7658">
        <v>0.48</v>
      </c>
      <c r="I7658">
        <v>0.14000000000000001</v>
      </c>
      <c r="J7658">
        <v>0.31</v>
      </c>
    </row>
    <row r="7659" spans="1:10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0.38</v>
      </c>
      <c r="H7659">
        <v>0.43</v>
      </c>
      <c r="I7659">
        <v>0.17</v>
      </c>
      <c r="J7659">
        <v>0.33</v>
      </c>
    </row>
    <row r="7660" spans="1:10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0.33</v>
      </c>
      <c r="H7660">
        <v>0.44</v>
      </c>
      <c r="I7660">
        <v>0.16</v>
      </c>
      <c r="J7660">
        <v>0.34</v>
      </c>
    </row>
    <row r="7661" spans="1:10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0.37</v>
      </c>
      <c r="H7661">
        <v>0.49</v>
      </c>
      <c r="I7661">
        <v>0.17</v>
      </c>
      <c r="J7661">
        <v>0.4</v>
      </c>
    </row>
    <row r="7662" spans="1:10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0.37</v>
      </c>
      <c r="H7662">
        <v>0.47</v>
      </c>
      <c r="I7662">
        <v>0.13</v>
      </c>
      <c r="J7662">
        <v>0.4</v>
      </c>
    </row>
    <row r="7663" spans="1:10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0.31</v>
      </c>
      <c r="H7663">
        <v>0.48</v>
      </c>
      <c r="I7663">
        <v>0.12</v>
      </c>
      <c r="J7663">
        <v>0.39</v>
      </c>
    </row>
    <row r="7664" spans="1:10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0.35</v>
      </c>
      <c r="H7664">
        <v>0.47</v>
      </c>
      <c r="I7664">
        <v>0.14000000000000001</v>
      </c>
      <c r="J7664">
        <v>0.4</v>
      </c>
    </row>
    <row r="7665" spans="1:10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0.38</v>
      </c>
      <c r="H7665">
        <v>0.43</v>
      </c>
      <c r="I7665">
        <v>0.13</v>
      </c>
      <c r="J7665">
        <v>0.39</v>
      </c>
    </row>
    <row r="7666" spans="1:10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0.3</v>
      </c>
      <c r="H7666">
        <v>0.4</v>
      </c>
      <c r="I7666">
        <v>0.14000000000000001</v>
      </c>
      <c r="J7666">
        <v>0.4</v>
      </c>
    </row>
    <row r="7667" spans="1:10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0.3</v>
      </c>
      <c r="H7667">
        <v>0.41</v>
      </c>
      <c r="I7667">
        <v>0.1</v>
      </c>
      <c r="J7667">
        <v>0.4</v>
      </c>
    </row>
    <row r="7668" spans="1:10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0.33</v>
      </c>
      <c r="H7668">
        <v>0.4</v>
      </c>
      <c r="I7668">
        <v>0.2</v>
      </c>
      <c r="J7668">
        <v>0.3</v>
      </c>
    </row>
    <row r="7669" spans="1:10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0.3</v>
      </c>
      <c r="H7669">
        <v>0.48</v>
      </c>
      <c r="I7669">
        <v>0.17</v>
      </c>
      <c r="J7669">
        <v>0.34</v>
      </c>
    </row>
    <row r="7670" spans="1:10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0.39</v>
      </c>
      <c r="H7670">
        <v>0.4</v>
      </c>
      <c r="I7670">
        <v>0.15</v>
      </c>
      <c r="J7670">
        <v>0.39</v>
      </c>
    </row>
    <row r="7671" spans="1:10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0.38</v>
      </c>
      <c r="H7671">
        <v>0.41</v>
      </c>
      <c r="I7671">
        <v>0.18</v>
      </c>
      <c r="J7671">
        <v>0.37</v>
      </c>
    </row>
    <row r="7672" spans="1:10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0.32</v>
      </c>
      <c r="H7672">
        <v>0.45</v>
      </c>
      <c r="I7672">
        <v>0.12</v>
      </c>
      <c r="J7672">
        <v>0.37</v>
      </c>
    </row>
    <row r="7673" spans="1:10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0.37</v>
      </c>
      <c r="H7673">
        <v>0.47</v>
      </c>
      <c r="I7673">
        <v>0.14000000000000001</v>
      </c>
      <c r="J7673">
        <v>0.36</v>
      </c>
    </row>
    <row r="7674" spans="1:10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0.33</v>
      </c>
      <c r="H7674">
        <v>0.41</v>
      </c>
      <c r="I7674">
        <v>0.15</v>
      </c>
      <c r="J7674">
        <v>0.3</v>
      </c>
    </row>
    <row r="7675" spans="1:10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0.33</v>
      </c>
      <c r="H7675">
        <v>0.48</v>
      </c>
      <c r="I7675">
        <v>0.16</v>
      </c>
      <c r="J7675">
        <v>0.33</v>
      </c>
    </row>
    <row r="7676" spans="1:10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0.4</v>
      </c>
      <c r="H7676">
        <v>0.44</v>
      </c>
      <c r="I7676">
        <v>0.17</v>
      </c>
      <c r="J7676">
        <v>0.35</v>
      </c>
    </row>
    <row r="7677" spans="1:10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0.35</v>
      </c>
      <c r="H7677">
        <v>0.46</v>
      </c>
      <c r="I7677">
        <v>0.16</v>
      </c>
      <c r="J7677">
        <v>0.39</v>
      </c>
    </row>
    <row r="7678" spans="1:10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0.4</v>
      </c>
      <c r="H7678">
        <v>0.5</v>
      </c>
      <c r="I7678">
        <v>0.18</v>
      </c>
      <c r="J7678">
        <v>0.3</v>
      </c>
    </row>
    <row r="7679" spans="1:10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0.39</v>
      </c>
      <c r="H7679">
        <v>0.43</v>
      </c>
      <c r="I7679">
        <v>0.16</v>
      </c>
      <c r="J7679">
        <v>0.32</v>
      </c>
    </row>
    <row r="7680" spans="1:10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0.36</v>
      </c>
      <c r="H7680">
        <v>0.48</v>
      </c>
      <c r="I7680">
        <v>0.15</v>
      </c>
      <c r="J7680">
        <v>0.34</v>
      </c>
    </row>
    <row r="7681" spans="1:10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0.39</v>
      </c>
      <c r="H7681">
        <v>0.46</v>
      </c>
      <c r="I7681">
        <v>0.1</v>
      </c>
      <c r="J7681">
        <v>0.4</v>
      </c>
    </row>
    <row r="7682" spans="1:10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0.33</v>
      </c>
      <c r="H7682">
        <v>0.47</v>
      </c>
      <c r="I7682">
        <v>0.17</v>
      </c>
      <c r="J7682">
        <v>0.4</v>
      </c>
    </row>
    <row r="7683" spans="1:10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0.31</v>
      </c>
      <c r="H7683">
        <v>0.49</v>
      </c>
      <c r="I7683">
        <v>0.19</v>
      </c>
      <c r="J7683">
        <v>0.4</v>
      </c>
    </row>
    <row r="7684" spans="1:10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0.39</v>
      </c>
      <c r="H7684">
        <v>0.49</v>
      </c>
      <c r="I7684">
        <v>0.12</v>
      </c>
      <c r="J7684">
        <v>0.36</v>
      </c>
    </row>
    <row r="7685" spans="1:10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0.39</v>
      </c>
      <c r="H7685">
        <v>0.48</v>
      </c>
      <c r="I7685">
        <v>0.12</v>
      </c>
      <c r="J7685">
        <v>0.33</v>
      </c>
    </row>
    <row r="7686" spans="1:10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0.34</v>
      </c>
      <c r="H7686">
        <v>0.44</v>
      </c>
      <c r="I7686">
        <v>0.13</v>
      </c>
      <c r="J7686">
        <v>0.38</v>
      </c>
    </row>
    <row r="7687" spans="1:10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0.37</v>
      </c>
      <c r="H7687">
        <v>0.49</v>
      </c>
      <c r="I7687">
        <v>0.11</v>
      </c>
      <c r="J7687">
        <v>0.32</v>
      </c>
    </row>
    <row r="7688" spans="1:10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0.37</v>
      </c>
      <c r="H7688">
        <v>0.49</v>
      </c>
      <c r="I7688">
        <v>0.2</v>
      </c>
      <c r="J7688">
        <v>0.4</v>
      </c>
    </row>
    <row r="7689" spans="1:10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0.36</v>
      </c>
      <c r="H7689">
        <v>0.41</v>
      </c>
      <c r="I7689">
        <v>0.17</v>
      </c>
      <c r="J7689">
        <v>0.35</v>
      </c>
    </row>
    <row r="7690" spans="1:10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0.32</v>
      </c>
      <c r="H7690">
        <v>0.46</v>
      </c>
      <c r="I7690">
        <v>0.12</v>
      </c>
      <c r="J7690">
        <v>0.4</v>
      </c>
    </row>
    <row r="7691" spans="1:10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0.35</v>
      </c>
      <c r="H7691">
        <v>0.41</v>
      </c>
      <c r="I7691">
        <v>0.15</v>
      </c>
      <c r="J7691">
        <v>0.36</v>
      </c>
    </row>
    <row r="7692" spans="1:10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0.31</v>
      </c>
      <c r="H7692">
        <v>0.47</v>
      </c>
      <c r="I7692">
        <v>0.18</v>
      </c>
      <c r="J7692">
        <v>0.37</v>
      </c>
    </row>
    <row r="7693" spans="1:10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0.32</v>
      </c>
      <c r="H7693">
        <v>0.41</v>
      </c>
      <c r="I7693">
        <v>0.12</v>
      </c>
      <c r="J7693">
        <v>0.32</v>
      </c>
    </row>
    <row r="7694" spans="1:10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0.3</v>
      </c>
      <c r="H7694">
        <v>0.4</v>
      </c>
      <c r="I7694">
        <v>0.15</v>
      </c>
      <c r="J7694">
        <v>0.34</v>
      </c>
    </row>
    <row r="7695" spans="1:10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0.34</v>
      </c>
      <c r="H7695">
        <v>0.45</v>
      </c>
      <c r="I7695">
        <v>0.17</v>
      </c>
      <c r="J7695">
        <v>0.37</v>
      </c>
    </row>
    <row r="7696" spans="1:10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0.36</v>
      </c>
      <c r="H7696">
        <v>0.5</v>
      </c>
      <c r="I7696">
        <v>0.11</v>
      </c>
      <c r="J7696">
        <v>0.34</v>
      </c>
    </row>
    <row r="7697" spans="1:10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0.37</v>
      </c>
      <c r="H7697">
        <v>0.45</v>
      </c>
      <c r="I7697">
        <v>0.12</v>
      </c>
      <c r="J7697">
        <v>0.32</v>
      </c>
    </row>
    <row r="7698" spans="1:10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0.39</v>
      </c>
      <c r="H7698">
        <v>0.47</v>
      </c>
      <c r="I7698">
        <v>0.2</v>
      </c>
      <c r="J7698">
        <v>0.32</v>
      </c>
    </row>
    <row r="7699" spans="1:10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0.33</v>
      </c>
      <c r="H7699">
        <v>0.4</v>
      </c>
      <c r="I7699">
        <v>0.12</v>
      </c>
      <c r="J7699">
        <v>0.31</v>
      </c>
    </row>
    <row r="7700" spans="1:10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0.33</v>
      </c>
      <c r="H7700">
        <v>0.45</v>
      </c>
      <c r="I7700">
        <v>0.17</v>
      </c>
      <c r="J7700">
        <v>0.36</v>
      </c>
    </row>
    <row r="7701" spans="1:10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0.33</v>
      </c>
      <c r="H7701">
        <v>0.44</v>
      </c>
      <c r="I7701">
        <v>0.17</v>
      </c>
      <c r="J7701">
        <v>0.34</v>
      </c>
    </row>
    <row r="7702" spans="1:10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0.34</v>
      </c>
      <c r="H7702">
        <v>0.46</v>
      </c>
      <c r="I7702">
        <v>0.13</v>
      </c>
      <c r="J7702">
        <v>0.4</v>
      </c>
    </row>
    <row r="7703" spans="1:10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0.32</v>
      </c>
      <c r="H7703">
        <v>0.42</v>
      </c>
      <c r="I7703">
        <v>0.13</v>
      </c>
      <c r="J7703">
        <v>0.3</v>
      </c>
    </row>
    <row r="7704" spans="1:10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0.31</v>
      </c>
      <c r="H7704">
        <v>0.44</v>
      </c>
      <c r="I7704">
        <v>0.17</v>
      </c>
      <c r="J7704">
        <v>0.33</v>
      </c>
    </row>
    <row r="7705" spans="1:10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0.34</v>
      </c>
      <c r="H7705">
        <v>0.4</v>
      </c>
      <c r="I7705">
        <v>0.13</v>
      </c>
      <c r="J7705">
        <v>0.4</v>
      </c>
    </row>
    <row r="7706" spans="1:10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0.38</v>
      </c>
      <c r="H7706">
        <v>0.46</v>
      </c>
      <c r="I7706">
        <v>0.16</v>
      </c>
      <c r="J7706">
        <v>0.38</v>
      </c>
    </row>
    <row r="7707" spans="1:10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0.3</v>
      </c>
      <c r="H7707">
        <v>0.45</v>
      </c>
      <c r="I7707">
        <v>0.15</v>
      </c>
      <c r="J7707">
        <v>0.39</v>
      </c>
    </row>
    <row r="7708" spans="1:10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0.32</v>
      </c>
      <c r="H7708">
        <v>0.42</v>
      </c>
      <c r="I7708">
        <v>0.13</v>
      </c>
      <c r="J7708">
        <v>0.31</v>
      </c>
    </row>
    <row r="7709" spans="1:10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0.37</v>
      </c>
      <c r="H7709">
        <v>0.44</v>
      </c>
      <c r="I7709">
        <v>0.14000000000000001</v>
      </c>
      <c r="J7709">
        <v>0.37</v>
      </c>
    </row>
    <row r="7710" spans="1:10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0.37</v>
      </c>
      <c r="H7710">
        <v>0.41</v>
      </c>
      <c r="I7710">
        <v>0.12</v>
      </c>
      <c r="J7710">
        <v>0.31</v>
      </c>
    </row>
    <row r="7711" spans="1:10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0.34</v>
      </c>
      <c r="H7711">
        <v>0.43</v>
      </c>
      <c r="I7711">
        <v>0.1</v>
      </c>
      <c r="J7711">
        <v>0.36</v>
      </c>
    </row>
    <row r="7712" spans="1:10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0.4</v>
      </c>
      <c r="H7712">
        <v>0.43</v>
      </c>
      <c r="I7712">
        <v>0.1</v>
      </c>
      <c r="J7712">
        <v>0.36</v>
      </c>
    </row>
    <row r="7713" spans="1:10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0.34</v>
      </c>
      <c r="H7713">
        <v>0.48</v>
      </c>
      <c r="I7713">
        <v>0.2</v>
      </c>
      <c r="J7713">
        <v>0.33</v>
      </c>
    </row>
    <row r="7714" spans="1:10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0.4</v>
      </c>
      <c r="H7714">
        <v>0.41</v>
      </c>
      <c r="I7714">
        <v>0.16</v>
      </c>
      <c r="J7714">
        <v>0.4</v>
      </c>
    </row>
    <row r="7715" spans="1:10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0.36</v>
      </c>
      <c r="H7715">
        <v>0.41</v>
      </c>
      <c r="I7715">
        <v>0.14000000000000001</v>
      </c>
      <c r="J7715">
        <v>0.33</v>
      </c>
    </row>
    <row r="7716" spans="1:10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0.4</v>
      </c>
      <c r="H7716">
        <v>0.5</v>
      </c>
      <c r="I7716">
        <v>0.15</v>
      </c>
      <c r="J7716">
        <v>0.36</v>
      </c>
    </row>
    <row r="7717" spans="1:10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0.35</v>
      </c>
      <c r="H7717">
        <v>0.48</v>
      </c>
      <c r="I7717">
        <v>0.17</v>
      </c>
      <c r="J7717">
        <v>0.3</v>
      </c>
    </row>
    <row r="7718" spans="1:10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0.4</v>
      </c>
      <c r="H7718">
        <v>0.42</v>
      </c>
      <c r="I7718">
        <v>0.2</v>
      </c>
      <c r="J7718">
        <v>0.35</v>
      </c>
    </row>
    <row r="7719" spans="1:10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0.32</v>
      </c>
      <c r="H7719">
        <v>0.48</v>
      </c>
      <c r="I7719">
        <v>0.17</v>
      </c>
      <c r="J7719">
        <v>0.4</v>
      </c>
    </row>
    <row r="7720" spans="1:10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0.36</v>
      </c>
      <c r="H7720">
        <v>0.47</v>
      </c>
      <c r="I7720">
        <v>0.14000000000000001</v>
      </c>
      <c r="J7720">
        <v>0.3</v>
      </c>
    </row>
    <row r="7721" spans="1:10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0.38</v>
      </c>
      <c r="H7721">
        <v>0.43</v>
      </c>
      <c r="I7721">
        <v>0.15</v>
      </c>
      <c r="J7721">
        <v>0.4</v>
      </c>
    </row>
    <row r="7722" spans="1:10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0.33</v>
      </c>
      <c r="H7722">
        <v>0.42</v>
      </c>
      <c r="I7722">
        <v>0.15</v>
      </c>
      <c r="J7722">
        <v>0.35</v>
      </c>
    </row>
    <row r="7723" spans="1:10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0.31</v>
      </c>
      <c r="H7723">
        <v>0.47</v>
      </c>
      <c r="I7723">
        <v>0.16</v>
      </c>
      <c r="J7723">
        <v>0.37</v>
      </c>
    </row>
    <row r="7724" spans="1:10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0.39</v>
      </c>
      <c r="H7724">
        <v>0.41</v>
      </c>
      <c r="I7724">
        <v>0.13</v>
      </c>
      <c r="J7724">
        <v>0.38</v>
      </c>
    </row>
    <row r="7725" spans="1:10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0.33</v>
      </c>
      <c r="H7725">
        <v>0.46</v>
      </c>
      <c r="I7725">
        <v>0.18</v>
      </c>
      <c r="J7725">
        <v>0.37</v>
      </c>
    </row>
    <row r="7726" spans="1:10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0.39</v>
      </c>
      <c r="H7726">
        <v>0.5</v>
      </c>
      <c r="I7726">
        <v>0.15</v>
      </c>
      <c r="J7726">
        <v>0.4</v>
      </c>
    </row>
    <row r="7727" spans="1:10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0.34</v>
      </c>
      <c r="H7727">
        <v>0.49</v>
      </c>
      <c r="I7727">
        <v>0.1</v>
      </c>
      <c r="J7727">
        <v>0.3</v>
      </c>
    </row>
    <row r="7728" spans="1:10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0.38</v>
      </c>
      <c r="H7728">
        <v>0.4</v>
      </c>
      <c r="I7728">
        <v>0.2</v>
      </c>
      <c r="J7728">
        <v>0.32</v>
      </c>
    </row>
    <row r="7729" spans="1:10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0.32</v>
      </c>
      <c r="H7729">
        <v>0.48</v>
      </c>
      <c r="I7729">
        <v>0.18</v>
      </c>
      <c r="J7729">
        <v>0.32</v>
      </c>
    </row>
    <row r="7730" spans="1:10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0.4</v>
      </c>
      <c r="H7730">
        <v>0.4</v>
      </c>
      <c r="I7730">
        <v>0.15</v>
      </c>
      <c r="J7730">
        <v>0.35</v>
      </c>
    </row>
    <row r="7731" spans="1:10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0.4</v>
      </c>
      <c r="H7731">
        <v>0.47</v>
      </c>
      <c r="I7731">
        <v>0.2</v>
      </c>
      <c r="J7731">
        <v>0.38</v>
      </c>
    </row>
    <row r="7732" spans="1:10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0.3</v>
      </c>
      <c r="H7732">
        <v>0.41</v>
      </c>
      <c r="I7732">
        <v>0.13</v>
      </c>
      <c r="J7732">
        <v>0.4</v>
      </c>
    </row>
    <row r="7733" spans="1:10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0.3</v>
      </c>
      <c r="H7733">
        <v>0.5</v>
      </c>
      <c r="I7733">
        <v>0.2</v>
      </c>
      <c r="J7733">
        <v>0.32</v>
      </c>
    </row>
    <row r="7734" spans="1:10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0.33</v>
      </c>
      <c r="H7734">
        <v>0.41</v>
      </c>
      <c r="I7734">
        <v>0.11</v>
      </c>
      <c r="J7734">
        <v>0.38</v>
      </c>
    </row>
    <row r="7735" spans="1:10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0.37</v>
      </c>
      <c r="H7735">
        <v>0.4</v>
      </c>
      <c r="I7735">
        <v>0.19</v>
      </c>
      <c r="J7735">
        <v>0.3</v>
      </c>
    </row>
    <row r="7736" spans="1:10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0.3</v>
      </c>
      <c r="H7736">
        <v>0.48</v>
      </c>
      <c r="I7736">
        <v>0.16</v>
      </c>
      <c r="J7736">
        <v>0.31</v>
      </c>
    </row>
    <row r="7737" spans="1:10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0.37</v>
      </c>
      <c r="H7737">
        <v>0.44</v>
      </c>
      <c r="I7737">
        <v>0.16</v>
      </c>
      <c r="J7737">
        <v>0.33</v>
      </c>
    </row>
    <row r="7738" spans="1:10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0.4</v>
      </c>
      <c r="H7738">
        <v>0.46</v>
      </c>
      <c r="I7738">
        <v>0.19</v>
      </c>
      <c r="J7738">
        <v>0.4</v>
      </c>
    </row>
    <row r="7739" spans="1:10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0.34</v>
      </c>
      <c r="H7739">
        <v>0.42</v>
      </c>
      <c r="I7739">
        <v>0.13</v>
      </c>
      <c r="J7739">
        <v>0.39</v>
      </c>
    </row>
    <row r="7740" spans="1:10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0.37</v>
      </c>
      <c r="H7740">
        <v>0.49</v>
      </c>
      <c r="I7740">
        <v>0.18</v>
      </c>
      <c r="J7740">
        <v>0.39</v>
      </c>
    </row>
    <row r="7741" spans="1:10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0.35</v>
      </c>
      <c r="H7741">
        <v>0.42</v>
      </c>
      <c r="I7741">
        <v>0.11</v>
      </c>
      <c r="J7741">
        <v>0.35</v>
      </c>
    </row>
    <row r="7742" spans="1:10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0.39</v>
      </c>
      <c r="H7742">
        <v>0.44</v>
      </c>
      <c r="I7742">
        <v>0.17</v>
      </c>
      <c r="J7742">
        <v>0.38</v>
      </c>
    </row>
    <row r="7743" spans="1:10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0.31</v>
      </c>
      <c r="H7743">
        <v>0.45</v>
      </c>
      <c r="I7743">
        <v>0.12</v>
      </c>
      <c r="J7743">
        <v>0.37</v>
      </c>
    </row>
    <row r="7744" spans="1:10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0.39</v>
      </c>
      <c r="H7744">
        <v>0.44</v>
      </c>
      <c r="I7744">
        <v>0.12</v>
      </c>
      <c r="J7744">
        <v>0.39</v>
      </c>
    </row>
    <row r="7745" spans="1:10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0.4</v>
      </c>
      <c r="H7745">
        <v>0.41</v>
      </c>
      <c r="I7745">
        <v>0.16</v>
      </c>
      <c r="J7745">
        <v>0.38</v>
      </c>
    </row>
    <row r="7746" spans="1:10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0.36</v>
      </c>
      <c r="H7746">
        <v>0.44</v>
      </c>
      <c r="I7746">
        <v>0.2</v>
      </c>
      <c r="J7746">
        <v>0.36</v>
      </c>
    </row>
    <row r="7747" spans="1:10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0.37</v>
      </c>
      <c r="H7747">
        <v>0.4</v>
      </c>
      <c r="I7747">
        <v>0.2</v>
      </c>
      <c r="J7747">
        <v>0.3</v>
      </c>
    </row>
    <row r="7748" spans="1:10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0.3</v>
      </c>
      <c r="H7748">
        <v>0.41</v>
      </c>
      <c r="I7748">
        <v>0.13</v>
      </c>
      <c r="J7748">
        <v>0.36</v>
      </c>
    </row>
    <row r="7749" spans="1:10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0.32</v>
      </c>
      <c r="H7749">
        <v>0.4</v>
      </c>
      <c r="I7749">
        <v>0.13</v>
      </c>
      <c r="J7749">
        <v>0.39</v>
      </c>
    </row>
    <row r="7750" spans="1:10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0.33</v>
      </c>
      <c r="H7750">
        <v>0.43</v>
      </c>
      <c r="I7750">
        <v>0.11</v>
      </c>
      <c r="J7750">
        <v>0.33</v>
      </c>
    </row>
    <row r="7751" spans="1:10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0.36</v>
      </c>
      <c r="H7751">
        <v>0.48</v>
      </c>
      <c r="I7751">
        <v>0.16</v>
      </c>
      <c r="J7751">
        <v>0.4</v>
      </c>
    </row>
    <row r="7752" spans="1:10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0.32</v>
      </c>
      <c r="H7752">
        <v>0.42</v>
      </c>
      <c r="I7752">
        <v>0.18</v>
      </c>
      <c r="J7752">
        <v>0.38</v>
      </c>
    </row>
    <row r="7753" spans="1:10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0.3</v>
      </c>
      <c r="H7753">
        <v>0.47</v>
      </c>
      <c r="I7753">
        <v>0.13</v>
      </c>
      <c r="J7753">
        <v>0.34</v>
      </c>
    </row>
    <row r="7754" spans="1:10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0.4</v>
      </c>
      <c r="H7754">
        <v>0.49</v>
      </c>
      <c r="I7754">
        <v>0.17</v>
      </c>
      <c r="J7754">
        <v>0.32</v>
      </c>
    </row>
    <row r="7755" spans="1:10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0.33</v>
      </c>
      <c r="H7755">
        <v>0.4</v>
      </c>
      <c r="I7755">
        <v>0.19</v>
      </c>
      <c r="J7755">
        <v>0.38</v>
      </c>
    </row>
    <row r="7756" spans="1:10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0.37</v>
      </c>
      <c r="H7756">
        <v>0.46</v>
      </c>
      <c r="I7756">
        <v>0.11</v>
      </c>
      <c r="J7756">
        <v>0.33</v>
      </c>
    </row>
    <row r="7757" spans="1:10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0.4</v>
      </c>
      <c r="H7757">
        <v>0.5</v>
      </c>
      <c r="I7757">
        <v>0.14000000000000001</v>
      </c>
      <c r="J7757">
        <v>0.39</v>
      </c>
    </row>
    <row r="7758" spans="1:10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0.34</v>
      </c>
      <c r="H7758">
        <v>0.47</v>
      </c>
      <c r="I7758">
        <v>0.11</v>
      </c>
      <c r="J7758">
        <v>0.4</v>
      </c>
    </row>
    <row r="7759" spans="1:10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0.4</v>
      </c>
      <c r="H7759">
        <v>0.4</v>
      </c>
      <c r="I7759">
        <v>0.13</v>
      </c>
      <c r="J7759">
        <v>0.31</v>
      </c>
    </row>
    <row r="7760" spans="1:10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0.37</v>
      </c>
      <c r="H7760">
        <v>0.45</v>
      </c>
      <c r="I7760">
        <v>0.19</v>
      </c>
      <c r="J7760">
        <v>0.38</v>
      </c>
    </row>
    <row r="7761" spans="1:10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0.4</v>
      </c>
      <c r="H7761">
        <v>0.46</v>
      </c>
      <c r="I7761">
        <v>0.15</v>
      </c>
      <c r="J7761">
        <v>0.31</v>
      </c>
    </row>
    <row r="7762" spans="1:10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0.4</v>
      </c>
      <c r="H7762">
        <v>0.47</v>
      </c>
      <c r="I7762">
        <v>0.1</v>
      </c>
      <c r="J7762">
        <v>0.39</v>
      </c>
    </row>
    <row r="7763" spans="1:10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0.34</v>
      </c>
      <c r="H7763">
        <v>0.49</v>
      </c>
      <c r="I7763">
        <v>0.18</v>
      </c>
      <c r="J7763">
        <v>0.3</v>
      </c>
    </row>
    <row r="7764" spans="1:10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0.34</v>
      </c>
      <c r="H7764">
        <v>0.45</v>
      </c>
      <c r="I7764">
        <v>0.17</v>
      </c>
      <c r="J7764">
        <v>0.37</v>
      </c>
    </row>
    <row r="7765" spans="1:10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0.36</v>
      </c>
      <c r="H7765">
        <v>0.4</v>
      </c>
      <c r="I7765">
        <v>0.13</v>
      </c>
      <c r="J7765">
        <v>0.3</v>
      </c>
    </row>
    <row r="7766" spans="1:10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0.34</v>
      </c>
      <c r="H7766">
        <v>0.46</v>
      </c>
      <c r="I7766">
        <v>0.15</v>
      </c>
      <c r="J7766">
        <v>0.32</v>
      </c>
    </row>
    <row r="7767" spans="1:10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0.34</v>
      </c>
      <c r="H7767">
        <v>0.48</v>
      </c>
      <c r="I7767">
        <v>0.18</v>
      </c>
      <c r="J7767">
        <v>0.39</v>
      </c>
    </row>
    <row r="7768" spans="1:10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0.35</v>
      </c>
      <c r="H7768">
        <v>0.49</v>
      </c>
      <c r="I7768">
        <v>0.13</v>
      </c>
      <c r="J7768">
        <v>0.4</v>
      </c>
    </row>
    <row r="7769" spans="1:10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0.38</v>
      </c>
      <c r="H7769">
        <v>0.49</v>
      </c>
      <c r="I7769">
        <v>0.13</v>
      </c>
      <c r="J7769">
        <v>0.4</v>
      </c>
    </row>
    <row r="7770" spans="1:10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0.31</v>
      </c>
      <c r="H7770">
        <v>0.41</v>
      </c>
      <c r="I7770">
        <v>0.18</v>
      </c>
      <c r="J7770">
        <v>0.34</v>
      </c>
    </row>
    <row r="7771" spans="1:10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0.31</v>
      </c>
      <c r="H7771">
        <v>0.44</v>
      </c>
      <c r="I7771">
        <v>0.1</v>
      </c>
      <c r="J7771">
        <v>0.4</v>
      </c>
    </row>
    <row r="7772" spans="1:10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0.36</v>
      </c>
      <c r="H7772">
        <v>0.48</v>
      </c>
      <c r="I7772">
        <v>0.15</v>
      </c>
      <c r="J7772">
        <v>0.34</v>
      </c>
    </row>
    <row r="7773" spans="1:10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0.33</v>
      </c>
      <c r="H7773">
        <v>0.44</v>
      </c>
      <c r="I7773">
        <v>0.11</v>
      </c>
      <c r="J7773">
        <v>0.36</v>
      </c>
    </row>
    <row r="7774" spans="1:10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0.34</v>
      </c>
      <c r="H7774">
        <v>0.47</v>
      </c>
      <c r="I7774">
        <v>0.17</v>
      </c>
      <c r="J7774">
        <v>0.32</v>
      </c>
    </row>
    <row r="7775" spans="1:10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0.3</v>
      </c>
      <c r="H7775">
        <v>0.48</v>
      </c>
      <c r="I7775">
        <v>0.15</v>
      </c>
      <c r="J7775">
        <v>0.33</v>
      </c>
    </row>
    <row r="7776" spans="1:10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0.4</v>
      </c>
      <c r="H7776">
        <v>0.48</v>
      </c>
      <c r="I7776">
        <v>0.15</v>
      </c>
      <c r="J7776">
        <v>0.3</v>
      </c>
    </row>
    <row r="7777" spans="1:10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0.32</v>
      </c>
      <c r="H7777">
        <v>0.42</v>
      </c>
      <c r="I7777">
        <v>0.19</v>
      </c>
      <c r="J7777">
        <v>0.32</v>
      </c>
    </row>
    <row r="7778" spans="1:10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0.3</v>
      </c>
      <c r="H7778">
        <v>0.4</v>
      </c>
      <c r="I7778">
        <v>0.15</v>
      </c>
      <c r="J7778">
        <v>0.39</v>
      </c>
    </row>
    <row r="7779" spans="1:10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0.35</v>
      </c>
      <c r="H7779">
        <v>0.4</v>
      </c>
      <c r="I7779">
        <v>0.11</v>
      </c>
      <c r="J7779">
        <v>0.36</v>
      </c>
    </row>
    <row r="7780" spans="1:10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0.39</v>
      </c>
      <c r="H7780">
        <v>0.44</v>
      </c>
      <c r="I7780">
        <v>0.19</v>
      </c>
      <c r="J7780">
        <v>0.37</v>
      </c>
    </row>
    <row r="7781" spans="1:10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0.35</v>
      </c>
      <c r="H7781">
        <v>0.5</v>
      </c>
      <c r="I7781">
        <v>0.17</v>
      </c>
      <c r="J7781">
        <v>0.33</v>
      </c>
    </row>
    <row r="7782" spans="1:10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0.38</v>
      </c>
      <c r="H7782">
        <v>0.44</v>
      </c>
      <c r="I7782">
        <v>0.11</v>
      </c>
      <c r="J7782">
        <v>0.39</v>
      </c>
    </row>
    <row r="7783" spans="1:10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0.38</v>
      </c>
      <c r="H7783">
        <v>0.5</v>
      </c>
      <c r="I7783">
        <v>0.1</v>
      </c>
      <c r="J7783">
        <v>0.31</v>
      </c>
    </row>
    <row r="7784" spans="1:10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0.37</v>
      </c>
      <c r="H7784">
        <v>0.46</v>
      </c>
      <c r="I7784">
        <v>0.18</v>
      </c>
      <c r="J7784">
        <v>0.33</v>
      </c>
    </row>
    <row r="7785" spans="1:10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0.36</v>
      </c>
      <c r="H7785">
        <v>0.46</v>
      </c>
      <c r="I7785">
        <v>0.16</v>
      </c>
      <c r="J7785">
        <v>0.35</v>
      </c>
    </row>
    <row r="7786" spans="1:10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0.33</v>
      </c>
      <c r="H7786">
        <v>0.47</v>
      </c>
      <c r="I7786">
        <v>0.19</v>
      </c>
      <c r="J7786">
        <v>0.39</v>
      </c>
    </row>
    <row r="7787" spans="1:10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0.39</v>
      </c>
      <c r="H7787">
        <v>0.49</v>
      </c>
      <c r="I7787">
        <v>0.15</v>
      </c>
      <c r="J7787">
        <v>0.33</v>
      </c>
    </row>
    <row r="7788" spans="1:10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0.36</v>
      </c>
      <c r="H7788">
        <v>0.4</v>
      </c>
      <c r="I7788">
        <v>0.2</v>
      </c>
      <c r="J7788">
        <v>0.38</v>
      </c>
    </row>
    <row r="7789" spans="1:10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0.37</v>
      </c>
      <c r="H7789">
        <v>0.4</v>
      </c>
      <c r="I7789">
        <v>0.1</v>
      </c>
      <c r="J7789">
        <v>0.33</v>
      </c>
    </row>
    <row r="7790" spans="1:10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0.36</v>
      </c>
      <c r="H7790">
        <v>0.42</v>
      </c>
      <c r="I7790">
        <v>0.11</v>
      </c>
      <c r="J7790">
        <v>0.38</v>
      </c>
    </row>
    <row r="7791" spans="1:10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0.36</v>
      </c>
      <c r="H7791">
        <v>0.4</v>
      </c>
      <c r="I7791">
        <v>0.11</v>
      </c>
      <c r="J7791">
        <v>0.31</v>
      </c>
    </row>
    <row r="7792" spans="1:10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0.31</v>
      </c>
      <c r="H7792">
        <v>0.43</v>
      </c>
      <c r="I7792">
        <v>0.15</v>
      </c>
      <c r="J7792">
        <v>0.38</v>
      </c>
    </row>
    <row r="7793" spans="1:10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0.32</v>
      </c>
      <c r="H7793">
        <v>0.47</v>
      </c>
      <c r="I7793">
        <v>0.16</v>
      </c>
      <c r="J7793">
        <v>0.39</v>
      </c>
    </row>
    <row r="7794" spans="1:10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0.33</v>
      </c>
      <c r="H7794">
        <v>0.4</v>
      </c>
      <c r="I7794">
        <v>0.12</v>
      </c>
      <c r="J7794">
        <v>0.34</v>
      </c>
    </row>
    <row r="7795" spans="1:10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0.33</v>
      </c>
      <c r="H7795">
        <v>0.5</v>
      </c>
      <c r="I7795">
        <v>0.14000000000000001</v>
      </c>
      <c r="J7795">
        <v>0.34</v>
      </c>
    </row>
    <row r="7796" spans="1:10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0.32</v>
      </c>
      <c r="H7796">
        <v>0.43</v>
      </c>
      <c r="I7796">
        <v>0.19</v>
      </c>
      <c r="J7796">
        <v>0.36</v>
      </c>
    </row>
    <row r="7797" spans="1:10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0.36</v>
      </c>
      <c r="H7797">
        <v>0.41</v>
      </c>
      <c r="I7797">
        <v>0.2</v>
      </c>
      <c r="J7797">
        <v>0.35</v>
      </c>
    </row>
    <row r="7798" spans="1:10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0.35</v>
      </c>
      <c r="H7798">
        <v>0.4</v>
      </c>
      <c r="I7798">
        <v>0.15</v>
      </c>
      <c r="J7798">
        <v>0.36</v>
      </c>
    </row>
    <row r="7799" spans="1:10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0.36</v>
      </c>
      <c r="H7799">
        <v>0.4</v>
      </c>
      <c r="I7799">
        <v>0.17</v>
      </c>
      <c r="J7799">
        <v>0.38</v>
      </c>
    </row>
    <row r="7800" spans="1:10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0.3</v>
      </c>
      <c r="H7800">
        <v>0.5</v>
      </c>
      <c r="I7800">
        <v>0.17</v>
      </c>
      <c r="J7800">
        <v>0.32</v>
      </c>
    </row>
    <row r="7801" spans="1:10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0.3</v>
      </c>
      <c r="H7801">
        <v>0.45</v>
      </c>
      <c r="I7801">
        <v>0.13</v>
      </c>
      <c r="J7801">
        <v>0.37</v>
      </c>
    </row>
    <row r="7802" spans="1:10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0.33</v>
      </c>
      <c r="H7802">
        <v>0.42</v>
      </c>
      <c r="I7802">
        <v>0.19</v>
      </c>
      <c r="J7802">
        <v>0.34</v>
      </c>
    </row>
    <row r="7803" spans="1:10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0.33</v>
      </c>
      <c r="H7803">
        <v>0.5</v>
      </c>
      <c r="I7803">
        <v>0.16</v>
      </c>
      <c r="J7803">
        <v>0.33</v>
      </c>
    </row>
    <row r="7804" spans="1:10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0.39</v>
      </c>
      <c r="H7804">
        <v>0.46</v>
      </c>
      <c r="I7804">
        <v>0.2</v>
      </c>
      <c r="J7804">
        <v>0.39</v>
      </c>
    </row>
    <row r="7805" spans="1:10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0.32</v>
      </c>
      <c r="H7805">
        <v>0.5</v>
      </c>
      <c r="I7805">
        <v>0.14000000000000001</v>
      </c>
      <c r="J7805">
        <v>0.36</v>
      </c>
    </row>
    <row r="7806" spans="1:10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0.3</v>
      </c>
      <c r="H7806">
        <v>0.48</v>
      </c>
      <c r="I7806">
        <v>0.14000000000000001</v>
      </c>
      <c r="J7806">
        <v>0.3</v>
      </c>
    </row>
    <row r="7807" spans="1:10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0.32</v>
      </c>
      <c r="H7807">
        <v>0.46</v>
      </c>
      <c r="I7807">
        <v>0.17</v>
      </c>
      <c r="J7807">
        <v>0.4</v>
      </c>
    </row>
    <row r="7808" spans="1:10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0.32</v>
      </c>
      <c r="H7808">
        <v>0.43</v>
      </c>
      <c r="I7808">
        <v>0.15</v>
      </c>
      <c r="J7808">
        <v>0.32</v>
      </c>
    </row>
    <row r="7809" spans="1:10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0.39</v>
      </c>
      <c r="H7809">
        <v>0.5</v>
      </c>
      <c r="I7809">
        <v>0.12</v>
      </c>
      <c r="J7809">
        <v>0.31</v>
      </c>
    </row>
    <row r="7810" spans="1:10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0.39</v>
      </c>
      <c r="H7810">
        <v>0.47</v>
      </c>
      <c r="I7810">
        <v>0.15</v>
      </c>
      <c r="J7810">
        <v>0.39</v>
      </c>
    </row>
    <row r="7811" spans="1:10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0.4</v>
      </c>
      <c r="H7811">
        <v>0.42</v>
      </c>
      <c r="I7811">
        <v>0.13</v>
      </c>
      <c r="J7811">
        <v>0.3</v>
      </c>
    </row>
    <row r="7812" spans="1:10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0.38</v>
      </c>
      <c r="H7812">
        <v>0.42</v>
      </c>
      <c r="I7812">
        <v>0.11</v>
      </c>
      <c r="J7812">
        <v>0.33</v>
      </c>
    </row>
    <row r="7813" spans="1:10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0.33</v>
      </c>
      <c r="H7813">
        <v>0.4</v>
      </c>
      <c r="I7813">
        <v>0.18</v>
      </c>
      <c r="J7813">
        <v>0.38</v>
      </c>
    </row>
    <row r="7814" spans="1:10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0.39</v>
      </c>
      <c r="H7814">
        <v>0.48</v>
      </c>
      <c r="I7814">
        <v>0.1</v>
      </c>
      <c r="J7814">
        <v>0.34</v>
      </c>
    </row>
    <row r="7815" spans="1:10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0.39</v>
      </c>
      <c r="H7815">
        <v>0.44</v>
      </c>
      <c r="I7815">
        <v>0.17</v>
      </c>
      <c r="J7815">
        <v>0.3</v>
      </c>
    </row>
    <row r="7816" spans="1:10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0.31</v>
      </c>
      <c r="H7816">
        <v>0.46</v>
      </c>
      <c r="I7816">
        <v>0.14000000000000001</v>
      </c>
      <c r="J7816">
        <v>0.31</v>
      </c>
    </row>
    <row r="7817" spans="1:10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0.3</v>
      </c>
      <c r="H7817">
        <v>0.44</v>
      </c>
      <c r="I7817">
        <v>0.2</v>
      </c>
      <c r="J7817">
        <v>0.34</v>
      </c>
    </row>
    <row r="7818" spans="1:10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0.34</v>
      </c>
      <c r="H7818">
        <v>0.44</v>
      </c>
      <c r="I7818">
        <v>0.18</v>
      </c>
      <c r="J7818">
        <v>0.38</v>
      </c>
    </row>
    <row r="7819" spans="1:10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0.32</v>
      </c>
      <c r="H7819">
        <v>0.4</v>
      </c>
      <c r="I7819">
        <v>0.1</v>
      </c>
      <c r="J7819">
        <v>0.34</v>
      </c>
    </row>
    <row r="7820" spans="1:10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0.32</v>
      </c>
      <c r="H7820">
        <v>0.42</v>
      </c>
      <c r="I7820">
        <v>0.16</v>
      </c>
      <c r="J7820">
        <v>0.35</v>
      </c>
    </row>
    <row r="7821" spans="1:10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0.39</v>
      </c>
      <c r="H7821">
        <v>0.44</v>
      </c>
      <c r="I7821">
        <v>0.14000000000000001</v>
      </c>
      <c r="J7821">
        <v>0.38</v>
      </c>
    </row>
    <row r="7822" spans="1:10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0.34</v>
      </c>
      <c r="H7822">
        <v>0.4</v>
      </c>
      <c r="I7822">
        <v>0.18</v>
      </c>
      <c r="J7822">
        <v>0.34</v>
      </c>
    </row>
    <row r="7823" spans="1:10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0.32</v>
      </c>
      <c r="H7823">
        <v>0.4</v>
      </c>
      <c r="I7823">
        <v>0.12</v>
      </c>
      <c r="J7823">
        <v>0.37</v>
      </c>
    </row>
    <row r="7824" spans="1:10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0.32</v>
      </c>
      <c r="H7824">
        <v>0.4</v>
      </c>
      <c r="I7824">
        <v>0.13</v>
      </c>
      <c r="J7824">
        <v>0.38</v>
      </c>
    </row>
    <row r="7825" spans="1:10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0.33</v>
      </c>
      <c r="H7825">
        <v>0.46</v>
      </c>
      <c r="I7825">
        <v>0.11</v>
      </c>
      <c r="J7825">
        <v>0.38</v>
      </c>
    </row>
    <row r="7826" spans="1:10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0.3</v>
      </c>
      <c r="H7826">
        <v>0.46</v>
      </c>
      <c r="I7826">
        <v>0.18</v>
      </c>
      <c r="J7826">
        <v>0.33</v>
      </c>
    </row>
    <row r="7827" spans="1:10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0.39</v>
      </c>
      <c r="H7827">
        <v>0.46</v>
      </c>
      <c r="I7827">
        <v>0.16</v>
      </c>
      <c r="J7827">
        <v>0.36</v>
      </c>
    </row>
    <row r="7828" spans="1:10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0.38</v>
      </c>
      <c r="H7828">
        <v>0.45</v>
      </c>
      <c r="I7828">
        <v>0.19</v>
      </c>
      <c r="J7828">
        <v>0.31</v>
      </c>
    </row>
    <row r="7829" spans="1:10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0.38</v>
      </c>
      <c r="H7829">
        <v>0.5</v>
      </c>
      <c r="I7829">
        <v>0.18</v>
      </c>
      <c r="J7829">
        <v>0.4</v>
      </c>
    </row>
    <row r="7830" spans="1:10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0.3</v>
      </c>
      <c r="H7830">
        <v>0.48</v>
      </c>
      <c r="I7830">
        <v>0.14000000000000001</v>
      </c>
      <c r="J7830">
        <v>0.35</v>
      </c>
    </row>
    <row r="7831" spans="1:10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0.37</v>
      </c>
      <c r="H7831">
        <v>0.45</v>
      </c>
      <c r="I7831">
        <v>0.12</v>
      </c>
      <c r="J7831">
        <v>0.34</v>
      </c>
    </row>
    <row r="7832" spans="1:10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0.31</v>
      </c>
      <c r="H7832">
        <v>0.41</v>
      </c>
      <c r="I7832">
        <v>0.15</v>
      </c>
      <c r="J7832">
        <v>0.38</v>
      </c>
    </row>
    <row r="7833" spans="1:10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0.32</v>
      </c>
      <c r="H7833">
        <v>0.48</v>
      </c>
      <c r="I7833">
        <v>0.2</v>
      </c>
      <c r="J7833">
        <v>0.33</v>
      </c>
    </row>
    <row r="7834" spans="1:10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0.35</v>
      </c>
      <c r="H7834">
        <v>0.41</v>
      </c>
      <c r="I7834">
        <v>0.14000000000000001</v>
      </c>
      <c r="J7834">
        <v>0.37</v>
      </c>
    </row>
    <row r="7835" spans="1:10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0.34</v>
      </c>
      <c r="H7835">
        <v>0.44</v>
      </c>
      <c r="I7835">
        <v>0.19</v>
      </c>
      <c r="J7835">
        <v>0.38</v>
      </c>
    </row>
    <row r="7836" spans="1:10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0.4</v>
      </c>
      <c r="H7836">
        <v>0.48</v>
      </c>
      <c r="I7836">
        <v>0.12</v>
      </c>
      <c r="J7836">
        <v>0.31</v>
      </c>
    </row>
    <row r="7837" spans="1:10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0.38</v>
      </c>
      <c r="H7837">
        <v>0.48</v>
      </c>
      <c r="I7837">
        <v>0.15</v>
      </c>
      <c r="J7837">
        <v>0.37</v>
      </c>
    </row>
    <row r="7838" spans="1:10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0.32</v>
      </c>
      <c r="H7838">
        <v>0.48</v>
      </c>
      <c r="I7838">
        <v>0.12</v>
      </c>
      <c r="J7838">
        <v>0.35</v>
      </c>
    </row>
    <row r="7839" spans="1:10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0.33</v>
      </c>
      <c r="H7839">
        <v>0.43</v>
      </c>
      <c r="I7839">
        <v>0.15</v>
      </c>
      <c r="J7839">
        <v>0.4</v>
      </c>
    </row>
    <row r="7840" spans="1:10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0.3</v>
      </c>
      <c r="H7840">
        <v>0.45</v>
      </c>
      <c r="I7840">
        <v>0.13</v>
      </c>
      <c r="J7840">
        <v>0.3</v>
      </c>
    </row>
    <row r="7841" spans="1:10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0.4</v>
      </c>
      <c r="H7841">
        <v>0.45</v>
      </c>
      <c r="I7841">
        <v>0.19</v>
      </c>
      <c r="J7841">
        <v>0.35</v>
      </c>
    </row>
    <row r="7842" spans="1:10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0.38</v>
      </c>
      <c r="H7842">
        <v>0.4</v>
      </c>
      <c r="I7842">
        <v>0.1</v>
      </c>
      <c r="J7842">
        <v>0.36</v>
      </c>
    </row>
    <row r="7843" spans="1:10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0.31</v>
      </c>
      <c r="H7843">
        <v>0.43</v>
      </c>
      <c r="I7843">
        <v>0.18</v>
      </c>
      <c r="J7843">
        <v>0.39</v>
      </c>
    </row>
    <row r="7844" spans="1:10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0.35</v>
      </c>
      <c r="H7844">
        <v>0.46</v>
      </c>
      <c r="I7844">
        <v>0.2</v>
      </c>
      <c r="J7844">
        <v>0.38</v>
      </c>
    </row>
    <row r="7845" spans="1:10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0.3</v>
      </c>
      <c r="H7845">
        <v>0.43</v>
      </c>
      <c r="I7845">
        <v>0.11</v>
      </c>
      <c r="J7845">
        <v>0.4</v>
      </c>
    </row>
    <row r="7846" spans="1:10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0.31</v>
      </c>
      <c r="H7846">
        <v>0.42</v>
      </c>
      <c r="I7846">
        <v>0.11</v>
      </c>
      <c r="J7846">
        <v>0.3</v>
      </c>
    </row>
    <row r="7847" spans="1:10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0.34</v>
      </c>
      <c r="H7847">
        <v>0.42</v>
      </c>
      <c r="I7847">
        <v>0.1</v>
      </c>
      <c r="J7847">
        <v>0.36</v>
      </c>
    </row>
    <row r="7848" spans="1:10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0.3</v>
      </c>
      <c r="H7848">
        <v>0.45</v>
      </c>
      <c r="I7848">
        <v>0.15</v>
      </c>
      <c r="J7848">
        <v>0.33</v>
      </c>
    </row>
    <row r="7849" spans="1:10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0.4</v>
      </c>
      <c r="H7849">
        <v>0.47</v>
      </c>
      <c r="I7849">
        <v>0.16</v>
      </c>
      <c r="J7849">
        <v>0.34</v>
      </c>
    </row>
    <row r="7850" spans="1:10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0.4</v>
      </c>
      <c r="H7850">
        <v>0.48</v>
      </c>
      <c r="I7850">
        <v>0.14000000000000001</v>
      </c>
      <c r="J7850">
        <v>0.31</v>
      </c>
    </row>
    <row r="7851" spans="1:10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0.3</v>
      </c>
      <c r="H7851">
        <v>0.49</v>
      </c>
      <c r="I7851">
        <v>0.15</v>
      </c>
      <c r="J7851">
        <v>0.39</v>
      </c>
    </row>
    <row r="7852" spans="1:10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0.35</v>
      </c>
      <c r="H7852">
        <v>0.5</v>
      </c>
      <c r="I7852">
        <v>0.16</v>
      </c>
      <c r="J7852">
        <v>0.36</v>
      </c>
    </row>
    <row r="7853" spans="1:10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0.36</v>
      </c>
      <c r="H7853">
        <v>0.45</v>
      </c>
      <c r="I7853">
        <v>0.2</v>
      </c>
      <c r="J7853">
        <v>0.38</v>
      </c>
    </row>
    <row r="7854" spans="1:10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0.39</v>
      </c>
      <c r="H7854">
        <v>0.42</v>
      </c>
      <c r="I7854">
        <v>0.18</v>
      </c>
      <c r="J7854">
        <v>0.39</v>
      </c>
    </row>
    <row r="7855" spans="1:10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0.37</v>
      </c>
      <c r="H7855">
        <v>0.4</v>
      </c>
      <c r="I7855">
        <v>0.12</v>
      </c>
      <c r="J7855">
        <v>0.38</v>
      </c>
    </row>
    <row r="7856" spans="1:10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0.35</v>
      </c>
      <c r="H7856">
        <v>0.49</v>
      </c>
      <c r="I7856">
        <v>0.15</v>
      </c>
      <c r="J7856">
        <v>0.4</v>
      </c>
    </row>
    <row r="7857" spans="1:10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0.38</v>
      </c>
      <c r="H7857">
        <v>0.5</v>
      </c>
      <c r="I7857">
        <v>0.2</v>
      </c>
      <c r="J7857">
        <v>0.38</v>
      </c>
    </row>
    <row r="7858" spans="1:10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0.34</v>
      </c>
      <c r="H7858">
        <v>0.44</v>
      </c>
      <c r="I7858">
        <v>0.1</v>
      </c>
      <c r="J7858">
        <v>0.4</v>
      </c>
    </row>
    <row r="7859" spans="1:10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0.38</v>
      </c>
      <c r="H7859">
        <v>0.42</v>
      </c>
      <c r="I7859">
        <v>0.12</v>
      </c>
      <c r="J7859">
        <v>0.39</v>
      </c>
    </row>
    <row r="7860" spans="1:10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0.33</v>
      </c>
      <c r="H7860">
        <v>0.44</v>
      </c>
      <c r="I7860">
        <v>0.14000000000000001</v>
      </c>
      <c r="J7860">
        <v>0.34</v>
      </c>
    </row>
    <row r="7861" spans="1:10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0.3</v>
      </c>
      <c r="H7861">
        <v>0.47</v>
      </c>
      <c r="I7861">
        <v>0.18</v>
      </c>
      <c r="J7861">
        <v>0.33</v>
      </c>
    </row>
    <row r="7862" spans="1:10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0.33</v>
      </c>
      <c r="H7862">
        <v>0.47</v>
      </c>
      <c r="I7862">
        <v>0.19</v>
      </c>
      <c r="J7862">
        <v>0.38</v>
      </c>
    </row>
    <row r="7863" spans="1:10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0.38</v>
      </c>
      <c r="H7863">
        <v>0.41</v>
      </c>
      <c r="I7863">
        <v>0.12</v>
      </c>
      <c r="J7863">
        <v>0.32</v>
      </c>
    </row>
    <row r="7864" spans="1:10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0.38</v>
      </c>
      <c r="H7864">
        <v>0.46</v>
      </c>
      <c r="I7864">
        <v>0.11</v>
      </c>
      <c r="J7864">
        <v>0.34</v>
      </c>
    </row>
    <row r="7865" spans="1:10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0.4</v>
      </c>
      <c r="H7865">
        <v>0.45</v>
      </c>
      <c r="I7865">
        <v>0.11</v>
      </c>
      <c r="J7865">
        <v>0.32</v>
      </c>
    </row>
    <row r="7866" spans="1:10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0.35</v>
      </c>
      <c r="H7866">
        <v>0.49</v>
      </c>
      <c r="I7866">
        <v>0.17</v>
      </c>
      <c r="J7866">
        <v>0.37</v>
      </c>
    </row>
    <row r="7867" spans="1:10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0.39</v>
      </c>
      <c r="H7867">
        <v>0.4</v>
      </c>
      <c r="I7867">
        <v>0.19</v>
      </c>
      <c r="J7867">
        <v>0.35</v>
      </c>
    </row>
    <row r="7868" spans="1:10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0.3</v>
      </c>
      <c r="H7868">
        <v>0.5</v>
      </c>
      <c r="I7868">
        <v>0.2</v>
      </c>
      <c r="J7868">
        <v>0.35</v>
      </c>
    </row>
    <row r="7869" spans="1:10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0.38</v>
      </c>
      <c r="H7869">
        <v>0.42</v>
      </c>
      <c r="I7869">
        <v>0.18</v>
      </c>
      <c r="J7869">
        <v>0.34</v>
      </c>
    </row>
    <row r="7870" spans="1:10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0.3</v>
      </c>
      <c r="H7870">
        <v>0.49</v>
      </c>
      <c r="I7870">
        <v>0.19</v>
      </c>
      <c r="J7870">
        <v>0.33</v>
      </c>
    </row>
    <row r="7871" spans="1:10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0.36</v>
      </c>
      <c r="H7871">
        <v>0.4</v>
      </c>
      <c r="I7871">
        <v>0.16</v>
      </c>
      <c r="J7871">
        <v>0.3</v>
      </c>
    </row>
    <row r="7872" spans="1:10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0.36</v>
      </c>
      <c r="H7872">
        <v>0.42</v>
      </c>
      <c r="I7872">
        <v>0.19</v>
      </c>
      <c r="J7872">
        <v>0.36</v>
      </c>
    </row>
    <row r="7873" spans="1:10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0.39</v>
      </c>
      <c r="H7873">
        <v>0.4</v>
      </c>
      <c r="I7873">
        <v>0.1</v>
      </c>
      <c r="J7873">
        <v>0.39</v>
      </c>
    </row>
    <row r="7874" spans="1:10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0.39</v>
      </c>
      <c r="H7874">
        <v>0.5</v>
      </c>
      <c r="I7874">
        <v>0.11</v>
      </c>
      <c r="J7874">
        <v>0.34</v>
      </c>
    </row>
    <row r="7875" spans="1:10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0.37</v>
      </c>
      <c r="H7875">
        <v>0.49</v>
      </c>
      <c r="I7875">
        <v>0.14000000000000001</v>
      </c>
      <c r="J7875">
        <v>0.37</v>
      </c>
    </row>
    <row r="7876" spans="1:10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0.33</v>
      </c>
      <c r="H7876">
        <v>0.43</v>
      </c>
      <c r="I7876">
        <v>0.14000000000000001</v>
      </c>
      <c r="J7876">
        <v>0.39</v>
      </c>
    </row>
    <row r="7877" spans="1:10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0.37</v>
      </c>
      <c r="H7877">
        <v>0.4</v>
      </c>
      <c r="I7877">
        <v>0.2</v>
      </c>
      <c r="J7877">
        <v>0.34</v>
      </c>
    </row>
    <row r="7878" spans="1:10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0.39</v>
      </c>
      <c r="H7878">
        <v>0.48</v>
      </c>
      <c r="I7878">
        <v>0.12</v>
      </c>
      <c r="J7878">
        <v>0.39</v>
      </c>
    </row>
    <row r="7879" spans="1:10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0.31</v>
      </c>
      <c r="H7879">
        <v>0.42</v>
      </c>
      <c r="I7879">
        <v>0.11</v>
      </c>
      <c r="J7879">
        <v>0.32</v>
      </c>
    </row>
    <row r="7880" spans="1:10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0.35</v>
      </c>
      <c r="H7880">
        <v>0.4</v>
      </c>
      <c r="I7880">
        <v>0.12</v>
      </c>
      <c r="J7880">
        <v>0.37</v>
      </c>
    </row>
    <row r="7881" spans="1:10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0.34</v>
      </c>
      <c r="H7881">
        <v>0.5</v>
      </c>
      <c r="I7881">
        <v>0.13</v>
      </c>
      <c r="J7881">
        <v>0.3</v>
      </c>
    </row>
    <row r="7882" spans="1:10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0.35</v>
      </c>
      <c r="H7882">
        <v>0.47</v>
      </c>
      <c r="I7882">
        <v>0.12</v>
      </c>
      <c r="J7882">
        <v>0.36</v>
      </c>
    </row>
    <row r="7883" spans="1:10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0.39</v>
      </c>
      <c r="H7883">
        <v>0.49</v>
      </c>
      <c r="I7883">
        <v>0.2</v>
      </c>
      <c r="J7883">
        <v>0.34</v>
      </c>
    </row>
    <row r="7884" spans="1:10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0.39</v>
      </c>
      <c r="H7884">
        <v>0.48</v>
      </c>
      <c r="I7884">
        <v>0.15</v>
      </c>
      <c r="J7884">
        <v>0.39</v>
      </c>
    </row>
    <row r="7885" spans="1:10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0.34</v>
      </c>
      <c r="H7885">
        <v>0.41</v>
      </c>
      <c r="I7885">
        <v>0.15</v>
      </c>
      <c r="J7885">
        <v>0.39</v>
      </c>
    </row>
    <row r="7886" spans="1:10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0.31</v>
      </c>
      <c r="H7886">
        <v>0.45</v>
      </c>
      <c r="I7886">
        <v>0.2</v>
      </c>
      <c r="J7886">
        <v>0.37</v>
      </c>
    </row>
    <row r="7887" spans="1:10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0.4</v>
      </c>
      <c r="H7887">
        <v>0.41</v>
      </c>
      <c r="I7887">
        <v>0.19</v>
      </c>
      <c r="J7887">
        <v>0.33</v>
      </c>
    </row>
    <row r="7888" spans="1:10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0.4</v>
      </c>
      <c r="H7888">
        <v>0.41</v>
      </c>
      <c r="I7888">
        <v>0.14000000000000001</v>
      </c>
      <c r="J7888">
        <v>0.36</v>
      </c>
    </row>
    <row r="7889" spans="1:10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0.37</v>
      </c>
      <c r="H7889">
        <v>0.49</v>
      </c>
      <c r="I7889">
        <v>0.11</v>
      </c>
      <c r="J7889">
        <v>0.34</v>
      </c>
    </row>
    <row r="7890" spans="1:10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0.37</v>
      </c>
      <c r="H7890">
        <v>0.43</v>
      </c>
      <c r="I7890">
        <v>0.14000000000000001</v>
      </c>
      <c r="J7890">
        <v>0.34</v>
      </c>
    </row>
    <row r="7891" spans="1:10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0.37</v>
      </c>
      <c r="H7891">
        <v>0.41</v>
      </c>
      <c r="I7891">
        <v>0.17</v>
      </c>
      <c r="J7891">
        <v>0.39</v>
      </c>
    </row>
    <row r="7892" spans="1:10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0.33</v>
      </c>
      <c r="H7892">
        <v>0.46</v>
      </c>
      <c r="I7892">
        <v>0.12</v>
      </c>
      <c r="J7892">
        <v>0.33</v>
      </c>
    </row>
    <row r="7893" spans="1:10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0.31</v>
      </c>
      <c r="H7893">
        <v>0.48</v>
      </c>
      <c r="I7893">
        <v>0.17</v>
      </c>
      <c r="J7893">
        <v>0.39</v>
      </c>
    </row>
    <row r="7894" spans="1:10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0.3</v>
      </c>
      <c r="H7894">
        <v>0.47</v>
      </c>
      <c r="I7894">
        <v>0.14000000000000001</v>
      </c>
      <c r="J7894">
        <v>0.35</v>
      </c>
    </row>
    <row r="7895" spans="1:10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0.36</v>
      </c>
      <c r="H7895">
        <v>0.43</v>
      </c>
      <c r="I7895">
        <v>0.14000000000000001</v>
      </c>
      <c r="J7895">
        <v>0.35</v>
      </c>
    </row>
    <row r="7896" spans="1:10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0.34</v>
      </c>
      <c r="H7896">
        <v>0.48</v>
      </c>
      <c r="I7896">
        <v>0.16</v>
      </c>
      <c r="J7896">
        <v>0.32</v>
      </c>
    </row>
    <row r="7897" spans="1:10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0.36</v>
      </c>
      <c r="H7897">
        <v>0.42</v>
      </c>
      <c r="I7897">
        <v>0.14000000000000001</v>
      </c>
      <c r="J7897">
        <v>0.34</v>
      </c>
    </row>
    <row r="7898" spans="1:10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0.37</v>
      </c>
      <c r="H7898">
        <v>0.43</v>
      </c>
      <c r="I7898">
        <v>0.14000000000000001</v>
      </c>
      <c r="J7898">
        <v>0.33</v>
      </c>
    </row>
    <row r="7899" spans="1:10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0.4</v>
      </c>
      <c r="H7899">
        <v>0.4</v>
      </c>
      <c r="I7899">
        <v>0.17</v>
      </c>
      <c r="J7899">
        <v>0.33</v>
      </c>
    </row>
    <row r="7900" spans="1:10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0.3</v>
      </c>
      <c r="H7900">
        <v>0.49</v>
      </c>
      <c r="I7900">
        <v>0.14000000000000001</v>
      </c>
      <c r="J7900">
        <v>0.4</v>
      </c>
    </row>
    <row r="7901" spans="1:10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0.34</v>
      </c>
      <c r="H7901">
        <v>0.42</v>
      </c>
      <c r="I7901">
        <v>0.19</v>
      </c>
      <c r="J7901">
        <v>0.34</v>
      </c>
    </row>
    <row r="7902" spans="1:10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0.32</v>
      </c>
      <c r="H7902">
        <v>0.41</v>
      </c>
      <c r="I7902">
        <v>0.11</v>
      </c>
      <c r="J7902">
        <v>0.35</v>
      </c>
    </row>
    <row r="7903" spans="1:10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0.35</v>
      </c>
      <c r="H7903">
        <v>0.49</v>
      </c>
      <c r="I7903">
        <v>0.19</v>
      </c>
      <c r="J7903">
        <v>0.34</v>
      </c>
    </row>
    <row r="7904" spans="1:10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0.35</v>
      </c>
      <c r="H7904">
        <v>0.5</v>
      </c>
      <c r="I7904">
        <v>0.14000000000000001</v>
      </c>
      <c r="J7904">
        <v>0.39</v>
      </c>
    </row>
    <row r="7905" spans="1:10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0.34</v>
      </c>
      <c r="H7905">
        <v>0.47</v>
      </c>
      <c r="I7905">
        <v>0.18</v>
      </c>
      <c r="J7905">
        <v>0.4</v>
      </c>
    </row>
    <row r="7906" spans="1:10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0.4</v>
      </c>
      <c r="H7906">
        <v>0.4</v>
      </c>
      <c r="I7906">
        <v>0.17</v>
      </c>
      <c r="J7906">
        <v>0.36</v>
      </c>
    </row>
    <row r="7907" spans="1:10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0.3</v>
      </c>
      <c r="H7907">
        <v>0.5</v>
      </c>
      <c r="I7907">
        <v>0.11</v>
      </c>
      <c r="J7907">
        <v>0.38</v>
      </c>
    </row>
    <row r="7908" spans="1:10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0.32</v>
      </c>
      <c r="H7908">
        <v>0.45</v>
      </c>
      <c r="I7908">
        <v>0.17</v>
      </c>
      <c r="J7908">
        <v>0.38</v>
      </c>
    </row>
    <row r="7909" spans="1:10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0.36</v>
      </c>
      <c r="H7909">
        <v>0.5</v>
      </c>
      <c r="I7909">
        <v>0.17</v>
      </c>
      <c r="J7909">
        <v>0.3</v>
      </c>
    </row>
    <row r="7910" spans="1:10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0.35</v>
      </c>
      <c r="H7910">
        <v>0.5</v>
      </c>
      <c r="I7910">
        <v>0.15</v>
      </c>
      <c r="J7910">
        <v>0.36</v>
      </c>
    </row>
    <row r="7911" spans="1:10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0.38</v>
      </c>
      <c r="H7911">
        <v>0.5</v>
      </c>
      <c r="I7911">
        <v>0.13</v>
      </c>
      <c r="J7911">
        <v>0.38</v>
      </c>
    </row>
    <row r="7912" spans="1:10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0.35</v>
      </c>
      <c r="H7912">
        <v>0.47</v>
      </c>
      <c r="I7912">
        <v>0.14000000000000001</v>
      </c>
      <c r="J7912">
        <v>0.37</v>
      </c>
    </row>
    <row r="7913" spans="1:10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0.4</v>
      </c>
      <c r="H7913">
        <v>0.47</v>
      </c>
      <c r="I7913">
        <v>0.15</v>
      </c>
      <c r="J7913">
        <v>0.39</v>
      </c>
    </row>
    <row r="7914" spans="1:10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0.4</v>
      </c>
      <c r="H7914">
        <v>0.49</v>
      </c>
      <c r="I7914">
        <v>0.1</v>
      </c>
      <c r="J7914">
        <v>0.35</v>
      </c>
    </row>
    <row r="7915" spans="1:10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0.37</v>
      </c>
      <c r="H7915">
        <v>0.48</v>
      </c>
      <c r="I7915">
        <v>0.1</v>
      </c>
      <c r="J7915">
        <v>0.33</v>
      </c>
    </row>
    <row r="7916" spans="1:10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0.33</v>
      </c>
      <c r="H7916">
        <v>0.47</v>
      </c>
      <c r="I7916">
        <v>0.1</v>
      </c>
      <c r="J7916">
        <v>0.35</v>
      </c>
    </row>
    <row r="7917" spans="1:10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0.32</v>
      </c>
      <c r="H7917">
        <v>0.49</v>
      </c>
      <c r="I7917">
        <v>0.13</v>
      </c>
      <c r="J7917">
        <v>0.31</v>
      </c>
    </row>
    <row r="7918" spans="1:10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0.33</v>
      </c>
      <c r="H7918">
        <v>0.4</v>
      </c>
      <c r="I7918">
        <v>0.1</v>
      </c>
      <c r="J7918">
        <v>0.4</v>
      </c>
    </row>
    <row r="7919" spans="1:10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0.36</v>
      </c>
      <c r="H7919">
        <v>0.49</v>
      </c>
      <c r="I7919">
        <v>0.1</v>
      </c>
      <c r="J7919">
        <v>0.3</v>
      </c>
    </row>
    <row r="7920" spans="1:10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0.39</v>
      </c>
      <c r="H7920">
        <v>0.42</v>
      </c>
      <c r="I7920">
        <v>0.11</v>
      </c>
      <c r="J7920">
        <v>0.31</v>
      </c>
    </row>
    <row r="7921" spans="1:10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0.37</v>
      </c>
      <c r="H7921">
        <v>0.45</v>
      </c>
      <c r="I7921">
        <v>0.18</v>
      </c>
      <c r="J7921">
        <v>0.31</v>
      </c>
    </row>
    <row r="7922" spans="1:10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0.33</v>
      </c>
      <c r="H7922">
        <v>0.49</v>
      </c>
      <c r="I7922">
        <v>0.18</v>
      </c>
      <c r="J7922">
        <v>0.32</v>
      </c>
    </row>
    <row r="7923" spans="1:10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0.39</v>
      </c>
      <c r="H7923">
        <v>0.5</v>
      </c>
      <c r="I7923">
        <v>0.2</v>
      </c>
      <c r="J7923">
        <v>0.32</v>
      </c>
    </row>
    <row r="7924" spans="1:10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0.4</v>
      </c>
      <c r="H7924">
        <v>0.46</v>
      </c>
      <c r="I7924">
        <v>0.13</v>
      </c>
      <c r="J7924">
        <v>0.36</v>
      </c>
    </row>
    <row r="7925" spans="1:10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0.34</v>
      </c>
      <c r="H7925">
        <v>0.48</v>
      </c>
      <c r="I7925">
        <v>0.2</v>
      </c>
      <c r="J7925">
        <v>0.37</v>
      </c>
    </row>
    <row r="7926" spans="1:10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0.31</v>
      </c>
      <c r="H7926">
        <v>0.45</v>
      </c>
      <c r="I7926">
        <v>0.13</v>
      </c>
      <c r="J7926">
        <v>0.31</v>
      </c>
    </row>
    <row r="7927" spans="1:10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0.4</v>
      </c>
      <c r="H7927">
        <v>0.46</v>
      </c>
      <c r="I7927">
        <v>0.15</v>
      </c>
      <c r="J7927">
        <v>0.35</v>
      </c>
    </row>
    <row r="7928" spans="1:10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0.35</v>
      </c>
      <c r="H7928">
        <v>0.5</v>
      </c>
      <c r="I7928">
        <v>0.12</v>
      </c>
      <c r="J7928">
        <v>0.31</v>
      </c>
    </row>
    <row r="7929" spans="1:10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0.32</v>
      </c>
      <c r="H7929">
        <v>0.41</v>
      </c>
      <c r="I7929">
        <v>0.18</v>
      </c>
      <c r="J7929">
        <v>0.34</v>
      </c>
    </row>
    <row r="7930" spans="1:10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0.3</v>
      </c>
      <c r="H7930">
        <v>0.47</v>
      </c>
      <c r="I7930">
        <v>0.2</v>
      </c>
      <c r="J7930">
        <v>0.34</v>
      </c>
    </row>
    <row r="7931" spans="1:10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0.35</v>
      </c>
      <c r="H7931">
        <v>0.41</v>
      </c>
      <c r="I7931">
        <v>0.13</v>
      </c>
      <c r="J7931">
        <v>0.3</v>
      </c>
    </row>
    <row r="7932" spans="1:10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0.35</v>
      </c>
      <c r="H7932">
        <v>0.44</v>
      </c>
      <c r="I7932">
        <v>0.19</v>
      </c>
      <c r="J7932">
        <v>0.38</v>
      </c>
    </row>
    <row r="7933" spans="1:10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0.39</v>
      </c>
      <c r="H7933">
        <v>0.5</v>
      </c>
      <c r="I7933">
        <v>0.11</v>
      </c>
      <c r="J7933">
        <v>0.33</v>
      </c>
    </row>
    <row r="7934" spans="1:10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0.32</v>
      </c>
      <c r="H7934">
        <v>0.46</v>
      </c>
      <c r="I7934">
        <v>0.17</v>
      </c>
      <c r="J7934">
        <v>0.33</v>
      </c>
    </row>
    <row r="7935" spans="1:10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0.35</v>
      </c>
      <c r="H7935">
        <v>0.41</v>
      </c>
      <c r="I7935">
        <v>0.19</v>
      </c>
      <c r="J7935">
        <v>0.3</v>
      </c>
    </row>
    <row r="7936" spans="1:10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0.39</v>
      </c>
      <c r="H7936">
        <v>0.45</v>
      </c>
      <c r="I7936">
        <v>0.18</v>
      </c>
      <c r="J7936">
        <v>0.4</v>
      </c>
    </row>
    <row r="7937" spans="1:10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0.32</v>
      </c>
      <c r="H7937">
        <v>0.47</v>
      </c>
      <c r="I7937">
        <v>0.1</v>
      </c>
      <c r="J7937">
        <v>0.39</v>
      </c>
    </row>
    <row r="7938" spans="1:10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0.36</v>
      </c>
      <c r="H7938">
        <v>0.46</v>
      </c>
      <c r="I7938">
        <v>0.18</v>
      </c>
      <c r="J7938">
        <v>0.4</v>
      </c>
    </row>
    <row r="7939" spans="1:10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0.38</v>
      </c>
      <c r="H7939">
        <v>0.43</v>
      </c>
      <c r="I7939">
        <v>0.1</v>
      </c>
      <c r="J7939">
        <v>0.39</v>
      </c>
    </row>
    <row r="7940" spans="1:10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0.32</v>
      </c>
      <c r="H7940">
        <v>0.46</v>
      </c>
      <c r="I7940">
        <v>0.19</v>
      </c>
      <c r="J7940">
        <v>0.33</v>
      </c>
    </row>
    <row r="7941" spans="1:10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0.4</v>
      </c>
      <c r="H7941">
        <v>0.44</v>
      </c>
      <c r="I7941">
        <v>0.13</v>
      </c>
      <c r="J7941">
        <v>0.34</v>
      </c>
    </row>
    <row r="7942" spans="1:10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0.36</v>
      </c>
      <c r="H7942">
        <v>0.43</v>
      </c>
      <c r="I7942">
        <v>0.12</v>
      </c>
      <c r="J7942">
        <v>0.35</v>
      </c>
    </row>
    <row r="7943" spans="1:10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0.37</v>
      </c>
      <c r="H7943">
        <v>0.46</v>
      </c>
      <c r="I7943">
        <v>0.14000000000000001</v>
      </c>
      <c r="J7943">
        <v>0.4</v>
      </c>
    </row>
    <row r="7944" spans="1:10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0.39</v>
      </c>
      <c r="H7944">
        <v>0.45</v>
      </c>
      <c r="I7944">
        <v>0.14000000000000001</v>
      </c>
      <c r="J7944">
        <v>0.36</v>
      </c>
    </row>
    <row r="7945" spans="1:10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0.36</v>
      </c>
      <c r="H7945">
        <v>0.48</v>
      </c>
      <c r="I7945">
        <v>0.15</v>
      </c>
      <c r="J7945">
        <v>0.4</v>
      </c>
    </row>
    <row r="7946" spans="1:10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0.4</v>
      </c>
      <c r="H7946">
        <v>0.46</v>
      </c>
      <c r="I7946">
        <v>0.14000000000000001</v>
      </c>
      <c r="J7946">
        <v>0.33</v>
      </c>
    </row>
    <row r="7947" spans="1:10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0.34</v>
      </c>
      <c r="H7947">
        <v>0.46</v>
      </c>
      <c r="I7947">
        <v>0.14000000000000001</v>
      </c>
      <c r="J7947">
        <v>0.31</v>
      </c>
    </row>
    <row r="7948" spans="1:10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0.39</v>
      </c>
      <c r="H7948">
        <v>0.41</v>
      </c>
      <c r="I7948">
        <v>0.18</v>
      </c>
      <c r="J7948">
        <v>0.3</v>
      </c>
    </row>
    <row r="7949" spans="1:10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0.37</v>
      </c>
      <c r="H7949">
        <v>0.44</v>
      </c>
      <c r="I7949">
        <v>0.15</v>
      </c>
      <c r="J7949">
        <v>0.32</v>
      </c>
    </row>
    <row r="7950" spans="1:10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0.36</v>
      </c>
      <c r="H7950">
        <v>0.4</v>
      </c>
      <c r="I7950">
        <v>0.19</v>
      </c>
      <c r="J7950">
        <v>0.33</v>
      </c>
    </row>
    <row r="7951" spans="1:10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0.34</v>
      </c>
      <c r="H7951">
        <v>0.49</v>
      </c>
      <c r="I7951">
        <v>0.14000000000000001</v>
      </c>
      <c r="J7951">
        <v>0.37</v>
      </c>
    </row>
    <row r="7952" spans="1:10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0.34</v>
      </c>
      <c r="H7952">
        <v>0.43</v>
      </c>
      <c r="I7952">
        <v>0.12</v>
      </c>
      <c r="J7952">
        <v>0.38</v>
      </c>
    </row>
    <row r="7953" spans="1:10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0.36</v>
      </c>
      <c r="H7953">
        <v>0.46</v>
      </c>
      <c r="I7953">
        <v>0.14000000000000001</v>
      </c>
      <c r="J7953">
        <v>0.33</v>
      </c>
    </row>
    <row r="7954" spans="1:10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0.33</v>
      </c>
      <c r="H7954">
        <v>0.49</v>
      </c>
      <c r="I7954">
        <v>0.15</v>
      </c>
      <c r="J7954">
        <v>0.38</v>
      </c>
    </row>
    <row r="7955" spans="1:10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0.31</v>
      </c>
      <c r="H7955">
        <v>0.49</v>
      </c>
      <c r="I7955">
        <v>0.11</v>
      </c>
      <c r="J7955">
        <v>0.3</v>
      </c>
    </row>
    <row r="7956" spans="1:10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0.4</v>
      </c>
      <c r="H7956">
        <v>0.5</v>
      </c>
      <c r="I7956">
        <v>0.2</v>
      </c>
      <c r="J7956">
        <v>0.39</v>
      </c>
    </row>
    <row r="7957" spans="1:10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0.4</v>
      </c>
      <c r="H7957">
        <v>0.5</v>
      </c>
      <c r="I7957">
        <v>0.11</v>
      </c>
      <c r="J7957">
        <v>0.39</v>
      </c>
    </row>
    <row r="7958" spans="1:10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0.35</v>
      </c>
      <c r="H7958">
        <v>0.49</v>
      </c>
      <c r="I7958">
        <v>0.15</v>
      </c>
      <c r="J7958">
        <v>0.31</v>
      </c>
    </row>
    <row r="7959" spans="1:10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0.31</v>
      </c>
      <c r="H7959">
        <v>0.5</v>
      </c>
      <c r="I7959">
        <v>0.12</v>
      </c>
      <c r="J7959">
        <v>0.39</v>
      </c>
    </row>
    <row r="7960" spans="1:10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0.3</v>
      </c>
      <c r="H7960">
        <v>0.4</v>
      </c>
      <c r="I7960">
        <v>0.18</v>
      </c>
      <c r="J7960">
        <v>0.38</v>
      </c>
    </row>
    <row r="7961" spans="1:10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0.33</v>
      </c>
      <c r="H7961">
        <v>0.44</v>
      </c>
      <c r="I7961">
        <v>0.13</v>
      </c>
      <c r="J7961">
        <v>0.36</v>
      </c>
    </row>
    <row r="7962" spans="1:10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0.36</v>
      </c>
      <c r="H7962">
        <v>0.47</v>
      </c>
      <c r="I7962">
        <v>0.13</v>
      </c>
      <c r="J7962">
        <v>0.3</v>
      </c>
    </row>
    <row r="7963" spans="1:10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0.39</v>
      </c>
      <c r="H7963">
        <v>0.42</v>
      </c>
      <c r="I7963">
        <v>0.1</v>
      </c>
      <c r="J7963">
        <v>0.37</v>
      </c>
    </row>
    <row r="7964" spans="1:10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0.31</v>
      </c>
      <c r="H7964">
        <v>0.44</v>
      </c>
      <c r="I7964">
        <v>0.16</v>
      </c>
      <c r="J7964">
        <v>0.35</v>
      </c>
    </row>
    <row r="7965" spans="1:10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0.39</v>
      </c>
      <c r="H7965">
        <v>0.42</v>
      </c>
      <c r="I7965">
        <v>0.1</v>
      </c>
      <c r="J7965">
        <v>0.4</v>
      </c>
    </row>
    <row r="7966" spans="1:10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0.31</v>
      </c>
      <c r="H7966">
        <v>0.44</v>
      </c>
      <c r="I7966">
        <v>0.16</v>
      </c>
      <c r="J7966">
        <v>0.38</v>
      </c>
    </row>
    <row r="7967" spans="1:10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0.37</v>
      </c>
      <c r="H7967">
        <v>0.49</v>
      </c>
      <c r="I7967">
        <v>0.14000000000000001</v>
      </c>
      <c r="J7967">
        <v>0.37</v>
      </c>
    </row>
    <row r="7968" spans="1:10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0.34</v>
      </c>
      <c r="H7968">
        <v>0.47</v>
      </c>
      <c r="I7968">
        <v>0.19</v>
      </c>
      <c r="J7968">
        <v>0.31</v>
      </c>
    </row>
    <row r="7969" spans="1:10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0.32</v>
      </c>
      <c r="H7969">
        <v>0.43</v>
      </c>
      <c r="I7969">
        <v>0.18</v>
      </c>
      <c r="J7969">
        <v>0.32</v>
      </c>
    </row>
    <row r="7970" spans="1:10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0.38</v>
      </c>
      <c r="H7970">
        <v>0.44</v>
      </c>
      <c r="I7970">
        <v>0.16</v>
      </c>
      <c r="J7970">
        <v>0.31</v>
      </c>
    </row>
    <row r="7971" spans="1:10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0.4</v>
      </c>
      <c r="H7971">
        <v>0.43</v>
      </c>
      <c r="I7971">
        <v>0.1</v>
      </c>
      <c r="J7971">
        <v>0.39</v>
      </c>
    </row>
    <row r="7972" spans="1:10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0.39</v>
      </c>
      <c r="H7972">
        <v>0.5</v>
      </c>
      <c r="I7972">
        <v>0.17</v>
      </c>
      <c r="J7972">
        <v>0.32</v>
      </c>
    </row>
    <row r="7973" spans="1:10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0.31</v>
      </c>
      <c r="H7973">
        <v>0.44</v>
      </c>
      <c r="I7973">
        <v>0.19</v>
      </c>
      <c r="J7973">
        <v>0.34</v>
      </c>
    </row>
    <row r="7974" spans="1:10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0.37</v>
      </c>
      <c r="H7974">
        <v>0.44</v>
      </c>
      <c r="I7974">
        <v>0.15</v>
      </c>
      <c r="J7974">
        <v>0.3</v>
      </c>
    </row>
    <row r="7975" spans="1:10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0.39</v>
      </c>
      <c r="H7975">
        <v>0.41</v>
      </c>
      <c r="I7975">
        <v>0.13</v>
      </c>
      <c r="J7975">
        <v>0.3</v>
      </c>
    </row>
    <row r="7976" spans="1:10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0.38</v>
      </c>
      <c r="H7976">
        <v>0.47</v>
      </c>
      <c r="I7976">
        <v>0.12</v>
      </c>
      <c r="J7976">
        <v>0.38</v>
      </c>
    </row>
    <row r="7977" spans="1:10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0.38</v>
      </c>
      <c r="H7977">
        <v>0.43</v>
      </c>
      <c r="I7977">
        <v>0.15</v>
      </c>
      <c r="J7977">
        <v>0.33</v>
      </c>
    </row>
    <row r="7978" spans="1:10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0.4</v>
      </c>
      <c r="H7978">
        <v>0.44</v>
      </c>
      <c r="I7978">
        <v>0.13</v>
      </c>
      <c r="J7978">
        <v>0.3</v>
      </c>
    </row>
    <row r="7979" spans="1:10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0.3</v>
      </c>
      <c r="H7979">
        <v>0.4</v>
      </c>
      <c r="I7979">
        <v>0.11</v>
      </c>
      <c r="J7979">
        <v>0.31</v>
      </c>
    </row>
    <row r="7980" spans="1:10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0.4</v>
      </c>
      <c r="H7980">
        <v>0.49</v>
      </c>
      <c r="I7980">
        <v>0.1</v>
      </c>
      <c r="J7980">
        <v>0.31</v>
      </c>
    </row>
    <row r="7981" spans="1:10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0.33</v>
      </c>
      <c r="H7981">
        <v>0.48</v>
      </c>
      <c r="I7981">
        <v>0.16</v>
      </c>
      <c r="J7981">
        <v>0.39</v>
      </c>
    </row>
    <row r="7982" spans="1:10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0.33</v>
      </c>
      <c r="H7982">
        <v>0.47</v>
      </c>
      <c r="I7982">
        <v>0.18</v>
      </c>
      <c r="J7982">
        <v>0.37</v>
      </c>
    </row>
    <row r="7983" spans="1:10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0.33</v>
      </c>
      <c r="H7983">
        <v>0.48</v>
      </c>
      <c r="I7983">
        <v>0.18</v>
      </c>
      <c r="J7983">
        <v>0.35</v>
      </c>
    </row>
    <row r="7984" spans="1:10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0.37</v>
      </c>
      <c r="H7984">
        <v>0.45</v>
      </c>
      <c r="I7984">
        <v>0.2</v>
      </c>
      <c r="J7984">
        <v>0.37</v>
      </c>
    </row>
    <row r="7985" spans="1:10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0.32</v>
      </c>
      <c r="H7985">
        <v>0.48</v>
      </c>
      <c r="I7985">
        <v>0.19</v>
      </c>
      <c r="J7985">
        <v>0.31</v>
      </c>
    </row>
    <row r="7986" spans="1:10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0.34</v>
      </c>
      <c r="H7986">
        <v>0.48</v>
      </c>
      <c r="I7986">
        <v>0.12</v>
      </c>
      <c r="J7986">
        <v>0.38</v>
      </c>
    </row>
    <row r="7987" spans="1:10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0.39</v>
      </c>
      <c r="H7987">
        <v>0.45</v>
      </c>
      <c r="I7987">
        <v>0.15</v>
      </c>
      <c r="J7987">
        <v>0.34</v>
      </c>
    </row>
    <row r="7988" spans="1:10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0.39</v>
      </c>
      <c r="H7988">
        <v>0.42</v>
      </c>
      <c r="I7988">
        <v>0.13</v>
      </c>
      <c r="J7988">
        <v>0.37</v>
      </c>
    </row>
    <row r="7989" spans="1:10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0.4</v>
      </c>
      <c r="H7989">
        <v>0.41</v>
      </c>
      <c r="I7989">
        <v>0.17</v>
      </c>
      <c r="J7989">
        <v>0.4</v>
      </c>
    </row>
    <row r="7990" spans="1:10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0.38</v>
      </c>
      <c r="H7990">
        <v>0.42</v>
      </c>
      <c r="I7990">
        <v>0.2</v>
      </c>
      <c r="J7990">
        <v>0.38</v>
      </c>
    </row>
    <row r="7991" spans="1:10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0.32</v>
      </c>
      <c r="H7991">
        <v>0.44</v>
      </c>
      <c r="I7991">
        <v>0.11</v>
      </c>
      <c r="J7991">
        <v>0.36</v>
      </c>
    </row>
    <row r="7992" spans="1:10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0.35</v>
      </c>
      <c r="H7992">
        <v>0.47</v>
      </c>
      <c r="I7992">
        <v>0.19</v>
      </c>
      <c r="J7992">
        <v>0.38</v>
      </c>
    </row>
    <row r="7993" spans="1:10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0.36</v>
      </c>
      <c r="H7993">
        <v>0.48</v>
      </c>
      <c r="I7993">
        <v>0.2</v>
      </c>
      <c r="J7993">
        <v>0.33</v>
      </c>
    </row>
    <row r="7994" spans="1:10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0.36</v>
      </c>
      <c r="H7994">
        <v>0.4</v>
      </c>
      <c r="I7994">
        <v>0.15</v>
      </c>
      <c r="J7994">
        <v>0.37</v>
      </c>
    </row>
    <row r="7995" spans="1:10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0.3</v>
      </c>
      <c r="H7995">
        <v>0.43</v>
      </c>
      <c r="I7995">
        <v>0.19</v>
      </c>
      <c r="J7995">
        <v>0.35</v>
      </c>
    </row>
    <row r="7996" spans="1:10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0.36</v>
      </c>
      <c r="H7996">
        <v>0.43</v>
      </c>
      <c r="I7996">
        <v>0.12</v>
      </c>
      <c r="J7996">
        <v>0.33</v>
      </c>
    </row>
    <row r="7997" spans="1:10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0.39</v>
      </c>
      <c r="H7997">
        <v>0.42</v>
      </c>
      <c r="I7997">
        <v>0.15</v>
      </c>
      <c r="J7997">
        <v>0.37</v>
      </c>
    </row>
    <row r="7998" spans="1:10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0.37</v>
      </c>
      <c r="H7998">
        <v>0.42</v>
      </c>
      <c r="I7998">
        <v>0.11</v>
      </c>
      <c r="J7998">
        <v>0.39</v>
      </c>
    </row>
    <row r="7999" spans="1:10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0.3</v>
      </c>
      <c r="H7999">
        <v>0.43</v>
      </c>
      <c r="I7999">
        <v>0.12</v>
      </c>
      <c r="J7999">
        <v>0.3</v>
      </c>
    </row>
    <row r="8000" spans="1:10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0.33</v>
      </c>
      <c r="H8000">
        <v>0.44</v>
      </c>
      <c r="I8000">
        <v>0.11</v>
      </c>
      <c r="J8000">
        <v>0.34</v>
      </c>
    </row>
    <row r="8001" spans="1:10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0.36</v>
      </c>
      <c r="H8001">
        <v>0.47</v>
      </c>
      <c r="I8001">
        <v>0.18</v>
      </c>
      <c r="J8001">
        <v>0.3</v>
      </c>
    </row>
    <row r="8002" spans="1:10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0.33</v>
      </c>
      <c r="H8002">
        <v>0.48</v>
      </c>
      <c r="I8002">
        <v>0.19</v>
      </c>
      <c r="J8002">
        <v>0.3</v>
      </c>
    </row>
    <row r="8003" spans="1:10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0.39</v>
      </c>
      <c r="H8003">
        <v>0.48</v>
      </c>
      <c r="I8003">
        <v>0.16</v>
      </c>
      <c r="J8003">
        <v>0.4</v>
      </c>
    </row>
    <row r="8004" spans="1:10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0.35</v>
      </c>
      <c r="H8004">
        <v>0.45</v>
      </c>
      <c r="I8004">
        <v>0.17</v>
      </c>
      <c r="J8004">
        <v>0.4</v>
      </c>
    </row>
    <row r="8005" spans="1:10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0.39</v>
      </c>
      <c r="H8005">
        <v>0.47</v>
      </c>
      <c r="I8005">
        <v>0.13</v>
      </c>
      <c r="J8005">
        <v>0.35</v>
      </c>
    </row>
    <row r="8006" spans="1:10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0.32</v>
      </c>
      <c r="H8006">
        <v>0.45</v>
      </c>
      <c r="I8006">
        <v>0.11</v>
      </c>
      <c r="J8006">
        <v>0.32</v>
      </c>
    </row>
    <row r="8007" spans="1:10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0.31</v>
      </c>
      <c r="H8007">
        <v>0.4</v>
      </c>
      <c r="I8007">
        <v>0.15</v>
      </c>
      <c r="J8007">
        <v>0.36</v>
      </c>
    </row>
    <row r="8008" spans="1:10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0.39</v>
      </c>
      <c r="H8008">
        <v>0.47</v>
      </c>
      <c r="I8008">
        <v>0.16</v>
      </c>
      <c r="J8008">
        <v>0.38</v>
      </c>
    </row>
    <row r="8009" spans="1:10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0.32</v>
      </c>
      <c r="H8009">
        <v>0.48</v>
      </c>
      <c r="I8009">
        <v>0.11</v>
      </c>
      <c r="J8009">
        <v>0.36</v>
      </c>
    </row>
    <row r="8010" spans="1:10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0.38</v>
      </c>
      <c r="H8010">
        <v>0.48</v>
      </c>
      <c r="I8010">
        <v>0.14000000000000001</v>
      </c>
      <c r="J8010">
        <v>0.37</v>
      </c>
    </row>
    <row r="8011" spans="1:10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0.33</v>
      </c>
      <c r="H8011">
        <v>0.45</v>
      </c>
      <c r="I8011">
        <v>0.1</v>
      </c>
      <c r="J8011">
        <v>0.37</v>
      </c>
    </row>
    <row r="8012" spans="1:10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0.38</v>
      </c>
      <c r="H8012">
        <v>0.46</v>
      </c>
      <c r="I8012">
        <v>0.14000000000000001</v>
      </c>
      <c r="J8012">
        <v>0.35</v>
      </c>
    </row>
    <row r="8013" spans="1:10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0.32</v>
      </c>
      <c r="H8013">
        <v>0.45</v>
      </c>
      <c r="I8013">
        <v>0.1</v>
      </c>
      <c r="J8013">
        <v>0.36</v>
      </c>
    </row>
    <row r="8014" spans="1:10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0.39</v>
      </c>
      <c r="H8014">
        <v>0.44</v>
      </c>
      <c r="I8014">
        <v>0.11</v>
      </c>
      <c r="J8014">
        <v>0.39</v>
      </c>
    </row>
    <row r="8015" spans="1:10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0.33</v>
      </c>
      <c r="H8015">
        <v>0.41</v>
      </c>
      <c r="I8015">
        <v>0.17</v>
      </c>
      <c r="J8015">
        <v>0.36</v>
      </c>
    </row>
    <row r="8016" spans="1:10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0.4</v>
      </c>
      <c r="H8016">
        <v>0.43</v>
      </c>
      <c r="I8016">
        <v>0.1</v>
      </c>
      <c r="J8016">
        <v>0.39</v>
      </c>
    </row>
    <row r="8017" spans="1:10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0.39</v>
      </c>
      <c r="H8017">
        <v>0.43</v>
      </c>
      <c r="I8017">
        <v>0.18</v>
      </c>
      <c r="J8017">
        <v>0.4</v>
      </c>
    </row>
    <row r="8018" spans="1:10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0.37</v>
      </c>
      <c r="H8018">
        <v>0.5</v>
      </c>
      <c r="I8018">
        <v>0.13</v>
      </c>
      <c r="J8018">
        <v>0.32</v>
      </c>
    </row>
    <row r="8019" spans="1:10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0.36</v>
      </c>
      <c r="H8019">
        <v>0.41</v>
      </c>
      <c r="I8019">
        <v>0.2</v>
      </c>
      <c r="J8019">
        <v>0.38</v>
      </c>
    </row>
    <row r="8020" spans="1:10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0.34</v>
      </c>
      <c r="H8020">
        <v>0.47</v>
      </c>
      <c r="I8020">
        <v>0.14000000000000001</v>
      </c>
      <c r="J8020">
        <v>0.3</v>
      </c>
    </row>
    <row r="8021" spans="1:10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0.33</v>
      </c>
      <c r="H8021">
        <v>0.48</v>
      </c>
      <c r="I8021">
        <v>0.15</v>
      </c>
      <c r="J8021">
        <v>0.3</v>
      </c>
    </row>
    <row r="8022" spans="1:10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0.4</v>
      </c>
      <c r="H8022">
        <v>0.49</v>
      </c>
      <c r="I8022">
        <v>0.1</v>
      </c>
      <c r="J8022">
        <v>0.32</v>
      </c>
    </row>
    <row r="8023" spans="1:10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0.38</v>
      </c>
      <c r="H8023">
        <v>0.46</v>
      </c>
      <c r="I8023">
        <v>0.17</v>
      </c>
      <c r="J8023">
        <v>0.38</v>
      </c>
    </row>
    <row r="8024" spans="1:10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0.39</v>
      </c>
      <c r="H8024">
        <v>0.47</v>
      </c>
      <c r="I8024">
        <v>0.2</v>
      </c>
      <c r="J8024">
        <v>0.38</v>
      </c>
    </row>
    <row r="8025" spans="1:10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0.34</v>
      </c>
      <c r="H8025">
        <v>0.41</v>
      </c>
      <c r="I8025">
        <v>0.17</v>
      </c>
      <c r="J8025">
        <v>0.4</v>
      </c>
    </row>
    <row r="8026" spans="1:10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0.38</v>
      </c>
      <c r="H8026">
        <v>0.47</v>
      </c>
      <c r="I8026">
        <v>0.19</v>
      </c>
      <c r="J8026">
        <v>0.35</v>
      </c>
    </row>
    <row r="8027" spans="1:10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0.31</v>
      </c>
      <c r="H8027">
        <v>0.46</v>
      </c>
      <c r="I8027">
        <v>0.17</v>
      </c>
      <c r="J8027">
        <v>0.3</v>
      </c>
    </row>
    <row r="8028" spans="1:10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0.35</v>
      </c>
      <c r="H8028">
        <v>0.42</v>
      </c>
      <c r="I8028">
        <v>0.15</v>
      </c>
      <c r="J8028">
        <v>0.3</v>
      </c>
    </row>
    <row r="8029" spans="1:10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0.3</v>
      </c>
      <c r="H8029">
        <v>0.43</v>
      </c>
      <c r="I8029">
        <v>0.2</v>
      </c>
      <c r="J8029">
        <v>0.32</v>
      </c>
    </row>
    <row r="8030" spans="1:10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0.32</v>
      </c>
      <c r="H8030">
        <v>0.45</v>
      </c>
      <c r="I8030">
        <v>0.19</v>
      </c>
      <c r="J8030">
        <v>0.39</v>
      </c>
    </row>
    <row r="8031" spans="1:10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0.34</v>
      </c>
      <c r="H8031">
        <v>0.42</v>
      </c>
      <c r="I8031">
        <v>0.12</v>
      </c>
      <c r="J8031">
        <v>0.4</v>
      </c>
    </row>
    <row r="8032" spans="1:10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0.33</v>
      </c>
      <c r="H8032">
        <v>0.5</v>
      </c>
      <c r="I8032">
        <v>0.18</v>
      </c>
      <c r="J8032">
        <v>0.33</v>
      </c>
    </row>
    <row r="8033" spans="1:10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0.35</v>
      </c>
      <c r="H8033">
        <v>0.41</v>
      </c>
      <c r="I8033">
        <v>0.18</v>
      </c>
      <c r="J8033">
        <v>0.34</v>
      </c>
    </row>
    <row r="8034" spans="1:10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0.4</v>
      </c>
      <c r="H8034">
        <v>0.48</v>
      </c>
      <c r="I8034">
        <v>0.18</v>
      </c>
      <c r="J8034">
        <v>0.4</v>
      </c>
    </row>
    <row r="8035" spans="1:10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0.33</v>
      </c>
      <c r="H8035">
        <v>0.4</v>
      </c>
      <c r="I8035">
        <v>0.14000000000000001</v>
      </c>
      <c r="J8035">
        <v>0.38</v>
      </c>
    </row>
    <row r="8036" spans="1:10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0.33</v>
      </c>
      <c r="H8036">
        <v>0.46</v>
      </c>
      <c r="I8036">
        <v>0.11</v>
      </c>
      <c r="J8036">
        <v>0.36</v>
      </c>
    </row>
    <row r="8037" spans="1:10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0.4</v>
      </c>
      <c r="H8037">
        <v>0.5</v>
      </c>
      <c r="I8037">
        <v>0.14000000000000001</v>
      </c>
      <c r="J8037">
        <v>0.32</v>
      </c>
    </row>
    <row r="8038" spans="1:10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0.33</v>
      </c>
      <c r="H8038">
        <v>0.46</v>
      </c>
      <c r="I8038">
        <v>0.13</v>
      </c>
      <c r="J8038">
        <v>0.37</v>
      </c>
    </row>
    <row r="8039" spans="1:10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0.37</v>
      </c>
      <c r="H8039">
        <v>0.42</v>
      </c>
      <c r="I8039">
        <v>0.16</v>
      </c>
      <c r="J8039">
        <v>0.39</v>
      </c>
    </row>
    <row r="8040" spans="1:10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0.33</v>
      </c>
      <c r="H8040">
        <v>0.4</v>
      </c>
      <c r="I8040">
        <v>0.16</v>
      </c>
      <c r="J8040">
        <v>0.3</v>
      </c>
    </row>
    <row r="8041" spans="1:10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0.33</v>
      </c>
      <c r="H8041">
        <v>0.48</v>
      </c>
      <c r="I8041">
        <v>0.14000000000000001</v>
      </c>
      <c r="J8041">
        <v>0.38</v>
      </c>
    </row>
    <row r="8042" spans="1:10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0.37</v>
      </c>
      <c r="H8042">
        <v>0.43</v>
      </c>
      <c r="I8042">
        <v>0.14000000000000001</v>
      </c>
      <c r="J8042">
        <v>0.36</v>
      </c>
    </row>
    <row r="8043" spans="1:10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0.32</v>
      </c>
      <c r="H8043">
        <v>0.49</v>
      </c>
      <c r="I8043">
        <v>0.17</v>
      </c>
      <c r="J8043">
        <v>0.4</v>
      </c>
    </row>
    <row r="8044" spans="1:10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0.39</v>
      </c>
      <c r="H8044">
        <v>0.47</v>
      </c>
      <c r="I8044">
        <v>0.11</v>
      </c>
      <c r="J8044">
        <v>0.3</v>
      </c>
    </row>
    <row r="8045" spans="1:10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0.4</v>
      </c>
      <c r="H8045">
        <v>0.46</v>
      </c>
      <c r="I8045">
        <v>0.12</v>
      </c>
      <c r="J8045">
        <v>0.38</v>
      </c>
    </row>
    <row r="8046" spans="1:10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0.34</v>
      </c>
      <c r="H8046">
        <v>0.5</v>
      </c>
      <c r="I8046">
        <v>0.16</v>
      </c>
      <c r="J8046">
        <v>0.35</v>
      </c>
    </row>
    <row r="8047" spans="1:10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0.36</v>
      </c>
      <c r="H8047">
        <v>0.47</v>
      </c>
      <c r="I8047">
        <v>0.2</v>
      </c>
      <c r="J8047">
        <v>0.32</v>
      </c>
    </row>
    <row r="8048" spans="1:10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0.36</v>
      </c>
      <c r="H8048">
        <v>0.41</v>
      </c>
      <c r="I8048">
        <v>0.1</v>
      </c>
      <c r="J8048">
        <v>0.34</v>
      </c>
    </row>
    <row r="8049" spans="1:10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0.37</v>
      </c>
      <c r="H8049">
        <v>0.47</v>
      </c>
      <c r="I8049">
        <v>0.1</v>
      </c>
      <c r="J8049">
        <v>0.34</v>
      </c>
    </row>
    <row r="8050" spans="1:10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0.36</v>
      </c>
      <c r="H8050">
        <v>0.49</v>
      </c>
      <c r="I8050">
        <v>0.2</v>
      </c>
      <c r="J8050">
        <v>0.39</v>
      </c>
    </row>
    <row r="8051" spans="1:10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0.38</v>
      </c>
      <c r="H8051">
        <v>0.48</v>
      </c>
      <c r="I8051">
        <v>0.18</v>
      </c>
      <c r="J8051">
        <v>0.3</v>
      </c>
    </row>
    <row r="8052" spans="1:10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0.4</v>
      </c>
      <c r="H8052">
        <v>0.41</v>
      </c>
      <c r="I8052">
        <v>0.17</v>
      </c>
      <c r="J8052">
        <v>0.39</v>
      </c>
    </row>
    <row r="8053" spans="1:10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0.3</v>
      </c>
      <c r="H8053">
        <v>0.41</v>
      </c>
      <c r="I8053">
        <v>0.2</v>
      </c>
      <c r="J8053">
        <v>0.31</v>
      </c>
    </row>
    <row r="8054" spans="1:10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0.35</v>
      </c>
      <c r="H8054">
        <v>0.41</v>
      </c>
      <c r="I8054">
        <v>0.1</v>
      </c>
      <c r="J8054">
        <v>0.4</v>
      </c>
    </row>
    <row r="8055" spans="1:10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0.37</v>
      </c>
      <c r="H8055">
        <v>0.5</v>
      </c>
      <c r="I8055">
        <v>0.13</v>
      </c>
      <c r="J8055">
        <v>0.37</v>
      </c>
    </row>
    <row r="8056" spans="1:10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0.35</v>
      </c>
      <c r="H8056">
        <v>0.46</v>
      </c>
      <c r="I8056">
        <v>0.19</v>
      </c>
      <c r="J8056">
        <v>0.31</v>
      </c>
    </row>
    <row r="8057" spans="1:10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0.35</v>
      </c>
      <c r="H8057">
        <v>0.46</v>
      </c>
      <c r="I8057">
        <v>0.16</v>
      </c>
      <c r="J8057">
        <v>0.34</v>
      </c>
    </row>
    <row r="8058" spans="1:10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0.34</v>
      </c>
      <c r="H8058">
        <v>0.47</v>
      </c>
      <c r="I8058">
        <v>0.18</v>
      </c>
      <c r="J8058">
        <v>0.34</v>
      </c>
    </row>
    <row r="8059" spans="1:10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0.37</v>
      </c>
      <c r="H8059">
        <v>0.42</v>
      </c>
      <c r="I8059">
        <v>0.15</v>
      </c>
      <c r="J8059">
        <v>0.33</v>
      </c>
    </row>
    <row r="8060" spans="1:10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0.31</v>
      </c>
      <c r="H8060">
        <v>0.48</v>
      </c>
      <c r="I8060">
        <v>0.19</v>
      </c>
      <c r="J8060">
        <v>0.33</v>
      </c>
    </row>
    <row r="8061" spans="1:10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0.34</v>
      </c>
      <c r="H8061">
        <v>0.46</v>
      </c>
      <c r="I8061">
        <v>0.19</v>
      </c>
      <c r="J8061">
        <v>0.37</v>
      </c>
    </row>
    <row r="8062" spans="1:10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0.39</v>
      </c>
      <c r="H8062">
        <v>0.43</v>
      </c>
      <c r="I8062">
        <v>0.19</v>
      </c>
      <c r="J8062">
        <v>0.37</v>
      </c>
    </row>
    <row r="8063" spans="1:10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0.39</v>
      </c>
      <c r="H8063">
        <v>0.46</v>
      </c>
      <c r="I8063">
        <v>0.2</v>
      </c>
      <c r="J8063">
        <v>0.3</v>
      </c>
    </row>
    <row r="8064" spans="1:10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0.35</v>
      </c>
      <c r="H8064">
        <v>0.45</v>
      </c>
      <c r="I8064">
        <v>0.1</v>
      </c>
      <c r="J8064">
        <v>0.4</v>
      </c>
    </row>
    <row r="8065" spans="1:10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0.36</v>
      </c>
      <c r="H8065">
        <v>0.46</v>
      </c>
      <c r="I8065">
        <v>0.12</v>
      </c>
      <c r="J8065">
        <v>0.31</v>
      </c>
    </row>
    <row r="8066" spans="1:10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0.38</v>
      </c>
      <c r="H8066">
        <v>0.41</v>
      </c>
      <c r="I8066">
        <v>0.12</v>
      </c>
      <c r="J8066">
        <v>0.34</v>
      </c>
    </row>
    <row r="8067" spans="1:10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0.4</v>
      </c>
      <c r="H8067">
        <v>0.42</v>
      </c>
      <c r="I8067">
        <v>0.14000000000000001</v>
      </c>
      <c r="J8067">
        <v>0.33</v>
      </c>
    </row>
    <row r="8068" spans="1:10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0.37</v>
      </c>
      <c r="H8068">
        <v>0.46</v>
      </c>
      <c r="I8068">
        <v>0.15</v>
      </c>
      <c r="J8068">
        <v>0.4</v>
      </c>
    </row>
    <row r="8069" spans="1:10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0.4</v>
      </c>
      <c r="H8069">
        <v>0.44</v>
      </c>
      <c r="I8069">
        <v>0.11</v>
      </c>
      <c r="J8069">
        <v>0.36</v>
      </c>
    </row>
    <row r="8070" spans="1:10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0.3</v>
      </c>
      <c r="H8070">
        <v>0.44</v>
      </c>
      <c r="I8070">
        <v>0.1</v>
      </c>
      <c r="J8070">
        <v>0.39</v>
      </c>
    </row>
    <row r="8071" spans="1:10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0.34</v>
      </c>
      <c r="H8071">
        <v>0.45</v>
      </c>
      <c r="I8071">
        <v>0.12</v>
      </c>
      <c r="J8071">
        <v>0.3</v>
      </c>
    </row>
    <row r="8072" spans="1:10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0.38</v>
      </c>
      <c r="H8072">
        <v>0.42</v>
      </c>
      <c r="I8072">
        <v>0.17</v>
      </c>
      <c r="J8072">
        <v>0.39</v>
      </c>
    </row>
    <row r="8073" spans="1:10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0.33</v>
      </c>
      <c r="H8073">
        <v>0.42</v>
      </c>
      <c r="I8073">
        <v>0.19</v>
      </c>
      <c r="J8073">
        <v>0.39</v>
      </c>
    </row>
    <row r="8074" spans="1:10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0.35</v>
      </c>
      <c r="H8074">
        <v>0.4</v>
      </c>
      <c r="I8074">
        <v>0.1</v>
      </c>
      <c r="J8074">
        <v>0.36</v>
      </c>
    </row>
    <row r="8075" spans="1:10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0.37</v>
      </c>
      <c r="H8075">
        <v>0.5</v>
      </c>
      <c r="I8075">
        <v>0.15</v>
      </c>
      <c r="J8075">
        <v>0.38</v>
      </c>
    </row>
    <row r="8076" spans="1:10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0.39</v>
      </c>
      <c r="H8076">
        <v>0.5</v>
      </c>
      <c r="I8076">
        <v>0.14000000000000001</v>
      </c>
      <c r="J8076">
        <v>0.34</v>
      </c>
    </row>
    <row r="8077" spans="1:10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0.39</v>
      </c>
      <c r="H8077">
        <v>0.43</v>
      </c>
      <c r="I8077">
        <v>0.1</v>
      </c>
      <c r="J8077">
        <v>0.34</v>
      </c>
    </row>
    <row r="8078" spans="1:10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0.36</v>
      </c>
      <c r="H8078">
        <v>0.42</v>
      </c>
      <c r="I8078">
        <v>0.11</v>
      </c>
      <c r="J8078">
        <v>0.34</v>
      </c>
    </row>
    <row r="8079" spans="1:10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0.36</v>
      </c>
      <c r="H8079">
        <v>0.44</v>
      </c>
      <c r="I8079">
        <v>0.17</v>
      </c>
      <c r="J8079">
        <v>0.31</v>
      </c>
    </row>
    <row r="8080" spans="1:10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0.38</v>
      </c>
      <c r="H8080">
        <v>0.48</v>
      </c>
      <c r="I8080">
        <v>0.11</v>
      </c>
      <c r="J8080">
        <v>0.36</v>
      </c>
    </row>
    <row r="8081" spans="1:10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0.39</v>
      </c>
      <c r="H8081">
        <v>0.49</v>
      </c>
      <c r="I8081">
        <v>0.15</v>
      </c>
      <c r="J8081">
        <v>0.34</v>
      </c>
    </row>
    <row r="8082" spans="1:10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0.33</v>
      </c>
      <c r="H8082">
        <v>0.4</v>
      </c>
      <c r="I8082">
        <v>0.2</v>
      </c>
      <c r="J8082">
        <v>0.35</v>
      </c>
    </row>
    <row r="8083" spans="1:10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0.32</v>
      </c>
      <c r="H8083">
        <v>0.49</v>
      </c>
      <c r="I8083">
        <v>0.14000000000000001</v>
      </c>
      <c r="J8083">
        <v>0.35</v>
      </c>
    </row>
    <row r="8084" spans="1:10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0.3</v>
      </c>
      <c r="H8084">
        <v>0.5</v>
      </c>
      <c r="I8084">
        <v>0.14000000000000001</v>
      </c>
      <c r="J8084">
        <v>0.4</v>
      </c>
    </row>
    <row r="8085" spans="1:10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0.3</v>
      </c>
      <c r="H8085">
        <v>0.47</v>
      </c>
      <c r="I8085">
        <v>0.15</v>
      </c>
      <c r="J8085">
        <v>0.33</v>
      </c>
    </row>
    <row r="8086" spans="1:10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0.37</v>
      </c>
      <c r="H8086">
        <v>0.42</v>
      </c>
      <c r="I8086">
        <v>0.13</v>
      </c>
      <c r="J8086">
        <v>0.31</v>
      </c>
    </row>
    <row r="8087" spans="1:10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0.37</v>
      </c>
      <c r="H8087">
        <v>0.42</v>
      </c>
      <c r="I8087">
        <v>0.16</v>
      </c>
      <c r="J8087">
        <v>0.37</v>
      </c>
    </row>
    <row r="8088" spans="1:10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0.36</v>
      </c>
      <c r="H8088">
        <v>0.42</v>
      </c>
      <c r="I8088">
        <v>0.15</v>
      </c>
      <c r="J8088">
        <v>0.35</v>
      </c>
    </row>
    <row r="8089" spans="1:10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0.39</v>
      </c>
      <c r="H8089">
        <v>0.4</v>
      </c>
      <c r="I8089">
        <v>0.18</v>
      </c>
      <c r="J8089">
        <v>0.37</v>
      </c>
    </row>
    <row r="8090" spans="1:10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0.38</v>
      </c>
      <c r="H8090">
        <v>0.44</v>
      </c>
      <c r="I8090">
        <v>0.13</v>
      </c>
      <c r="J8090">
        <v>0.3</v>
      </c>
    </row>
    <row r="8091" spans="1:10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0.39</v>
      </c>
      <c r="H8091">
        <v>0.43</v>
      </c>
      <c r="I8091">
        <v>0.17</v>
      </c>
      <c r="J8091">
        <v>0.39</v>
      </c>
    </row>
    <row r="8092" spans="1:10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0.33</v>
      </c>
      <c r="H8092">
        <v>0.42</v>
      </c>
      <c r="I8092">
        <v>0.1</v>
      </c>
      <c r="J8092">
        <v>0.4</v>
      </c>
    </row>
    <row r="8093" spans="1:10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0.37</v>
      </c>
      <c r="H8093">
        <v>0.43</v>
      </c>
      <c r="I8093">
        <v>0.19</v>
      </c>
      <c r="J8093">
        <v>0.3</v>
      </c>
    </row>
    <row r="8094" spans="1:10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0.31</v>
      </c>
      <c r="H8094">
        <v>0.4</v>
      </c>
      <c r="I8094">
        <v>0.14000000000000001</v>
      </c>
      <c r="J8094">
        <v>0.35</v>
      </c>
    </row>
    <row r="8095" spans="1:10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0.36</v>
      </c>
      <c r="H8095">
        <v>0.5</v>
      </c>
      <c r="I8095">
        <v>0.17</v>
      </c>
      <c r="J8095">
        <v>0.31</v>
      </c>
    </row>
    <row r="8096" spans="1:10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0.34</v>
      </c>
      <c r="H8096">
        <v>0.47</v>
      </c>
      <c r="I8096">
        <v>0.2</v>
      </c>
      <c r="J8096">
        <v>0.37</v>
      </c>
    </row>
    <row r="8097" spans="1:10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0.38</v>
      </c>
      <c r="H8097">
        <v>0.45</v>
      </c>
      <c r="I8097">
        <v>0.16</v>
      </c>
      <c r="J8097">
        <v>0.35</v>
      </c>
    </row>
    <row r="8098" spans="1:10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0.32</v>
      </c>
      <c r="H8098">
        <v>0.47</v>
      </c>
      <c r="I8098">
        <v>0.14000000000000001</v>
      </c>
      <c r="J8098">
        <v>0.3</v>
      </c>
    </row>
    <row r="8099" spans="1:10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0.33</v>
      </c>
      <c r="H8099">
        <v>0.42</v>
      </c>
      <c r="I8099">
        <v>0.1</v>
      </c>
      <c r="J8099">
        <v>0.31</v>
      </c>
    </row>
    <row r="8100" spans="1:10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0.39</v>
      </c>
      <c r="H8100">
        <v>0.44</v>
      </c>
      <c r="I8100">
        <v>0.16</v>
      </c>
      <c r="J8100">
        <v>0.37</v>
      </c>
    </row>
    <row r="8101" spans="1:10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0.3</v>
      </c>
      <c r="H8101">
        <v>0.42</v>
      </c>
      <c r="I8101">
        <v>0.19</v>
      </c>
      <c r="J8101">
        <v>0.39</v>
      </c>
    </row>
    <row r="8102" spans="1:10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0.36</v>
      </c>
      <c r="H8102">
        <v>0.49</v>
      </c>
      <c r="I8102">
        <v>0.13</v>
      </c>
      <c r="J8102">
        <v>0.35</v>
      </c>
    </row>
    <row r="8103" spans="1:10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0.36</v>
      </c>
      <c r="H8103">
        <v>0.48</v>
      </c>
      <c r="I8103">
        <v>0.1</v>
      </c>
      <c r="J8103">
        <v>0.34</v>
      </c>
    </row>
    <row r="8104" spans="1:10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0.39</v>
      </c>
      <c r="H8104">
        <v>0.5</v>
      </c>
      <c r="I8104">
        <v>0.19</v>
      </c>
      <c r="J8104">
        <v>0.34</v>
      </c>
    </row>
    <row r="8105" spans="1:10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0.31</v>
      </c>
      <c r="H8105">
        <v>0.4</v>
      </c>
      <c r="I8105">
        <v>0.18</v>
      </c>
      <c r="J8105">
        <v>0.36</v>
      </c>
    </row>
    <row r="8106" spans="1:10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0.33</v>
      </c>
      <c r="H8106">
        <v>0.4</v>
      </c>
      <c r="I8106">
        <v>0.19</v>
      </c>
      <c r="J8106">
        <v>0.37</v>
      </c>
    </row>
    <row r="8107" spans="1:10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0.32</v>
      </c>
      <c r="H8107">
        <v>0.47</v>
      </c>
      <c r="I8107">
        <v>0.18</v>
      </c>
      <c r="J8107">
        <v>0.33</v>
      </c>
    </row>
    <row r="8108" spans="1:10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0.35</v>
      </c>
      <c r="H8108">
        <v>0.44</v>
      </c>
      <c r="I8108">
        <v>0.1</v>
      </c>
      <c r="J8108">
        <v>0.33</v>
      </c>
    </row>
    <row r="8109" spans="1:10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0.36</v>
      </c>
      <c r="H8109">
        <v>0.46</v>
      </c>
      <c r="I8109">
        <v>0.15</v>
      </c>
      <c r="J8109">
        <v>0.32</v>
      </c>
    </row>
    <row r="8110" spans="1:10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0.32</v>
      </c>
      <c r="H8110">
        <v>0.43</v>
      </c>
      <c r="I8110">
        <v>0.13</v>
      </c>
      <c r="J8110">
        <v>0.36</v>
      </c>
    </row>
    <row r="8111" spans="1:10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0.4</v>
      </c>
      <c r="H8111">
        <v>0.4</v>
      </c>
      <c r="I8111">
        <v>0.19</v>
      </c>
      <c r="J8111">
        <v>0.39</v>
      </c>
    </row>
    <row r="8112" spans="1:10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0.35</v>
      </c>
      <c r="H8112">
        <v>0.41</v>
      </c>
      <c r="I8112">
        <v>0.11</v>
      </c>
      <c r="J8112">
        <v>0.35</v>
      </c>
    </row>
    <row r="8113" spans="1:10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0.4</v>
      </c>
      <c r="H8113">
        <v>0.43</v>
      </c>
      <c r="I8113">
        <v>0.15</v>
      </c>
      <c r="J8113">
        <v>0.35</v>
      </c>
    </row>
    <row r="8114" spans="1:10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0.4</v>
      </c>
      <c r="H8114">
        <v>0.48</v>
      </c>
      <c r="I8114">
        <v>0.19</v>
      </c>
      <c r="J8114">
        <v>0.33</v>
      </c>
    </row>
    <row r="8115" spans="1:10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0.3</v>
      </c>
      <c r="H8115">
        <v>0.5</v>
      </c>
      <c r="I8115">
        <v>0.18</v>
      </c>
      <c r="J8115">
        <v>0.39</v>
      </c>
    </row>
    <row r="8116" spans="1:10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0.37</v>
      </c>
      <c r="H8116">
        <v>0.42</v>
      </c>
      <c r="I8116">
        <v>0.13</v>
      </c>
      <c r="J8116">
        <v>0.4</v>
      </c>
    </row>
    <row r="8117" spans="1:10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0.34</v>
      </c>
      <c r="H8117">
        <v>0.4</v>
      </c>
      <c r="I8117">
        <v>0.11</v>
      </c>
      <c r="J8117">
        <v>0.32</v>
      </c>
    </row>
    <row r="8118" spans="1:10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0.35</v>
      </c>
      <c r="H8118">
        <v>0.48</v>
      </c>
      <c r="I8118">
        <v>0.14000000000000001</v>
      </c>
      <c r="J8118">
        <v>0.39</v>
      </c>
    </row>
    <row r="8119" spans="1:10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0.4</v>
      </c>
      <c r="H8119">
        <v>0.47</v>
      </c>
      <c r="I8119">
        <v>0.13</v>
      </c>
      <c r="J8119">
        <v>0.38</v>
      </c>
    </row>
    <row r="8120" spans="1:10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0.4</v>
      </c>
      <c r="H8120">
        <v>0.46</v>
      </c>
      <c r="I8120">
        <v>0.13</v>
      </c>
      <c r="J8120">
        <v>0.32</v>
      </c>
    </row>
    <row r="8121" spans="1:10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0.33</v>
      </c>
      <c r="H8121">
        <v>0.46</v>
      </c>
      <c r="I8121">
        <v>0.17</v>
      </c>
      <c r="J8121">
        <v>0.33</v>
      </c>
    </row>
    <row r="8122" spans="1:10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0.38</v>
      </c>
      <c r="H8122">
        <v>0.45</v>
      </c>
      <c r="I8122">
        <v>0.19</v>
      </c>
      <c r="J8122">
        <v>0.35</v>
      </c>
    </row>
    <row r="8123" spans="1:10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0.3</v>
      </c>
      <c r="H8123">
        <v>0.46</v>
      </c>
      <c r="I8123">
        <v>0.13</v>
      </c>
      <c r="J8123">
        <v>0.38</v>
      </c>
    </row>
    <row r="8124" spans="1:10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0.31</v>
      </c>
      <c r="H8124">
        <v>0.41</v>
      </c>
      <c r="I8124">
        <v>0.1</v>
      </c>
      <c r="J8124">
        <v>0.39</v>
      </c>
    </row>
    <row r="8125" spans="1:10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0.38</v>
      </c>
      <c r="H8125">
        <v>0.41</v>
      </c>
      <c r="I8125">
        <v>0.18</v>
      </c>
      <c r="J8125">
        <v>0.37</v>
      </c>
    </row>
    <row r="8126" spans="1:10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0.4</v>
      </c>
      <c r="H8126">
        <v>0.49</v>
      </c>
      <c r="I8126">
        <v>0.1</v>
      </c>
      <c r="J8126">
        <v>0.38</v>
      </c>
    </row>
    <row r="8127" spans="1:10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0.32</v>
      </c>
      <c r="H8127">
        <v>0.45</v>
      </c>
      <c r="I8127">
        <v>0.18</v>
      </c>
      <c r="J8127">
        <v>0.37</v>
      </c>
    </row>
    <row r="8128" spans="1:10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0.35</v>
      </c>
      <c r="H8128">
        <v>0.46</v>
      </c>
      <c r="I8128">
        <v>0.15</v>
      </c>
      <c r="J8128">
        <v>0.39</v>
      </c>
    </row>
    <row r="8129" spans="1:10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0.3</v>
      </c>
      <c r="H8129">
        <v>0.48</v>
      </c>
      <c r="I8129">
        <v>0.18</v>
      </c>
      <c r="J8129">
        <v>0.33</v>
      </c>
    </row>
    <row r="8130" spans="1:10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0.39</v>
      </c>
      <c r="H8130">
        <v>0.45</v>
      </c>
      <c r="I8130">
        <v>0.13</v>
      </c>
      <c r="J8130">
        <v>0.38</v>
      </c>
    </row>
    <row r="8131" spans="1:10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0.35</v>
      </c>
      <c r="H8131">
        <v>0.47</v>
      </c>
      <c r="I8131">
        <v>0.17</v>
      </c>
      <c r="J8131">
        <v>0.3</v>
      </c>
    </row>
    <row r="8132" spans="1:10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0.31</v>
      </c>
      <c r="H8132">
        <v>0.4</v>
      </c>
      <c r="I8132">
        <v>0.12</v>
      </c>
      <c r="J8132">
        <v>0.39</v>
      </c>
    </row>
    <row r="8133" spans="1:10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0.33</v>
      </c>
      <c r="H8133">
        <v>0.48</v>
      </c>
      <c r="I8133">
        <v>0.16</v>
      </c>
      <c r="J8133">
        <v>0.36</v>
      </c>
    </row>
    <row r="8134" spans="1:10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0.36</v>
      </c>
      <c r="H8134">
        <v>0.49</v>
      </c>
      <c r="I8134">
        <v>0.16</v>
      </c>
      <c r="J8134">
        <v>0.33</v>
      </c>
    </row>
    <row r="8135" spans="1:10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0.32</v>
      </c>
      <c r="H8135">
        <v>0.44</v>
      </c>
      <c r="I8135">
        <v>0.17</v>
      </c>
      <c r="J8135">
        <v>0.33</v>
      </c>
    </row>
    <row r="8136" spans="1:10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0.37</v>
      </c>
      <c r="H8136">
        <v>0.43</v>
      </c>
      <c r="I8136">
        <v>0.2</v>
      </c>
      <c r="J8136">
        <v>0.34</v>
      </c>
    </row>
    <row r="8137" spans="1:10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0.33</v>
      </c>
      <c r="H8137">
        <v>0.43</v>
      </c>
      <c r="I8137">
        <v>0.16</v>
      </c>
      <c r="J8137">
        <v>0.38</v>
      </c>
    </row>
    <row r="8138" spans="1:10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0.3</v>
      </c>
      <c r="H8138">
        <v>0.47</v>
      </c>
      <c r="I8138">
        <v>0.12</v>
      </c>
      <c r="J8138">
        <v>0.37</v>
      </c>
    </row>
    <row r="8139" spans="1:10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0.37</v>
      </c>
      <c r="H8139">
        <v>0.5</v>
      </c>
      <c r="I8139">
        <v>0.13</v>
      </c>
      <c r="J8139">
        <v>0.35</v>
      </c>
    </row>
    <row r="8140" spans="1:10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0.4</v>
      </c>
      <c r="H8140">
        <v>0.44</v>
      </c>
      <c r="I8140">
        <v>0.2</v>
      </c>
      <c r="J8140">
        <v>0.38</v>
      </c>
    </row>
    <row r="8141" spans="1:10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0.32</v>
      </c>
      <c r="H8141">
        <v>0.4</v>
      </c>
      <c r="I8141">
        <v>0.1</v>
      </c>
      <c r="J8141">
        <v>0.3</v>
      </c>
    </row>
    <row r="8142" spans="1:10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0.4</v>
      </c>
      <c r="H8142">
        <v>0.48</v>
      </c>
      <c r="I8142">
        <v>0.13</v>
      </c>
      <c r="J8142">
        <v>0.31</v>
      </c>
    </row>
    <row r="8143" spans="1:10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0.38</v>
      </c>
      <c r="H8143">
        <v>0.48</v>
      </c>
      <c r="I8143">
        <v>0.14000000000000001</v>
      </c>
      <c r="J8143">
        <v>0.38</v>
      </c>
    </row>
    <row r="8144" spans="1:10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0.39</v>
      </c>
      <c r="H8144">
        <v>0.41</v>
      </c>
      <c r="I8144">
        <v>0.18</v>
      </c>
      <c r="J8144">
        <v>0.39</v>
      </c>
    </row>
    <row r="8145" spans="1:10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0.3</v>
      </c>
      <c r="H8145">
        <v>0.45</v>
      </c>
      <c r="I8145">
        <v>0.12</v>
      </c>
      <c r="J8145">
        <v>0.31</v>
      </c>
    </row>
    <row r="8146" spans="1:10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0.38</v>
      </c>
      <c r="H8146">
        <v>0.46</v>
      </c>
      <c r="I8146">
        <v>0.15</v>
      </c>
      <c r="J8146">
        <v>0.34</v>
      </c>
    </row>
    <row r="8147" spans="1:10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0.32</v>
      </c>
      <c r="H8147">
        <v>0.43</v>
      </c>
      <c r="I8147">
        <v>0.1</v>
      </c>
      <c r="J8147">
        <v>0.39</v>
      </c>
    </row>
    <row r="8148" spans="1:10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0.37</v>
      </c>
      <c r="H8148">
        <v>0.42</v>
      </c>
      <c r="I8148">
        <v>0.1</v>
      </c>
      <c r="J8148">
        <v>0.4</v>
      </c>
    </row>
    <row r="8149" spans="1:10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0.3</v>
      </c>
      <c r="H8149">
        <v>0.49</v>
      </c>
      <c r="I8149">
        <v>0.11</v>
      </c>
      <c r="J8149">
        <v>0.33</v>
      </c>
    </row>
    <row r="8150" spans="1:10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0.36</v>
      </c>
      <c r="H8150">
        <v>0.44</v>
      </c>
      <c r="I8150">
        <v>0.1</v>
      </c>
      <c r="J8150">
        <v>0.3</v>
      </c>
    </row>
    <row r="8151" spans="1:10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0.35</v>
      </c>
      <c r="H8151">
        <v>0.42</v>
      </c>
      <c r="I8151">
        <v>0.13</v>
      </c>
      <c r="J8151">
        <v>0.33</v>
      </c>
    </row>
    <row r="8152" spans="1:10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0.38</v>
      </c>
      <c r="H8152">
        <v>0.42</v>
      </c>
      <c r="I8152">
        <v>0.13</v>
      </c>
      <c r="J8152">
        <v>0.37</v>
      </c>
    </row>
    <row r="8153" spans="1:10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0.33</v>
      </c>
      <c r="H8153">
        <v>0.5</v>
      </c>
      <c r="I8153">
        <v>0.19</v>
      </c>
      <c r="J8153">
        <v>0.35</v>
      </c>
    </row>
    <row r="8154" spans="1:10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0.31</v>
      </c>
      <c r="H8154">
        <v>0.45</v>
      </c>
      <c r="I8154">
        <v>0.18</v>
      </c>
      <c r="J8154">
        <v>0.34</v>
      </c>
    </row>
    <row r="8155" spans="1:10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0.32</v>
      </c>
      <c r="H8155">
        <v>0.48</v>
      </c>
      <c r="I8155">
        <v>0.17</v>
      </c>
      <c r="J8155">
        <v>0.35</v>
      </c>
    </row>
    <row r="8156" spans="1:10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0.33</v>
      </c>
      <c r="H8156">
        <v>0.43</v>
      </c>
      <c r="I8156">
        <v>0.1</v>
      </c>
      <c r="J8156">
        <v>0.37</v>
      </c>
    </row>
    <row r="8157" spans="1:10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0.36</v>
      </c>
      <c r="H8157">
        <v>0.48</v>
      </c>
      <c r="I8157">
        <v>0.12</v>
      </c>
      <c r="J8157">
        <v>0.39</v>
      </c>
    </row>
    <row r="8158" spans="1:10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0.39</v>
      </c>
      <c r="H8158">
        <v>0.41</v>
      </c>
      <c r="I8158">
        <v>0.11</v>
      </c>
      <c r="J8158">
        <v>0.32</v>
      </c>
    </row>
    <row r="8159" spans="1:10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0.4</v>
      </c>
      <c r="H8159">
        <v>0.46</v>
      </c>
      <c r="I8159">
        <v>0.19</v>
      </c>
      <c r="J8159">
        <v>0.36</v>
      </c>
    </row>
    <row r="8160" spans="1:10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0.3</v>
      </c>
      <c r="H8160">
        <v>0.41</v>
      </c>
      <c r="I8160">
        <v>0.15</v>
      </c>
      <c r="J8160">
        <v>0.35</v>
      </c>
    </row>
    <row r="8161" spans="1:10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0.35</v>
      </c>
      <c r="H8161">
        <v>0.49</v>
      </c>
      <c r="I8161">
        <v>0.17</v>
      </c>
      <c r="J8161">
        <v>0.33</v>
      </c>
    </row>
    <row r="8162" spans="1:10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0.3</v>
      </c>
      <c r="H8162">
        <v>0.41</v>
      </c>
      <c r="I8162">
        <v>0.16</v>
      </c>
      <c r="J8162">
        <v>0.38</v>
      </c>
    </row>
    <row r="8163" spans="1:10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0.4</v>
      </c>
      <c r="H8163">
        <v>0.48</v>
      </c>
      <c r="I8163">
        <v>0.1</v>
      </c>
      <c r="J8163">
        <v>0.36</v>
      </c>
    </row>
    <row r="8164" spans="1:10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0.39</v>
      </c>
      <c r="H8164">
        <v>0.44</v>
      </c>
      <c r="I8164">
        <v>0.16</v>
      </c>
      <c r="J8164">
        <v>0.4</v>
      </c>
    </row>
    <row r="8165" spans="1:10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0.36</v>
      </c>
      <c r="H8165">
        <v>0.46</v>
      </c>
      <c r="I8165">
        <v>0.14000000000000001</v>
      </c>
      <c r="J8165">
        <v>0.35</v>
      </c>
    </row>
    <row r="8166" spans="1:10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0.37</v>
      </c>
      <c r="H8166">
        <v>0.45</v>
      </c>
      <c r="I8166">
        <v>0.13</v>
      </c>
      <c r="J8166">
        <v>0.37</v>
      </c>
    </row>
    <row r="8167" spans="1:10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0.35</v>
      </c>
      <c r="H8167">
        <v>0.43</v>
      </c>
      <c r="I8167">
        <v>0.11</v>
      </c>
      <c r="J8167">
        <v>0.34</v>
      </c>
    </row>
    <row r="8168" spans="1:10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0.3</v>
      </c>
      <c r="H8168">
        <v>0.4</v>
      </c>
      <c r="I8168">
        <v>0.1</v>
      </c>
      <c r="J8168">
        <v>0.38</v>
      </c>
    </row>
    <row r="8169" spans="1:10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0.32</v>
      </c>
      <c r="H8169">
        <v>0.49</v>
      </c>
      <c r="I8169">
        <v>0.15</v>
      </c>
      <c r="J8169">
        <v>0.34</v>
      </c>
    </row>
    <row r="8170" spans="1:10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0.33</v>
      </c>
      <c r="H8170">
        <v>0.46</v>
      </c>
      <c r="I8170">
        <v>0.15</v>
      </c>
      <c r="J8170">
        <v>0.37</v>
      </c>
    </row>
    <row r="8171" spans="1:10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0.33</v>
      </c>
      <c r="H8171">
        <v>0.5</v>
      </c>
      <c r="I8171">
        <v>0.11</v>
      </c>
      <c r="J8171">
        <v>0.38</v>
      </c>
    </row>
    <row r="8172" spans="1:10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0.36</v>
      </c>
      <c r="H8172">
        <v>0.43</v>
      </c>
      <c r="I8172">
        <v>0.14000000000000001</v>
      </c>
      <c r="J8172">
        <v>0.3</v>
      </c>
    </row>
    <row r="8173" spans="1:10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0.37</v>
      </c>
      <c r="H8173">
        <v>0.5</v>
      </c>
      <c r="I8173">
        <v>0.12</v>
      </c>
      <c r="J8173">
        <v>0.4</v>
      </c>
    </row>
    <row r="8174" spans="1:10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0.39</v>
      </c>
      <c r="H8174">
        <v>0.48</v>
      </c>
      <c r="I8174">
        <v>0.2</v>
      </c>
      <c r="J8174">
        <v>0.38</v>
      </c>
    </row>
    <row r="8175" spans="1:10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0.31</v>
      </c>
      <c r="H8175">
        <v>0.46</v>
      </c>
      <c r="I8175">
        <v>0.18</v>
      </c>
      <c r="J8175">
        <v>0.3</v>
      </c>
    </row>
    <row r="8176" spans="1:10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0.33</v>
      </c>
      <c r="H8176">
        <v>0.45</v>
      </c>
      <c r="I8176">
        <v>0.18</v>
      </c>
      <c r="J8176">
        <v>0.36</v>
      </c>
    </row>
    <row r="8177" spans="1:10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0.37</v>
      </c>
      <c r="H8177">
        <v>0.44</v>
      </c>
      <c r="I8177">
        <v>0.11</v>
      </c>
      <c r="J8177">
        <v>0.37</v>
      </c>
    </row>
    <row r="8178" spans="1:10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0.39</v>
      </c>
      <c r="H8178">
        <v>0.49</v>
      </c>
      <c r="I8178">
        <v>0.14000000000000001</v>
      </c>
      <c r="J8178">
        <v>0.33</v>
      </c>
    </row>
    <row r="8179" spans="1:10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0.36</v>
      </c>
      <c r="H8179">
        <v>0.42</v>
      </c>
      <c r="I8179">
        <v>0.17</v>
      </c>
      <c r="J8179">
        <v>0.31</v>
      </c>
    </row>
    <row r="8180" spans="1:10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0.31</v>
      </c>
      <c r="H8180">
        <v>0.44</v>
      </c>
      <c r="I8180">
        <v>0.1</v>
      </c>
      <c r="J8180">
        <v>0.3</v>
      </c>
    </row>
    <row r="8181" spans="1:10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0.4</v>
      </c>
      <c r="H8181">
        <v>0.41</v>
      </c>
      <c r="I8181">
        <v>0.16</v>
      </c>
      <c r="J8181">
        <v>0.36</v>
      </c>
    </row>
    <row r="8182" spans="1:10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0.34</v>
      </c>
      <c r="H8182">
        <v>0.48</v>
      </c>
      <c r="I8182">
        <v>0.15</v>
      </c>
      <c r="J8182">
        <v>0.35</v>
      </c>
    </row>
    <row r="8183" spans="1:10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0.37</v>
      </c>
      <c r="H8183">
        <v>0.5</v>
      </c>
      <c r="I8183">
        <v>0.14000000000000001</v>
      </c>
      <c r="J8183">
        <v>0.31</v>
      </c>
    </row>
    <row r="8184" spans="1:10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0.37</v>
      </c>
      <c r="H8184">
        <v>0.43</v>
      </c>
      <c r="I8184">
        <v>0.19</v>
      </c>
      <c r="J8184">
        <v>0.37</v>
      </c>
    </row>
    <row r="8185" spans="1:10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0.34</v>
      </c>
      <c r="H8185">
        <v>0.44</v>
      </c>
      <c r="I8185">
        <v>0.2</v>
      </c>
      <c r="J8185">
        <v>0.39</v>
      </c>
    </row>
    <row r="8186" spans="1:10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0.39</v>
      </c>
      <c r="H8186">
        <v>0.49</v>
      </c>
      <c r="I8186">
        <v>0.16</v>
      </c>
      <c r="J8186">
        <v>0.4</v>
      </c>
    </row>
    <row r="8187" spans="1:10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0.4</v>
      </c>
      <c r="H8187">
        <v>0.43</v>
      </c>
      <c r="I8187">
        <v>0.14000000000000001</v>
      </c>
      <c r="J8187">
        <v>0.31</v>
      </c>
    </row>
    <row r="8188" spans="1:10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0.38</v>
      </c>
      <c r="H8188">
        <v>0.47</v>
      </c>
      <c r="I8188">
        <v>0.11</v>
      </c>
      <c r="J8188">
        <v>0.32</v>
      </c>
    </row>
    <row r="8189" spans="1:10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0.32</v>
      </c>
      <c r="H8189">
        <v>0.44</v>
      </c>
      <c r="I8189">
        <v>0.14000000000000001</v>
      </c>
      <c r="J8189">
        <v>0.32</v>
      </c>
    </row>
    <row r="8190" spans="1:10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0.35</v>
      </c>
      <c r="H8190">
        <v>0.47</v>
      </c>
      <c r="I8190">
        <v>0.17</v>
      </c>
      <c r="J8190">
        <v>0.3</v>
      </c>
    </row>
    <row r="8191" spans="1:10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0.4</v>
      </c>
      <c r="H8191">
        <v>0.5</v>
      </c>
      <c r="I8191">
        <v>0.17</v>
      </c>
      <c r="J8191">
        <v>0.4</v>
      </c>
    </row>
    <row r="8192" spans="1:10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0.4</v>
      </c>
      <c r="H8192">
        <v>0.49</v>
      </c>
      <c r="I8192">
        <v>0.11</v>
      </c>
      <c r="J8192">
        <v>0.37</v>
      </c>
    </row>
    <row r="8193" spans="1:10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0.34</v>
      </c>
      <c r="H8193">
        <v>0.42</v>
      </c>
      <c r="I8193">
        <v>0.16</v>
      </c>
      <c r="J8193">
        <v>0.37</v>
      </c>
    </row>
    <row r="8194" spans="1:10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0.36</v>
      </c>
      <c r="H8194">
        <v>0.46</v>
      </c>
      <c r="I8194">
        <v>0.18</v>
      </c>
      <c r="J8194">
        <v>0.36</v>
      </c>
    </row>
    <row r="8195" spans="1:10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0.38</v>
      </c>
      <c r="H8195">
        <v>0.46</v>
      </c>
      <c r="I8195">
        <v>0.1</v>
      </c>
      <c r="J8195">
        <v>0.32</v>
      </c>
    </row>
    <row r="8196" spans="1:10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0.33</v>
      </c>
      <c r="H8196">
        <v>0.49</v>
      </c>
      <c r="I8196">
        <v>0.17</v>
      </c>
      <c r="J8196">
        <v>0.36</v>
      </c>
    </row>
    <row r="8197" spans="1:10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0.36</v>
      </c>
      <c r="H8197">
        <v>0.5</v>
      </c>
      <c r="I8197">
        <v>0.16</v>
      </c>
      <c r="J8197">
        <v>0.37</v>
      </c>
    </row>
    <row r="8198" spans="1:10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0.38</v>
      </c>
      <c r="H8198">
        <v>0.43</v>
      </c>
      <c r="I8198">
        <v>0.2</v>
      </c>
      <c r="J8198">
        <v>0.39</v>
      </c>
    </row>
    <row r="8199" spans="1:10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0.34</v>
      </c>
      <c r="H8199">
        <v>0.49</v>
      </c>
      <c r="I8199">
        <v>0.12</v>
      </c>
      <c r="J8199">
        <v>0.32</v>
      </c>
    </row>
    <row r="8200" spans="1:10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0.34</v>
      </c>
      <c r="H8200">
        <v>0.48</v>
      </c>
      <c r="I8200">
        <v>0.15</v>
      </c>
      <c r="J8200">
        <v>0.33</v>
      </c>
    </row>
    <row r="8201" spans="1:10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0.36</v>
      </c>
      <c r="H8201">
        <v>0.49</v>
      </c>
      <c r="I8201">
        <v>0.16</v>
      </c>
      <c r="J8201">
        <v>0.33</v>
      </c>
    </row>
    <row r="8202" spans="1:10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0.4</v>
      </c>
      <c r="H8202">
        <v>0.41</v>
      </c>
      <c r="I8202">
        <v>0.18</v>
      </c>
      <c r="J8202">
        <v>0.37</v>
      </c>
    </row>
    <row r="8203" spans="1:10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0.36</v>
      </c>
      <c r="H8203">
        <v>0.4</v>
      </c>
      <c r="I8203">
        <v>0.11</v>
      </c>
      <c r="J8203">
        <v>0.3</v>
      </c>
    </row>
    <row r="8204" spans="1:10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0.38</v>
      </c>
      <c r="H8204">
        <v>0.42</v>
      </c>
      <c r="I8204">
        <v>0.18</v>
      </c>
      <c r="J8204">
        <v>0.31</v>
      </c>
    </row>
    <row r="8205" spans="1:10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0.38</v>
      </c>
      <c r="H8205">
        <v>0.47</v>
      </c>
      <c r="I8205">
        <v>0.19</v>
      </c>
      <c r="J8205">
        <v>0.33</v>
      </c>
    </row>
    <row r="8206" spans="1:10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0.34</v>
      </c>
      <c r="H8206">
        <v>0.45</v>
      </c>
      <c r="I8206">
        <v>0.11</v>
      </c>
      <c r="J8206">
        <v>0.35</v>
      </c>
    </row>
    <row r="8207" spans="1:10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0.37</v>
      </c>
      <c r="H8207">
        <v>0.4</v>
      </c>
      <c r="I8207">
        <v>0.17</v>
      </c>
      <c r="J8207">
        <v>0.32</v>
      </c>
    </row>
    <row r="8208" spans="1:10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0.31</v>
      </c>
      <c r="H8208">
        <v>0.5</v>
      </c>
      <c r="I8208">
        <v>0.16</v>
      </c>
      <c r="J8208">
        <v>0.4</v>
      </c>
    </row>
    <row r="8209" spans="1:10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0.36</v>
      </c>
      <c r="H8209">
        <v>0.47</v>
      </c>
      <c r="I8209">
        <v>0.2</v>
      </c>
      <c r="J8209">
        <v>0.3</v>
      </c>
    </row>
    <row r="8210" spans="1:10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0.3</v>
      </c>
      <c r="H8210">
        <v>0.5</v>
      </c>
      <c r="I8210">
        <v>0.18</v>
      </c>
      <c r="J8210">
        <v>0.31</v>
      </c>
    </row>
    <row r="8211" spans="1:10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0.33</v>
      </c>
      <c r="H8211">
        <v>0.45</v>
      </c>
      <c r="I8211">
        <v>0.14000000000000001</v>
      </c>
      <c r="J8211">
        <v>0.39</v>
      </c>
    </row>
    <row r="8212" spans="1:10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0.39</v>
      </c>
      <c r="H8212">
        <v>0.48</v>
      </c>
      <c r="I8212">
        <v>0.12</v>
      </c>
      <c r="J8212">
        <v>0.4</v>
      </c>
    </row>
    <row r="8213" spans="1:10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0.35</v>
      </c>
      <c r="H8213">
        <v>0.49</v>
      </c>
      <c r="I8213">
        <v>0.18</v>
      </c>
      <c r="J8213">
        <v>0.39</v>
      </c>
    </row>
    <row r="8214" spans="1:10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0.4</v>
      </c>
      <c r="H8214">
        <v>0.47</v>
      </c>
      <c r="I8214">
        <v>0.12</v>
      </c>
      <c r="J8214">
        <v>0.3</v>
      </c>
    </row>
    <row r="8215" spans="1:10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0.4</v>
      </c>
      <c r="H8215">
        <v>0.45</v>
      </c>
      <c r="I8215">
        <v>0.12</v>
      </c>
      <c r="J8215">
        <v>0.3</v>
      </c>
    </row>
    <row r="8216" spans="1:10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0.33</v>
      </c>
      <c r="H8216">
        <v>0.43</v>
      </c>
      <c r="I8216">
        <v>0.15</v>
      </c>
      <c r="J8216">
        <v>0.37</v>
      </c>
    </row>
    <row r="8217" spans="1:10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0.33</v>
      </c>
      <c r="H8217">
        <v>0.42</v>
      </c>
      <c r="I8217">
        <v>0.17</v>
      </c>
      <c r="J8217">
        <v>0.39</v>
      </c>
    </row>
    <row r="8218" spans="1:10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0.32</v>
      </c>
      <c r="H8218">
        <v>0.43</v>
      </c>
      <c r="I8218">
        <v>0.14000000000000001</v>
      </c>
      <c r="J8218">
        <v>0.3</v>
      </c>
    </row>
    <row r="8219" spans="1:10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0.31</v>
      </c>
      <c r="H8219">
        <v>0.5</v>
      </c>
      <c r="I8219">
        <v>0.19</v>
      </c>
      <c r="J8219">
        <v>0.4</v>
      </c>
    </row>
    <row r="8220" spans="1:10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0.38</v>
      </c>
      <c r="H8220">
        <v>0.47</v>
      </c>
      <c r="I8220">
        <v>0.13</v>
      </c>
      <c r="J8220">
        <v>0.39</v>
      </c>
    </row>
    <row r="8221" spans="1:10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0.39</v>
      </c>
      <c r="H8221">
        <v>0.5</v>
      </c>
      <c r="I8221">
        <v>0.19</v>
      </c>
      <c r="J8221">
        <v>0.34</v>
      </c>
    </row>
    <row r="8222" spans="1:10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0.4</v>
      </c>
      <c r="H8222">
        <v>0.5</v>
      </c>
      <c r="I8222">
        <v>0.18</v>
      </c>
      <c r="J8222">
        <v>0.34</v>
      </c>
    </row>
    <row r="8223" spans="1:10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0.33</v>
      </c>
      <c r="H8223">
        <v>0.5</v>
      </c>
      <c r="I8223">
        <v>0.11</v>
      </c>
      <c r="J8223">
        <v>0.3</v>
      </c>
    </row>
    <row r="8224" spans="1:10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0.4</v>
      </c>
      <c r="H8224">
        <v>0.48</v>
      </c>
      <c r="I8224">
        <v>0.16</v>
      </c>
      <c r="J8224">
        <v>0.36</v>
      </c>
    </row>
    <row r="8225" spans="1:10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0.31</v>
      </c>
      <c r="H8225">
        <v>0.41</v>
      </c>
      <c r="I8225">
        <v>0.17</v>
      </c>
      <c r="J8225">
        <v>0.39</v>
      </c>
    </row>
    <row r="8226" spans="1:10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0.36</v>
      </c>
      <c r="H8226">
        <v>0.49</v>
      </c>
      <c r="I8226">
        <v>0.16</v>
      </c>
      <c r="J8226">
        <v>0.33</v>
      </c>
    </row>
    <row r="8227" spans="1:10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0.39</v>
      </c>
      <c r="H8227">
        <v>0.45</v>
      </c>
      <c r="I8227">
        <v>0.2</v>
      </c>
      <c r="J8227">
        <v>0.39</v>
      </c>
    </row>
    <row r="8228" spans="1:10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0.39</v>
      </c>
      <c r="H8228">
        <v>0.44</v>
      </c>
      <c r="I8228">
        <v>0.16</v>
      </c>
      <c r="J8228">
        <v>0.34</v>
      </c>
    </row>
    <row r="8229" spans="1:10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0.31</v>
      </c>
      <c r="H8229">
        <v>0.43</v>
      </c>
      <c r="I8229">
        <v>0.13</v>
      </c>
      <c r="J8229">
        <v>0.4</v>
      </c>
    </row>
    <row r="8230" spans="1:10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0.4</v>
      </c>
      <c r="H8230">
        <v>0.49</v>
      </c>
      <c r="I8230">
        <v>0.2</v>
      </c>
      <c r="J8230">
        <v>0.31</v>
      </c>
    </row>
    <row r="8231" spans="1:10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0.3</v>
      </c>
      <c r="H8231">
        <v>0.42</v>
      </c>
      <c r="I8231">
        <v>0.12</v>
      </c>
      <c r="J8231">
        <v>0.4</v>
      </c>
    </row>
    <row r="8232" spans="1:10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0.32</v>
      </c>
      <c r="H8232">
        <v>0.49</v>
      </c>
      <c r="I8232">
        <v>0.15</v>
      </c>
      <c r="J8232">
        <v>0.38</v>
      </c>
    </row>
    <row r="8233" spans="1:10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0.31</v>
      </c>
      <c r="H8233">
        <v>0.44</v>
      </c>
      <c r="I8233">
        <v>0.14000000000000001</v>
      </c>
      <c r="J8233">
        <v>0.31</v>
      </c>
    </row>
    <row r="8234" spans="1:10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0.4</v>
      </c>
      <c r="H8234">
        <v>0.46</v>
      </c>
      <c r="I8234">
        <v>0.1</v>
      </c>
      <c r="J8234">
        <v>0.4</v>
      </c>
    </row>
    <row r="8235" spans="1:10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0.39</v>
      </c>
      <c r="H8235">
        <v>0.43</v>
      </c>
      <c r="I8235">
        <v>0.13</v>
      </c>
      <c r="J8235">
        <v>0.39</v>
      </c>
    </row>
    <row r="8236" spans="1:10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0.32</v>
      </c>
      <c r="H8236">
        <v>0.42</v>
      </c>
      <c r="I8236">
        <v>0.14000000000000001</v>
      </c>
      <c r="J8236">
        <v>0.33</v>
      </c>
    </row>
    <row r="8237" spans="1:10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0.39</v>
      </c>
      <c r="H8237">
        <v>0.44</v>
      </c>
      <c r="I8237">
        <v>0.19</v>
      </c>
      <c r="J8237">
        <v>0.3</v>
      </c>
    </row>
    <row r="8238" spans="1:10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0.39</v>
      </c>
      <c r="H8238">
        <v>0.5</v>
      </c>
      <c r="I8238">
        <v>0.2</v>
      </c>
      <c r="J8238">
        <v>0.31</v>
      </c>
    </row>
    <row r="8239" spans="1:10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0.31</v>
      </c>
      <c r="H8239">
        <v>0.45</v>
      </c>
      <c r="I8239">
        <v>0.2</v>
      </c>
      <c r="J8239">
        <v>0.38</v>
      </c>
    </row>
    <row r="8240" spans="1:10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0.34</v>
      </c>
      <c r="H8240">
        <v>0.46</v>
      </c>
      <c r="I8240">
        <v>0.19</v>
      </c>
      <c r="J8240">
        <v>0.4</v>
      </c>
    </row>
    <row r="8241" spans="1:10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0.31</v>
      </c>
      <c r="H8241">
        <v>0.47</v>
      </c>
      <c r="I8241">
        <v>0.19</v>
      </c>
      <c r="J8241">
        <v>0.36</v>
      </c>
    </row>
    <row r="8242" spans="1:10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0.35</v>
      </c>
      <c r="H8242">
        <v>0.45</v>
      </c>
      <c r="I8242">
        <v>0.1</v>
      </c>
      <c r="J8242">
        <v>0.33</v>
      </c>
    </row>
    <row r="8243" spans="1:10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0.39</v>
      </c>
      <c r="H8243">
        <v>0.45</v>
      </c>
      <c r="I8243">
        <v>0.1</v>
      </c>
      <c r="J8243">
        <v>0.31</v>
      </c>
    </row>
    <row r="8244" spans="1:10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0.35</v>
      </c>
      <c r="H8244">
        <v>0.43</v>
      </c>
      <c r="I8244">
        <v>0.2</v>
      </c>
      <c r="J8244">
        <v>0.32</v>
      </c>
    </row>
    <row r="8245" spans="1:10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0.39</v>
      </c>
      <c r="H8245">
        <v>0.44</v>
      </c>
      <c r="I8245">
        <v>0.2</v>
      </c>
      <c r="J8245">
        <v>0.31</v>
      </c>
    </row>
    <row r="8246" spans="1:10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0.31</v>
      </c>
      <c r="H8246">
        <v>0.5</v>
      </c>
      <c r="I8246">
        <v>0.14000000000000001</v>
      </c>
      <c r="J8246">
        <v>0.39</v>
      </c>
    </row>
    <row r="8247" spans="1:10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0.37</v>
      </c>
      <c r="H8247">
        <v>0.45</v>
      </c>
      <c r="I8247">
        <v>0.2</v>
      </c>
      <c r="J8247">
        <v>0.37</v>
      </c>
    </row>
    <row r="8248" spans="1:10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0.37</v>
      </c>
      <c r="H8248">
        <v>0.45</v>
      </c>
      <c r="I8248">
        <v>0.19</v>
      </c>
      <c r="J8248">
        <v>0.33</v>
      </c>
    </row>
    <row r="8249" spans="1:10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0.32</v>
      </c>
      <c r="H8249">
        <v>0.4</v>
      </c>
      <c r="I8249">
        <v>0.1</v>
      </c>
      <c r="J8249">
        <v>0.32</v>
      </c>
    </row>
    <row r="8250" spans="1:10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0.38</v>
      </c>
      <c r="H8250">
        <v>0.46</v>
      </c>
      <c r="I8250">
        <v>0.19</v>
      </c>
      <c r="J8250">
        <v>0.3</v>
      </c>
    </row>
    <row r="8251" spans="1:10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0.3</v>
      </c>
      <c r="H8251">
        <v>0.43</v>
      </c>
      <c r="I8251">
        <v>0.14000000000000001</v>
      </c>
      <c r="J8251">
        <v>0.35</v>
      </c>
    </row>
    <row r="8252" spans="1:10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0.4</v>
      </c>
      <c r="H8252">
        <v>0.43</v>
      </c>
      <c r="I8252">
        <v>0.11</v>
      </c>
      <c r="J8252">
        <v>0.4</v>
      </c>
    </row>
    <row r="8253" spans="1:10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0.34</v>
      </c>
      <c r="H8253">
        <v>0.48</v>
      </c>
      <c r="I8253">
        <v>0.12</v>
      </c>
      <c r="J8253">
        <v>0.31</v>
      </c>
    </row>
    <row r="8254" spans="1:10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0.38</v>
      </c>
      <c r="H8254">
        <v>0.48</v>
      </c>
      <c r="I8254">
        <v>0.16</v>
      </c>
      <c r="J8254">
        <v>0.35</v>
      </c>
    </row>
    <row r="8255" spans="1:10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0.32</v>
      </c>
      <c r="H8255">
        <v>0.41</v>
      </c>
      <c r="I8255">
        <v>0.13</v>
      </c>
      <c r="J8255">
        <v>0.34</v>
      </c>
    </row>
    <row r="8256" spans="1:10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0.36</v>
      </c>
      <c r="H8256">
        <v>0.49</v>
      </c>
      <c r="I8256">
        <v>0.2</v>
      </c>
      <c r="J8256">
        <v>0.32</v>
      </c>
    </row>
    <row r="8257" spans="1:10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0.39</v>
      </c>
      <c r="H8257">
        <v>0.47</v>
      </c>
      <c r="I8257">
        <v>0.11</v>
      </c>
      <c r="J8257">
        <v>0.31</v>
      </c>
    </row>
    <row r="8258" spans="1:10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0.39</v>
      </c>
      <c r="H8258">
        <v>0.44</v>
      </c>
      <c r="I8258">
        <v>0.14000000000000001</v>
      </c>
      <c r="J8258">
        <v>0.35</v>
      </c>
    </row>
    <row r="8259" spans="1:10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0.37</v>
      </c>
      <c r="H8259">
        <v>0.47</v>
      </c>
      <c r="I8259">
        <v>0.13</v>
      </c>
      <c r="J8259">
        <v>0.3</v>
      </c>
    </row>
    <row r="8260" spans="1:10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0.39</v>
      </c>
      <c r="H8260">
        <v>0.48</v>
      </c>
      <c r="I8260">
        <v>0.19</v>
      </c>
      <c r="J8260">
        <v>0.38</v>
      </c>
    </row>
    <row r="8261" spans="1:10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0.33</v>
      </c>
      <c r="H8261">
        <v>0.46</v>
      </c>
      <c r="I8261">
        <v>0.11</v>
      </c>
      <c r="J8261">
        <v>0.4</v>
      </c>
    </row>
    <row r="8262" spans="1:10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0.33</v>
      </c>
      <c r="H8262">
        <v>0.41</v>
      </c>
      <c r="I8262">
        <v>0.13</v>
      </c>
      <c r="J8262">
        <v>0.34</v>
      </c>
    </row>
    <row r="8263" spans="1:10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0.38</v>
      </c>
      <c r="H8263">
        <v>0.43</v>
      </c>
      <c r="I8263">
        <v>0.12</v>
      </c>
      <c r="J8263">
        <v>0.34</v>
      </c>
    </row>
    <row r="8264" spans="1:10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0.34</v>
      </c>
      <c r="H8264">
        <v>0.49</v>
      </c>
      <c r="I8264">
        <v>0.13</v>
      </c>
      <c r="J8264">
        <v>0.36</v>
      </c>
    </row>
    <row r="8265" spans="1:10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0.4</v>
      </c>
      <c r="H8265">
        <v>0.45</v>
      </c>
      <c r="I8265">
        <v>0.11</v>
      </c>
      <c r="J8265">
        <v>0.3</v>
      </c>
    </row>
    <row r="8266" spans="1:10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0.38</v>
      </c>
      <c r="H8266">
        <v>0.4</v>
      </c>
      <c r="I8266">
        <v>0.1</v>
      </c>
      <c r="J8266">
        <v>0.4</v>
      </c>
    </row>
    <row r="8267" spans="1:10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0.37</v>
      </c>
      <c r="H8267">
        <v>0.44</v>
      </c>
      <c r="I8267">
        <v>0.13</v>
      </c>
      <c r="J8267">
        <v>0.37</v>
      </c>
    </row>
    <row r="8268" spans="1:10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0.33</v>
      </c>
      <c r="H8268">
        <v>0.41</v>
      </c>
      <c r="I8268">
        <v>0.17</v>
      </c>
      <c r="J8268">
        <v>0.36</v>
      </c>
    </row>
    <row r="8269" spans="1:10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0.31</v>
      </c>
      <c r="H8269">
        <v>0.44</v>
      </c>
      <c r="I8269">
        <v>0.12</v>
      </c>
      <c r="J8269">
        <v>0.36</v>
      </c>
    </row>
    <row r="8270" spans="1:10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0.36</v>
      </c>
      <c r="H8270">
        <v>0.49</v>
      </c>
      <c r="I8270">
        <v>0.12</v>
      </c>
      <c r="J8270">
        <v>0.3</v>
      </c>
    </row>
    <row r="8271" spans="1:10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0.33</v>
      </c>
      <c r="H8271">
        <v>0.45</v>
      </c>
      <c r="I8271">
        <v>0.18</v>
      </c>
      <c r="J8271">
        <v>0.35</v>
      </c>
    </row>
    <row r="8272" spans="1:10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0.32</v>
      </c>
      <c r="H8272">
        <v>0.41</v>
      </c>
      <c r="I8272">
        <v>0.13</v>
      </c>
      <c r="J8272">
        <v>0.31</v>
      </c>
    </row>
    <row r="8273" spans="1:10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0.33</v>
      </c>
      <c r="H8273">
        <v>0.48</v>
      </c>
      <c r="I8273">
        <v>0.15</v>
      </c>
      <c r="J8273">
        <v>0.32</v>
      </c>
    </row>
    <row r="8274" spans="1:10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0.35</v>
      </c>
      <c r="H8274">
        <v>0.42</v>
      </c>
      <c r="I8274">
        <v>0.16</v>
      </c>
      <c r="J8274">
        <v>0.37</v>
      </c>
    </row>
    <row r="8275" spans="1:10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0.36</v>
      </c>
      <c r="H8275">
        <v>0.49</v>
      </c>
      <c r="I8275">
        <v>0.14000000000000001</v>
      </c>
      <c r="J8275">
        <v>0.3</v>
      </c>
    </row>
    <row r="8276" spans="1:10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0.32</v>
      </c>
      <c r="H8276">
        <v>0.47</v>
      </c>
      <c r="I8276">
        <v>0.13</v>
      </c>
      <c r="J8276">
        <v>0.38</v>
      </c>
    </row>
    <row r="8277" spans="1:10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0.3</v>
      </c>
      <c r="H8277">
        <v>0.41</v>
      </c>
      <c r="I8277">
        <v>0.2</v>
      </c>
      <c r="J8277">
        <v>0.31</v>
      </c>
    </row>
    <row r="8278" spans="1:10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0.38</v>
      </c>
      <c r="H8278">
        <v>0.41</v>
      </c>
      <c r="I8278">
        <v>0.1</v>
      </c>
      <c r="J8278">
        <v>0.3</v>
      </c>
    </row>
    <row r="8279" spans="1:10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0.33</v>
      </c>
      <c r="H8279">
        <v>0.41</v>
      </c>
      <c r="I8279">
        <v>0.18</v>
      </c>
      <c r="J8279">
        <v>0.37</v>
      </c>
    </row>
    <row r="8280" spans="1:10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0.38</v>
      </c>
      <c r="H8280">
        <v>0.42</v>
      </c>
      <c r="I8280">
        <v>0.14000000000000001</v>
      </c>
      <c r="J8280">
        <v>0.31</v>
      </c>
    </row>
    <row r="8281" spans="1:10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0.35</v>
      </c>
      <c r="H8281">
        <v>0.43</v>
      </c>
      <c r="I8281">
        <v>0.11</v>
      </c>
      <c r="J8281">
        <v>0.32</v>
      </c>
    </row>
    <row r="8282" spans="1:10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0.34</v>
      </c>
      <c r="H8282">
        <v>0.43</v>
      </c>
      <c r="I8282">
        <v>0.14000000000000001</v>
      </c>
      <c r="J8282">
        <v>0.3</v>
      </c>
    </row>
    <row r="8283" spans="1:10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0.37</v>
      </c>
      <c r="H8283">
        <v>0.42</v>
      </c>
      <c r="I8283">
        <v>0.1</v>
      </c>
      <c r="J8283">
        <v>0.36</v>
      </c>
    </row>
    <row r="8284" spans="1:10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0.35</v>
      </c>
      <c r="H8284">
        <v>0.4</v>
      </c>
      <c r="I8284">
        <v>0.17</v>
      </c>
      <c r="J8284">
        <v>0.38</v>
      </c>
    </row>
    <row r="8285" spans="1:10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0.35</v>
      </c>
      <c r="H8285">
        <v>0.42</v>
      </c>
      <c r="I8285">
        <v>0.1</v>
      </c>
      <c r="J8285">
        <v>0.38</v>
      </c>
    </row>
    <row r="8286" spans="1:10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0.4</v>
      </c>
      <c r="H8286">
        <v>0.5</v>
      </c>
      <c r="I8286">
        <v>0.14000000000000001</v>
      </c>
      <c r="J8286">
        <v>0.36</v>
      </c>
    </row>
    <row r="8287" spans="1:10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0.37</v>
      </c>
      <c r="H8287">
        <v>0.41</v>
      </c>
      <c r="I8287">
        <v>0.12</v>
      </c>
      <c r="J8287">
        <v>0.39</v>
      </c>
    </row>
    <row r="8288" spans="1:10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0.34</v>
      </c>
      <c r="H8288">
        <v>0.43</v>
      </c>
      <c r="I8288">
        <v>0.13</v>
      </c>
      <c r="J8288">
        <v>0.33</v>
      </c>
    </row>
    <row r="8289" spans="1:10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0.36</v>
      </c>
      <c r="H8289">
        <v>0.5</v>
      </c>
      <c r="I8289">
        <v>0.18</v>
      </c>
      <c r="J8289">
        <v>0.38</v>
      </c>
    </row>
    <row r="8290" spans="1:10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0.35</v>
      </c>
      <c r="H8290">
        <v>0.42</v>
      </c>
      <c r="I8290">
        <v>0.2</v>
      </c>
      <c r="J8290">
        <v>0.4</v>
      </c>
    </row>
    <row r="8291" spans="1:10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0.4</v>
      </c>
      <c r="H8291">
        <v>0.5</v>
      </c>
      <c r="I8291">
        <v>0.15</v>
      </c>
      <c r="J8291">
        <v>0.39</v>
      </c>
    </row>
    <row r="8292" spans="1:10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0.37</v>
      </c>
      <c r="H8292">
        <v>0.4</v>
      </c>
      <c r="I8292">
        <v>0.13</v>
      </c>
      <c r="J8292">
        <v>0.32</v>
      </c>
    </row>
    <row r="8293" spans="1:10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0.38</v>
      </c>
      <c r="H8293">
        <v>0.44</v>
      </c>
      <c r="I8293">
        <v>0.19</v>
      </c>
      <c r="J8293">
        <v>0.33</v>
      </c>
    </row>
    <row r="8294" spans="1:10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0.3</v>
      </c>
      <c r="H8294">
        <v>0.48</v>
      </c>
      <c r="I8294">
        <v>0.11</v>
      </c>
      <c r="J8294">
        <v>0.38</v>
      </c>
    </row>
    <row r="8295" spans="1:10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0.36</v>
      </c>
      <c r="H8295">
        <v>0.5</v>
      </c>
      <c r="I8295">
        <v>0.1</v>
      </c>
      <c r="J8295">
        <v>0.34</v>
      </c>
    </row>
    <row r="8296" spans="1:10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0.3</v>
      </c>
      <c r="H8296">
        <v>0.42</v>
      </c>
      <c r="I8296">
        <v>0.19</v>
      </c>
      <c r="J8296">
        <v>0.37</v>
      </c>
    </row>
    <row r="8297" spans="1:10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0.33</v>
      </c>
      <c r="H8297">
        <v>0.49</v>
      </c>
      <c r="I8297">
        <v>0.11</v>
      </c>
      <c r="J8297">
        <v>0.36</v>
      </c>
    </row>
    <row r="8298" spans="1:10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0.39</v>
      </c>
      <c r="H8298">
        <v>0.47</v>
      </c>
      <c r="I8298">
        <v>0.19</v>
      </c>
      <c r="J8298">
        <v>0.3</v>
      </c>
    </row>
    <row r="8299" spans="1:10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0.32</v>
      </c>
      <c r="H8299">
        <v>0.4</v>
      </c>
      <c r="I8299">
        <v>0.12</v>
      </c>
      <c r="J8299">
        <v>0.31</v>
      </c>
    </row>
    <row r="8300" spans="1:10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0.32</v>
      </c>
      <c r="H8300">
        <v>0.47</v>
      </c>
      <c r="I8300">
        <v>0.13</v>
      </c>
      <c r="J8300">
        <v>0.36</v>
      </c>
    </row>
    <row r="8301" spans="1:10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0.39</v>
      </c>
      <c r="H8301">
        <v>0.46</v>
      </c>
      <c r="I8301">
        <v>0.15</v>
      </c>
      <c r="J8301">
        <v>0.32</v>
      </c>
    </row>
    <row r="8302" spans="1:10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0.4</v>
      </c>
      <c r="H8302">
        <v>0.45</v>
      </c>
      <c r="I8302">
        <v>0.2</v>
      </c>
      <c r="J8302">
        <v>0.36</v>
      </c>
    </row>
    <row r="8303" spans="1:10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0.37</v>
      </c>
      <c r="H8303">
        <v>0.4</v>
      </c>
      <c r="I8303">
        <v>0.15</v>
      </c>
      <c r="J8303">
        <v>0.4</v>
      </c>
    </row>
    <row r="8304" spans="1:10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0.39</v>
      </c>
      <c r="H8304">
        <v>0.44</v>
      </c>
      <c r="I8304">
        <v>0.16</v>
      </c>
      <c r="J8304">
        <v>0.3</v>
      </c>
    </row>
    <row r="8305" spans="1:10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0.4</v>
      </c>
      <c r="H8305">
        <v>0.45</v>
      </c>
      <c r="I8305">
        <v>0.1</v>
      </c>
      <c r="J8305">
        <v>0.33</v>
      </c>
    </row>
    <row r="8306" spans="1:10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0.33</v>
      </c>
      <c r="H8306">
        <v>0.46</v>
      </c>
      <c r="I8306">
        <v>0.17</v>
      </c>
      <c r="J8306">
        <v>0.32</v>
      </c>
    </row>
    <row r="8307" spans="1:10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0.39</v>
      </c>
      <c r="H8307">
        <v>0.4</v>
      </c>
      <c r="I8307">
        <v>0.11</v>
      </c>
      <c r="J8307">
        <v>0.34</v>
      </c>
    </row>
    <row r="8308" spans="1:10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0.33</v>
      </c>
      <c r="H8308">
        <v>0.41</v>
      </c>
      <c r="I8308">
        <v>0.15</v>
      </c>
      <c r="J8308">
        <v>0.4</v>
      </c>
    </row>
    <row r="8309" spans="1:10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0.33</v>
      </c>
      <c r="H8309">
        <v>0.41</v>
      </c>
      <c r="I8309">
        <v>0.14000000000000001</v>
      </c>
      <c r="J8309">
        <v>0.3</v>
      </c>
    </row>
    <row r="8310" spans="1:10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0.4</v>
      </c>
      <c r="H8310">
        <v>0.42</v>
      </c>
      <c r="I8310">
        <v>0.13</v>
      </c>
      <c r="J8310">
        <v>0.33</v>
      </c>
    </row>
    <row r="8311" spans="1:10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0.3</v>
      </c>
      <c r="H8311">
        <v>0.47</v>
      </c>
      <c r="I8311">
        <v>0.1</v>
      </c>
      <c r="J8311">
        <v>0.4</v>
      </c>
    </row>
    <row r="8312" spans="1:10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0.31</v>
      </c>
      <c r="H8312">
        <v>0.43</v>
      </c>
      <c r="I8312">
        <v>0.11</v>
      </c>
      <c r="J8312">
        <v>0.38</v>
      </c>
    </row>
    <row r="8313" spans="1:10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0.35</v>
      </c>
      <c r="H8313">
        <v>0.49</v>
      </c>
      <c r="I8313">
        <v>0.2</v>
      </c>
      <c r="J8313">
        <v>0.34</v>
      </c>
    </row>
    <row r="8314" spans="1:10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0.37</v>
      </c>
      <c r="H8314">
        <v>0.42</v>
      </c>
      <c r="I8314">
        <v>0.14000000000000001</v>
      </c>
      <c r="J8314">
        <v>0.3</v>
      </c>
    </row>
    <row r="8315" spans="1:10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0.38</v>
      </c>
      <c r="H8315">
        <v>0.42</v>
      </c>
      <c r="I8315">
        <v>0.2</v>
      </c>
      <c r="J8315">
        <v>0.36</v>
      </c>
    </row>
    <row r="8316" spans="1:10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0.35</v>
      </c>
      <c r="H8316">
        <v>0.43</v>
      </c>
      <c r="I8316">
        <v>0.16</v>
      </c>
      <c r="J8316">
        <v>0.37</v>
      </c>
    </row>
    <row r="8317" spans="1:10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0.33</v>
      </c>
      <c r="H8317">
        <v>0.41</v>
      </c>
      <c r="I8317">
        <v>0.19</v>
      </c>
      <c r="J8317">
        <v>0.37</v>
      </c>
    </row>
    <row r="8318" spans="1:10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0.34</v>
      </c>
      <c r="H8318">
        <v>0.41</v>
      </c>
      <c r="I8318">
        <v>0.14000000000000001</v>
      </c>
      <c r="J8318">
        <v>0.4</v>
      </c>
    </row>
    <row r="8319" spans="1:10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0.39</v>
      </c>
      <c r="H8319">
        <v>0.45</v>
      </c>
      <c r="I8319">
        <v>0.19</v>
      </c>
      <c r="J8319">
        <v>0.31</v>
      </c>
    </row>
    <row r="8320" spans="1:10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0.4</v>
      </c>
      <c r="H8320">
        <v>0.4</v>
      </c>
      <c r="I8320">
        <v>0.13</v>
      </c>
      <c r="J8320">
        <v>0.32</v>
      </c>
    </row>
    <row r="8321" spans="1:10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0.33</v>
      </c>
      <c r="H8321">
        <v>0.48</v>
      </c>
      <c r="I8321">
        <v>0.18</v>
      </c>
      <c r="J8321">
        <v>0.4</v>
      </c>
    </row>
    <row r="8322" spans="1:10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0.31</v>
      </c>
      <c r="H8322">
        <v>0.41</v>
      </c>
      <c r="I8322">
        <v>0.13</v>
      </c>
      <c r="J8322">
        <v>0.32</v>
      </c>
    </row>
    <row r="8323" spans="1:10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0.37</v>
      </c>
      <c r="H8323">
        <v>0.42</v>
      </c>
      <c r="I8323">
        <v>0.1</v>
      </c>
      <c r="J8323">
        <v>0.33</v>
      </c>
    </row>
    <row r="8324" spans="1:10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0.32</v>
      </c>
      <c r="H8324">
        <v>0.45</v>
      </c>
      <c r="I8324">
        <v>0.2</v>
      </c>
      <c r="J8324">
        <v>0.32</v>
      </c>
    </row>
    <row r="8325" spans="1:10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0.39</v>
      </c>
      <c r="H8325">
        <v>0.43</v>
      </c>
      <c r="I8325">
        <v>0.11</v>
      </c>
      <c r="J8325">
        <v>0.32</v>
      </c>
    </row>
    <row r="8326" spans="1:10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0.3</v>
      </c>
      <c r="H8326">
        <v>0.47</v>
      </c>
      <c r="I8326">
        <v>0.17</v>
      </c>
      <c r="J8326">
        <v>0.33</v>
      </c>
    </row>
    <row r="8327" spans="1:10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0.31</v>
      </c>
      <c r="H8327">
        <v>0.5</v>
      </c>
      <c r="I8327">
        <v>0.2</v>
      </c>
      <c r="J8327">
        <v>0.38</v>
      </c>
    </row>
    <row r="8328" spans="1:10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0.37</v>
      </c>
      <c r="H8328">
        <v>0.44</v>
      </c>
      <c r="I8328">
        <v>0.17</v>
      </c>
      <c r="J8328">
        <v>0.33</v>
      </c>
    </row>
    <row r="8329" spans="1:10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0.33</v>
      </c>
      <c r="H8329">
        <v>0.49</v>
      </c>
      <c r="I8329">
        <v>0.16</v>
      </c>
      <c r="J8329">
        <v>0.31</v>
      </c>
    </row>
    <row r="8330" spans="1:10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0.39</v>
      </c>
      <c r="H8330">
        <v>0.48</v>
      </c>
      <c r="I8330">
        <v>0.17</v>
      </c>
      <c r="J8330">
        <v>0.32</v>
      </c>
    </row>
    <row r="8331" spans="1:10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0.39</v>
      </c>
      <c r="H8331">
        <v>0.43</v>
      </c>
      <c r="I8331">
        <v>0.12</v>
      </c>
      <c r="J8331">
        <v>0.32</v>
      </c>
    </row>
    <row r="8332" spans="1:10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0.3</v>
      </c>
      <c r="H8332">
        <v>0.48</v>
      </c>
      <c r="I8332">
        <v>0.13</v>
      </c>
      <c r="J8332">
        <v>0.31</v>
      </c>
    </row>
    <row r="8333" spans="1:10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0.4</v>
      </c>
      <c r="H8333">
        <v>0.43</v>
      </c>
      <c r="I8333">
        <v>0.1</v>
      </c>
      <c r="J8333">
        <v>0.3</v>
      </c>
    </row>
    <row r="8334" spans="1:10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0.31</v>
      </c>
      <c r="H8334">
        <v>0.46</v>
      </c>
      <c r="I8334">
        <v>0.2</v>
      </c>
      <c r="J8334">
        <v>0.37</v>
      </c>
    </row>
    <row r="8335" spans="1:10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0.4</v>
      </c>
      <c r="H8335">
        <v>0.42</v>
      </c>
      <c r="I8335">
        <v>0.13</v>
      </c>
      <c r="J8335">
        <v>0.34</v>
      </c>
    </row>
    <row r="8336" spans="1:10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0.36</v>
      </c>
      <c r="H8336">
        <v>0.4</v>
      </c>
      <c r="I8336">
        <v>0.15</v>
      </c>
      <c r="J8336">
        <v>0.36</v>
      </c>
    </row>
    <row r="8337" spans="1:10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0.36</v>
      </c>
      <c r="H8337">
        <v>0.42</v>
      </c>
      <c r="I8337">
        <v>0.15</v>
      </c>
      <c r="J8337">
        <v>0.38</v>
      </c>
    </row>
    <row r="8338" spans="1:10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0.38</v>
      </c>
      <c r="H8338">
        <v>0.46</v>
      </c>
      <c r="I8338">
        <v>0.17</v>
      </c>
      <c r="J8338">
        <v>0.39</v>
      </c>
    </row>
    <row r="8339" spans="1:10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0.33</v>
      </c>
      <c r="H8339">
        <v>0.44</v>
      </c>
      <c r="I8339">
        <v>0.16</v>
      </c>
      <c r="J8339">
        <v>0.39</v>
      </c>
    </row>
    <row r="8340" spans="1:10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0.34</v>
      </c>
      <c r="H8340">
        <v>0.48</v>
      </c>
      <c r="I8340">
        <v>0.2</v>
      </c>
      <c r="J8340">
        <v>0.38</v>
      </c>
    </row>
    <row r="8341" spans="1:10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0.39</v>
      </c>
      <c r="H8341">
        <v>0.48</v>
      </c>
      <c r="I8341">
        <v>0.12</v>
      </c>
      <c r="J8341">
        <v>0.4</v>
      </c>
    </row>
    <row r="8342" spans="1:10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0.32</v>
      </c>
      <c r="H8342">
        <v>0.45</v>
      </c>
      <c r="I8342">
        <v>0.15</v>
      </c>
      <c r="J8342">
        <v>0.31</v>
      </c>
    </row>
    <row r="8343" spans="1:10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0.35</v>
      </c>
      <c r="H8343">
        <v>0.44</v>
      </c>
      <c r="I8343">
        <v>0.12</v>
      </c>
      <c r="J8343">
        <v>0.38</v>
      </c>
    </row>
    <row r="8344" spans="1:10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0.39</v>
      </c>
      <c r="H8344">
        <v>0.45</v>
      </c>
      <c r="I8344">
        <v>0.12</v>
      </c>
      <c r="J8344">
        <v>0.33</v>
      </c>
    </row>
    <row r="8345" spans="1:10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0.34</v>
      </c>
      <c r="H8345">
        <v>0.41</v>
      </c>
      <c r="I8345">
        <v>0.2</v>
      </c>
      <c r="J8345">
        <v>0.34</v>
      </c>
    </row>
    <row r="8346" spans="1:10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0.33</v>
      </c>
      <c r="H8346">
        <v>0.4</v>
      </c>
      <c r="I8346">
        <v>0.13</v>
      </c>
      <c r="J8346">
        <v>0.37</v>
      </c>
    </row>
    <row r="8347" spans="1:10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0.37</v>
      </c>
      <c r="H8347">
        <v>0.41</v>
      </c>
      <c r="I8347">
        <v>0.11</v>
      </c>
      <c r="J8347">
        <v>0.38</v>
      </c>
    </row>
    <row r="8348" spans="1:10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0.34</v>
      </c>
      <c r="H8348">
        <v>0.49</v>
      </c>
      <c r="I8348">
        <v>0.11</v>
      </c>
      <c r="J8348">
        <v>0.38</v>
      </c>
    </row>
    <row r="8349" spans="1:10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0.38</v>
      </c>
      <c r="H8349">
        <v>0.44</v>
      </c>
      <c r="I8349">
        <v>0.13</v>
      </c>
      <c r="J8349">
        <v>0.31</v>
      </c>
    </row>
    <row r="8350" spans="1:10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0.38</v>
      </c>
      <c r="H8350">
        <v>0.41</v>
      </c>
      <c r="I8350">
        <v>0.11</v>
      </c>
      <c r="J8350">
        <v>0.3</v>
      </c>
    </row>
    <row r="8351" spans="1:10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0.3</v>
      </c>
      <c r="H8351">
        <v>0.42</v>
      </c>
      <c r="I8351">
        <v>0.16</v>
      </c>
      <c r="J8351">
        <v>0.36</v>
      </c>
    </row>
    <row r="8352" spans="1:10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0.37</v>
      </c>
      <c r="H8352">
        <v>0.43</v>
      </c>
      <c r="I8352">
        <v>0.19</v>
      </c>
      <c r="J8352">
        <v>0.32</v>
      </c>
    </row>
    <row r="8353" spans="1:10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0.34</v>
      </c>
      <c r="H8353">
        <v>0.42</v>
      </c>
      <c r="I8353">
        <v>0.2</v>
      </c>
      <c r="J8353">
        <v>0.38</v>
      </c>
    </row>
    <row r="8354" spans="1:10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0.4</v>
      </c>
      <c r="H8354">
        <v>0.48</v>
      </c>
      <c r="I8354">
        <v>0.2</v>
      </c>
      <c r="J8354">
        <v>0.32</v>
      </c>
    </row>
    <row r="8355" spans="1:10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0.36</v>
      </c>
      <c r="H8355">
        <v>0.42</v>
      </c>
      <c r="I8355">
        <v>0.18</v>
      </c>
      <c r="J8355">
        <v>0.34</v>
      </c>
    </row>
    <row r="8356" spans="1:10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0.39</v>
      </c>
      <c r="H8356">
        <v>0.5</v>
      </c>
      <c r="I8356">
        <v>0.11</v>
      </c>
      <c r="J8356">
        <v>0.33</v>
      </c>
    </row>
    <row r="8357" spans="1:10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0.32</v>
      </c>
      <c r="H8357">
        <v>0.49</v>
      </c>
      <c r="I8357">
        <v>0.18</v>
      </c>
      <c r="J8357">
        <v>0.38</v>
      </c>
    </row>
    <row r="8358" spans="1:10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0.35</v>
      </c>
      <c r="H8358">
        <v>0.4</v>
      </c>
      <c r="I8358">
        <v>0.18</v>
      </c>
      <c r="J8358">
        <v>0.32</v>
      </c>
    </row>
    <row r="8359" spans="1:10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0.31</v>
      </c>
      <c r="H8359">
        <v>0.43</v>
      </c>
      <c r="I8359">
        <v>0.13</v>
      </c>
      <c r="J8359">
        <v>0.31</v>
      </c>
    </row>
    <row r="8360" spans="1:10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0.36</v>
      </c>
      <c r="H8360">
        <v>0.47</v>
      </c>
      <c r="I8360">
        <v>0.17</v>
      </c>
      <c r="J8360">
        <v>0.38</v>
      </c>
    </row>
    <row r="8361" spans="1:10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0.3</v>
      </c>
      <c r="H8361">
        <v>0.49</v>
      </c>
      <c r="I8361">
        <v>0.15</v>
      </c>
      <c r="J8361">
        <v>0.39</v>
      </c>
    </row>
    <row r="8362" spans="1:10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0.36</v>
      </c>
      <c r="H8362">
        <v>0.45</v>
      </c>
      <c r="I8362">
        <v>0.17</v>
      </c>
      <c r="J8362">
        <v>0.38</v>
      </c>
    </row>
    <row r="8363" spans="1:10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0.36</v>
      </c>
      <c r="H8363">
        <v>0.44</v>
      </c>
      <c r="I8363">
        <v>0.14000000000000001</v>
      </c>
      <c r="J8363">
        <v>0.39</v>
      </c>
    </row>
    <row r="8364" spans="1:10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0.33</v>
      </c>
      <c r="H8364">
        <v>0.41</v>
      </c>
      <c r="I8364">
        <v>0.15</v>
      </c>
      <c r="J8364">
        <v>0.39</v>
      </c>
    </row>
    <row r="8365" spans="1:10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0.34</v>
      </c>
      <c r="H8365">
        <v>0.4</v>
      </c>
      <c r="I8365">
        <v>0.14000000000000001</v>
      </c>
      <c r="J8365">
        <v>0.32</v>
      </c>
    </row>
    <row r="8366" spans="1:10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0.31</v>
      </c>
      <c r="H8366">
        <v>0.5</v>
      </c>
      <c r="I8366">
        <v>0.14000000000000001</v>
      </c>
      <c r="J8366">
        <v>0.38</v>
      </c>
    </row>
    <row r="8367" spans="1:10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0.33</v>
      </c>
      <c r="H8367">
        <v>0.42</v>
      </c>
      <c r="I8367">
        <v>0.19</v>
      </c>
      <c r="J8367">
        <v>0.35</v>
      </c>
    </row>
    <row r="8368" spans="1:10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0.3</v>
      </c>
      <c r="H8368">
        <v>0.43</v>
      </c>
      <c r="I8368">
        <v>0.13</v>
      </c>
      <c r="J8368">
        <v>0.36</v>
      </c>
    </row>
    <row r="8369" spans="1:10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0.36</v>
      </c>
      <c r="H8369">
        <v>0.45</v>
      </c>
      <c r="I8369">
        <v>0.14000000000000001</v>
      </c>
      <c r="J8369">
        <v>0.4</v>
      </c>
    </row>
    <row r="8370" spans="1:10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0.38</v>
      </c>
      <c r="H8370">
        <v>0.42</v>
      </c>
      <c r="I8370">
        <v>0.1</v>
      </c>
      <c r="J8370">
        <v>0.33</v>
      </c>
    </row>
    <row r="8371" spans="1:10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0.33</v>
      </c>
      <c r="H8371">
        <v>0.42</v>
      </c>
      <c r="I8371">
        <v>0.13</v>
      </c>
      <c r="J8371">
        <v>0.32</v>
      </c>
    </row>
    <row r="8372" spans="1:10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0.39</v>
      </c>
      <c r="H8372">
        <v>0.46</v>
      </c>
      <c r="I8372">
        <v>0.17</v>
      </c>
      <c r="J8372">
        <v>0.4</v>
      </c>
    </row>
    <row r="8373" spans="1:10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0.36</v>
      </c>
      <c r="H8373">
        <v>0.4</v>
      </c>
      <c r="I8373">
        <v>0.11</v>
      </c>
      <c r="J8373">
        <v>0.37</v>
      </c>
    </row>
    <row r="8374" spans="1:10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0.31</v>
      </c>
      <c r="H8374">
        <v>0.47</v>
      </c>
      <c r="I8374">
        <v>0.2</v>
      </c>
      <c r="J8374">
        <v>0.35</v>
      </c>
    </row>
    <row r="8375" spans="1:10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0.31</v>
      </c>
      <c r="H8375">
        <v>0.42</v>
      </c>
      <c r="I8375">
        <v>0.12</v>
      </c>
      <c r="J8375">
        <v>0.4</v>
      </c>
    </row>
    <row r="8376" spans="1:10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0.31</v>
      </c>
      <c r="H8376">
        <v>0.4</v>
      </c>
      <c r="I8376">
        <v>0.19</v>
      </c>
      <c r="J8376">
        <v>0.38</v>
      </c>
    </row>
    <row r="8377" spans="1:10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0.37</v>
      </c>
      <c r="H8377">
        <v>0.46</v>
      </c>
      <c r="I8377">
        <v>0.19</v>
      </c>
      <c r="J8377">
        <v>0.35</v>
      </c>
    </row>
    <row r="8378" spans="1:10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0.32</v>
      </c>
      <c r="H8378">
        <v>0.46</v>
      </c>
      <c r="I8378">
        <v>0.13</v>
      </c>
      <c r="J8378">
        <v>0.3</v>
      </c>
    </row>
    <row r="8379" spans="1:10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0.39</v>
      </c>
      <c r="H8379">
        <v>0.47</v>
      </c>
      <c r="I8379">
        <v>0.16</v>
      </c>
      <c r="J8379">
        <v>0.34</v>
      </c>
    </row>
    <row r="8380" spans="1:10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0.32</v>
      </c>
      <c r="H8380">
        <v>0.47</v>
      </c>
      <c r="I8380">
        <v>0.1</v>
      </c>
      <c r="J8380">
        <v>0.32</v>
      </c>
    </row>
    <row r="8381" spans="1:10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0.32</v>
      </c>
      <c r="H8381">
        <v>0.49</v>
      </c>
      <c r="I8381">
        <v>0.17</v>
      </c>
      <c r="J8381">
        <v>0.39</v>
      </c>
    </row>
    <row r="8382" spans="1:10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0.3</v>
      </c>
      <c r="H8382">
        <v>0.42</v>
      </c>
      <c r="I8382">
        <v>0.17</v>
      </c>
      <c r="J8382">
        <v>0.4</v>
      </c>
    </row>
    <row r="8383" spans="1:10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0.35</v>
      </c>
      <c r="H8383">
        <v>0.48</v>
      </c>
      <c r="I8383">
        <v>0.2</v>
      </c>
      <c r="J8383">
        <v>0.4</v>
      </c>
    </row>
    <row r="8384" spans="1:10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0.33</v>
      </c>
      <c r="H8384">
        <v>0.45</v>
      </c>
      <c r="I8384">
        <v>0.16</v>
      </c>
      <c r="J8384">
        <v>0.35</v>
      </c>
    </row>
    <row r="8385" spans="1:10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0.39</v>
      </c>
      <c r="H8385">
        <v>0.42</v>
      </c>
      <c r="I8385">
        <v>0.18</v>
      </c>
      <c r="J8385">
        <v>0.36</v>
      </c>
    </row>
    <row r="8386" spans="1:10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0.36</v>
      </c>
      <c r="H8386">
        <v>0.43</v>
      </c>
      <c r="I8386">
        <v>0.1</v>
      </c>
      <c r="J8386">
        <v>0.34</v>
      </c>
    </row>
    <row r="8387" spans="1:10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0.39</v>
      </c>
      <c r="H8387">
        <v>0.42</v>
      </c>
      <c r="I8387">
        <v>0.1</v>
      </c>
      <c r="J8387">
        <v>0.4</v>
      </c>
    </row>
    <row r="8388" spans="1:10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0.3</v>
      </c>
      <c r="H8388">
        <v>0.42</v>
      </c>
      <c r="I8388">
        <v>0.12</v>
      </c>
      <c r="J8388">
        <v>0.32</v>
      </c>
    </row>
    <row r="8389" spans="1:10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0.34</v>
      </c>
      <c r="H8389">
        <v>0.46</v>
      </c>
      <c r="I8389">
        <v>0.16</v>
      </c>
      <c r="J8389">
        <v>0.37</v>
      </c>
    </row>
    <row r="8390" spans="1:10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0.3</v>
      </c>
      <c r="H8390">
        <v>0.49</v>
      </c>
      <c r="I8390">
        <v>0.15</v>
      </c>
      <c r="J8390">
        <v>0.38</v>
      </c>
    </row>
    <row r="8391" spans="1:10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0.34</v>
      </c>
      <c r="H8391">
        <v>0.45</v>
      </c>
      <c r="I8391">
        <v>0.12</v>
      </c>
      <c r="J8391">
        <v>0.33</v>
      </c>
    </row>
    <row r="8392" spans="1:10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0.3</v>
      </c>
      <c r="H8392">
        <v>0.4</v>
      </c>
      <c r="I8392">
        <v>0.19</v>
      </c>
      <c r="J8392">
        <v>0.31</v>
      </c>
    </row>
    <row r="8393" spans="1:10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0.32</v>
      </c>
      <c r="H8393">
        <v>0.48</v>
      </c>
      <c r="I8393">
        <v>0.17</v>
      </c>
      <c r="J8393">
        <v>0.31</v>
      </c>
    </row>
    <row r="8394" spans="1:10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0.38</v>
      </c>
      <c r="H8394">
        <v>0.43</v>
      </c>
      <c r="I8394">
        <v>0.17</v>
      </c>
      <c r="J8394">
        <v>0.38</v>
      </c>
    </row>
    <row r="8395" spans="1:10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0.39</v>
      </c>
      <c r="H8395">
        <v>0.47</v>
      </c>
      <c r="I8395">
        <v>0.11</v>
      </c>
      <c r="J8395">
        <v>0.3</v>
      </c>
    </row>
    <row r="8396" spans="1:10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0.31</v>
      </c>
      <c r="H8396">
        <v>0.42</v>
      </c>
      <c r="I8396">
        <v>0.19</v>
      </c>
      <c r="J8396">
        <v>0.33</v>
      </c>
    </row>
    <row r="8397" spans="1:10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0.38</v>
      </c>
      <c r="H8397">
        <v>0.43</v>
      </c>
      <c r="I8397">
        <v>0.17</v>
      </c>
      <c r="J8397">
        <v>0.32</v>
      </c>
    </row>
    <row r="8398" spans="1:10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0.31</v>
      </c>
      <c r="H8398">
        <v>0.5</v>
      </c>
      <c r="I8398">
        <v>0.13</v>
      </c>
      <c r="J8398">
        <v>0.33</v>
      </c>
    </row>
    <row r="8399" spans="1:10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0.34</v>
      </c>
      <c r="H8399">
        <v>0.48</v>
      </c>
      <c r="I8399">
        <v>0.16</v>
      </c>
      <c r="J8399">
        <v>0.35</v>
      </c>
    </row>
    <row r="8400" spans="1:10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0.31</v>
      </c>
      <c r="H8400">
        <v>0.49</v>
      </c>
      <c r="I8400">
        <v>0.12</v>
      </c>
      <c r="J8400">
        <v>0.35</v>
      </c>
    </row>
    <row r="8401" spans="1:10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0.32</v>
      </c>
      <c r="H8401">
        <v>0.4</v>
      </c>
      <c r="I8401">
        <v>0.17</v>
      </c>
      <c r="J8401">
        <v>0.36</v>
      </c>
    </row>
    <row r="8402" spans="1:10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0.35</v>
      </c>
      <c r="H8402">
        <v>0.42</v>
      </c>
      <c r="I8402">
        <v>0.13</v>
      </c>
      <c r="J8402">
        <v>0.33</v>
      </c>
    </row>
    <row r="8403" spans="1:10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0.4</v>
      </c>
      <c r="H8403">
        <v>0.48</v>
      </c>
      <c r="I8403">
        <v>0.11</v>
      </c>
      <c r="J8403">
        <v>0.39</v>
      </c>
    </row>
    <row r="8404" spans="1:10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0.39</v>
      </c>
      <c r="H8404">
        <v>0.5</v>
      </c>
      <c r="I8404">
        <v>0.19</v>
      </c>
      <c r="J8404">
        <v>0.33</v>
      </c>
    </row>
    <row r="8405" spans="1:10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0.39</v>
      </c>
      <c r="H8405">
        <v>0.49</v>
      </c>
      <c r="I8405">
        <v>0.1</v>
      </c>
      <c r="J8405">
        <v>0.38</v>
      </c>
    </row>
    <row r="8406" spans="1:10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0.36</v>
      </c>
      <c r="H8406">
        <v>0.5</v>
      </c>
      <c r="I8406">
        <v>0.1</v>
      </c>
      <c r="J8406">
        <v>0.31</v>
      </c>
    </row>
    <row r="8407" spans="1:10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0.35</v>
      </c>
      <c r="H8407">
        <v>0.41</v>
      </c>
      <c r="I8407">
        <v>0.13</v>
      </c>
      <c r="J8407">
        <v>0.4</v>
      </c>
    </row>
    <row r="8408" spans="1:10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0.35</v>
      </c>
      <c r="H8408">
        <v>0.42</v>
      </c>
      <c r="I8408">
        <v>0.2</v>
      </c>
      <c r="J8408">
        <v>0.39</v>
      </c>
    </row>
    <row r="8409" spans="1:10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0.31</v>
      </c>
      <c r="H8409">
        <v>0.49</v>
      </c>
      <c r="I8409">
        <v>0.18</v>
      </c>
      <c r="J8409">
        <v>0.3</v>
      </c>
    </row>
    <row r="8410" spans="1:10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0.31</v>
      </c>
      <c r="H8410">
        <v>0.42</v>
      </c>
      <c r="I8410">
        <v>0.1</v>
      </c>
      <c r="J8410">
        <v>0.35</v>
      </c>
    </row>
    <row r="8411" spans="1:10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0.32</v>
      </c>
      <c r="H8411">
        <v>0.43</v>
      </c>
      <c r="I8411">
        <v>0.11</v>
      </c>
      <c r="J8411">
        <v>0.35</v>
      </c>
    </row>
    <row r="8412" spans="1:10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0.37</v>
      </c>
      <c r="H8412">
        <v>0.43</v>
      </c>
      <c r="I8412">
        <v>0.17</v>
      </c>
      <c r="J8412">
        <v>0.31</v>
      </c>
    </row>
    <row r="8413" spans="1:10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0.35</v>
      </c>
      <c r="H8413">
        <v>0.42</v>
      </c>
      <c r="I8413">
        <v>0.19</v>
      </c>
      <c r="J8413">
        <v>0.3</v>
      </c>
    </row>
    <row r="8414" spans="1:10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0.31</v>
      </c>
      <c r="H8414">
        <v>0.5</v>
      </c>
      <c r="I8414">
        <v>0.19</v>
      </c>
      <c r="J8414">
        <v>0.33</v>
      </c>
    </row>
    <row r="8415" spans="1:10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0.37</v>
      </c>
      <c r="H8415">
        <v>0.49</v>
      </c>
      <c r="I8415">
        <v>0.18</v>
      </c>
      <c r="J8415">
        <v>0.36</v>
      </c>
    </row>
    <row r="8416" spans="1:10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0.32</v>
      </c>
      <c r="H8416">
        <v>0.47</v>
      </c>
      <c r="I8416">
        <v>0.11</v>
      </c>
      <c r="J8416">
        <v>0.33</v>
      </c>
    </row>
    <row r="8417" spans="1:10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0.38</v>
      </c>
      <c r="H8417">
        <v>0.45</v>
      </c>
      <c r="I8417">
        <v>0.13</v>
      </c>
      <c r="J8417">
        <v>0.38</v>
      </c>
    </row>
    <row r="8418" spans="1:10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0.31</v>
      </c>
      <c r="H8418">
        <v>0.42</v>
      </c>
      <c r="I8418">
        <v>0.14000000000000001</v>
      </c>
      <c r="J8418">
        <v>0.33</v>
      </c>
    </row>
    <row r="8419" spans="1:10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0.34</v>
      </c>
      <c r="H8419">
        <v>0.41</v>
      </c>
      <c r="I8419">
        <v>0.18</v>
      </c>
      <c r="J8419">
        <v>0.33</v>
      </c>
    </row>
    <row r="8420" spans="1:10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0.33</v>
      </c>
      <c r="H8420">
        <v>0.43</v>
      </c>
      <c r="I8420">
        <v>0.16</v>
      </c>
      <c r="J8420">
        <v>0.3</v>
      </c>
    </row>
    <row r="8421" spans="1:10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0.35</v>
      </c>
      <c r="H8421">
        <v>0.42</v>
      </c>
      <c r="I8421">
        <v>0.18</v>
      </c>
      <c r="J8421">
        <v>0.37</v>
      </c>
    </row>
    <row r="8422" spans="1:10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0.36</v>
      </c>
      <c r="H8422">
        <v>0.48</v>
      </c>
      <c r="I8422">
        <v>0.16</v>
      </c>
      <c r="J8422">
        <v>0.32</v>
      </c>
    </row>
    <row r="8423" spans="1:10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0.31</v>
      </c>
      <c r="H8423">
        <v>0.45</v>
      </c>
      <c r="I8423">
        <v>0.15</v>
      </c>
      <c r="J8423">
        <v>0.3</v>
      </c>
    </row>
    <row r="8424" spans="1:10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0.39</v>
      </c>
      <c r="H8424">
        <v>0.42</v>
      </c>
      <c r="I8424">
        <v>0.11</v>
      </c>
      <c r="J8424">
        <v>0.4</v>
      </c>
    </row>
    <row r="8425" spans="1:10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0.39</v>
      </c>
      <c r="H8425">
        <v>0.43</v>
      </c>
      <c r="I8425">
        <v>0.11</v>
      </c>
      <c r="J8425">
        <v>0.3</v>
      </c>
    </row>
    <row r="8426" spans="1:10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0.37</v>
      </c>
      <c r="H8426">
        <v>0.41</v>
      </c>
      <c r="I8426">
        <v>0.16</v>
      </c>
      <c r="J8426">
        <v>0.32</v>
      </c>
    </row>
    <row r="8427" spans="1:10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0.34</v>
      </c>
      <c r="H8427">
        <v>0.46</v>
      </c>
      <c r="I8427">
        <v>0.18</v>
      </c>
      <c r="J8427">
        <v>0.37</v>
      </c>
    </row>
    <row r="8428" spans="1:10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0.37</v>
      </c>
      <c r="H8428">
        <v>0.46</v>
      </c>
      <c r="I8428">
        <v>0.18</v>
      </c>
      <c r="J8428">
        <v>0.37</v>
      </c>
    </row>
    <row r="8429" spans="1:10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0.35</v>
      </c>
      <c r="H8429">
        <v>0.49</v>
      </c>
      <c r="I8429">
        <v>0.13</v>
      </c>
      <c r="J8429">
        <v>0.31</v>
      </c>
    </row>
    <row r="8430" spans="1:10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0.3</v>
      </c>
      <c r="H8430">
        <v>0.45</v>
      </c>
      <c r="I8430">
        <v>0.16</v>
      </c>
      <c r="J8430">
        <v>0.31</v>
      </c>
    </row>
    <row r="8431" spans="1:10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0.38</v>
      </c>
      <c r="H8431">
        <v>0.47</v>
      </c>
      <c r="I8431">
        <v>0.12</v>
      </c>
      <c r="J8431">
        <v>0.37</v>
      </c>
    </row>
    <row r="8432" spans="1:10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0.4</v>
      </c>
      <c r="H8432">
        <v>0.47</v>
      </c>
      <c r="I8432">
        <v>0.16</v>
      </c>
      <c r="J8432">
        <v>0.4</v>
      </c>
    </row>
    <row r="8433" spans="1:10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0.36</v>
      </c>
      <c r="H8433">
        <v>0.49</v>
      </c>
      <c r="I8433">
        <v>0.1</v>
      </c>
      <c r="J8433">
        <v>0.37</v>
      </c>
    </row>
    <row r="8434" spans="1:10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0.32</v>
      </c>
      <c r="H8434">
        <v>0.48</v>
      </c>
      <c r="I8434">
        <v>0.17</v>
      </c>
      <c r="J8434">
        <v>0.37</v>
      </c>
    </row>
    <row r="8435" spans="1:10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0.31</v>
      </c>
      <c r="H8435">
        <v>0.5</v>
      </c>
      <c r="I8435">
        <v>0.17</v>
      </c>
      <c r="J8435">
        <v>0.31</v>
      </c>
    </row>
    <row r="8436" spans="1:10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0.32</v>
      </c>
      <c r="H8436">
        <v>0.5</v>
      </c>
      <c r="I8436">
        <v>0.14000000000000001</v>
      </c>
      <c r="J8436">
        <v>0.36</v>
      </c>
    </row>
    <row r="8437" spans="1:10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0.31</v>
      </c>
      <c r="H8437">
        <v>0.48</v>
      </c>
      <c r="I8437">
        <v>0.17</v>
      </c>
      <c r="J8437">
        <v>0.34</v>
      </c>
    </row>
    <row r="8438" spans="1:10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0.33</v>
      </c>
      <c r="H8438">
        <v>0.45</v>
      </c>
      <c r="I8438">
        <v>0.19</v>
      </c>
      <c r="J8438">
        <v>0.34</v>
      </c>
    </row>
    <row r="8439" spans="1:10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0.34</v>
      </c>
      <c r="H8439">
        <v>0.41</v>
      </c>
      <c r="I8439">
        <v>0.18</v>
      </c>
      <c r="J8439">
        <v>0.37</v>
      </c>
    </row>
    <row r="8440" spans="1:10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0.39</v>
      </c>
      <c r="H8440">
        <v>0.48</v>
      </c>
      <c r="I8440">
        <v>0.1</v>
      </c>
      <c r="J8440">
        <v>0.34</v>
      </c>
    </row>
    <row r="8441" spans="1:10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0.36</v>
      </c>
      <c r="H8441">
        <v>0.49</v>
      </c>
      <c r="I8441">
        <v>0.18</v>
      </c>
      <c r="J8441">
        <v>0.32</v>
      </c>
    </row>
    <row r="8442" spans="1:10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0.33</v>
      </c>
      <c r="H8442">
        <v>0.47</v>
      </c>
      <c r="I8442">
        <v>0.11</v>
      </c>
      <c r="J8442">
        <v>0.3</v>
      </c>
    </row>
    <row r="8443" spans="1:10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0.32</v>
      </c>
      <c r="H8443">
        <v>0.49</v>
      </c>
      <c r="I8443">
        <v>0.12</v>
      </c>
      <c r="J8443">
        <v>0.3</v>
      </c>
    </row>
    <row r="8444" spans="1:10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0.39</v>
      </c>
      <c r="H8444">
        <v>0.41</v>
      </c>
      <c r="I8444">
        <v>0.2</v>
      </c>
      <c r="J8444">
        <v>0.32</v>
      </c>
    </row>
    <row r="8445" spans="1:10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0.3</v>
      </c>
      <c r="H8445">
        <v>0.48</v>
      </c>
      <c r="I8445">
        <v>0.14000000000000001</v>
      </c>
      <c r="J8445">
        <v>0.31</v>
      </c>
    </row>
    <row r="8446" spans="1:10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0.4</v>
      </c>
      <c r="H8446">
        <v>0.43</v>
      </c>
      <c r="I8446">
        <v>0.16</v>
      </c>
      <c r="J8446">
        <v>0.34</v>
      </c>
    </row>
    <row r="8447" spans="1:10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0.37</v>
      </c>
      <c r="H8447">
        <v>0.41</v>
      </c>
      <c r="I8447">
        <v>0.2</v>
      </c>
      <c r="J8447">
        <v>0.31</v>
      </c>
    </row>
    <row r="8448" spans="1:10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0.38</v>
      </c>
      <c r="H8448">
        <v>0.43</v>
      </c>
      <c r="I8448">
        <v>0.2</v>
      </c>
      <c r="J8448">
        <v>0.4</v>
      </c>
    </row>
    <row r="8449" spans="1:10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0.34</v>
      </c>
      <c r="H8449">
        <v>0.44</v>
      </c>
      <c r="I8449">
        <v>0.19</v>
      </c>
      <c r="J8449">
        <v>0.37</v>
      </c>
    </row>
    <row r="8450" spans="1:10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0.38</v>
      </c>
      <c r="H8450">
        <v>0.47</v>
      </c>
      <c r="I8450">
        <v>0.18</v>
      </c>
      <c r="J8450">
        <v>0.4</v>
      </c>
    </row>
    <row r="8451" spans="1:10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0.3</v>
      </c>
      <c r="H8451">
        <v>0.42</v>
      </c>
      <c r="I8451">
        <v>0.17</v>
      </c>
      <c r="J8451">
        <v>0.33</v>
      </c>
    </row>
    <row r="8452" spans="1:10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0.3</v>
      </c>
      <c r="H8452">
        <v>0.4</v>
      </c>
      <c r="I8452">
        <v>0.2</v>
      </c>
      <c r="J8452">
        <v>0.34</v>
      </c>
    </row>
    <row r="8453" spans="1:10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0.39</v>
      </c>
      <c r="H8453">
        <v>0.44</v>
      </c>
      <c r="I8453">
        <v>0.14000000000000001</v>
      </c>
      <c r="J8453">
        <v>0.3</v>
      </c>
    </row>
    <row r="8454" spans="1:10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0.32</v>
      </c>
      <c r="H8454">
        <v>0.42</v>
      </c>
      <c r="I8454">
        <v>0.1</v>
      </c>
      <c r="J8454">
        <v>0.39</v>
      </c>
    </row>
    <row r="8455" spans="1:10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0.32</v>
      </c>
      <c r="H8455">
        <v>0.5</v>
      </c>
      <c r="I8455">
        <v>0.17</v>
      </c>
      <c r="J8455">
        <v>0.38</v>
      </c>
    </row>
    <row r="8456" spans="1:10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0.38</v>
      </c>
      <c r="H8456">
        <v>0.45</v>
      </c>
      <c r="I8456">
        <v>0.13</v>
      </c>
      <c r="J8456">
        <v>0.31</v>
      </c>
    </row>
    <row r="8457" spans="1:10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0.33</v>
      </c>
      <c r="H8457">
        <v>0.47</v>
      </c>
      <c r="I8457">
        <v>0.18</v>
      </c>
      <c r="J8457">
        <v>0.35</v>
      </c>
    </row>
    <row r="8458" spans="1:10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0.4</v>
      </c>
      <c r="H8458">
        <v>0.48</v>
      </c>
      <c r="I8458">
        <v>0.14000000000000001</v>
      </c>
      <c r="J8458">
        <v>0.38</v>
      </c>
    </row>
    <row r="8459" spans="1:10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0.33</v>
      </c>
      <c r="H8459">
        <v>0.4</v>
      </c>
      <c r="I8459">
        <v>0.11</v>
      </c>
      <c r="J8459">
        <v>0.35</v>
      </c>
    </row>
    <row r="8460" spans="1:10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0.37</v>
      </c>
      <c r="H8460">
        <v>0.47</v>
      </c>
      <c r="I8460">
        <v>0.16</v>
      </c>
      <c r="J8460">
        <v>0.38</v>
      </c>
    </row>
    <row r="8461" spans="1:10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0.35</v>
      </c>
      <c r="H8461">
        <v>0.5</v>
      </c>
      <c r="I8461">
        <v>0.1</v>
      </c>
      <c r="J8461">
        <v>0.32</v>
      </c>
    </row>
    <row r="8462" spans="1:10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0.34</v>
      </c>
      <c r="H8462">
        <v>0.47</v>
      </c>
      <c r="I8462">
        <v>0.15</v>
      </c>
      <c r="J8462">
        <v>0.32</v>
      </c>
    </row>
    <row r="8463" spans="1:10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0.32</v>
      </c>
      <c r="H8463">
        <v>0.48</v>
      </c>
      <c r="I8463">
        <v>0.17</v>
      </c>
      <c r="J8463">
        <v>0.37</v>
      </c>
    </row>
    <row r="8464" spans="1:10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0.37</v>
      </c>
      <c r="H8464">
        <v>0.43</v>
      </c>
      <c r="I8464">
        <v>0.17</v>
      </c>
      <c r="J8464">
        <v>0.36</v>
      </c>
    </row>
    <row r="8465" spans="1:10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0.37</v>
      </c>
      <c r="H8465">
        <v>0.41</v>
      </c>
      <c r="I8465">
        <v>0.1</v>
      </c>
      <c r="J8465">
        <v>0.4</v>
      </c>
    </row>
    <row r="8466" spans="1:10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0.4</v>
      </c>
      <c r="H8466">
        <v>0.5</v>
      </c>
      <c r="I8466">
        <v>0.15</v>
      </c>
      <c r="J8466">
        <v>0.39</v>
      </c>
    </row>
    <row r="8467" spans="1:10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0.38</v>
      </c>
      <c r="H8467">
        <v>0.46</v>
      </c>
      <c r="I8467">
        <v>0.16</v>
      </c>
      <c r="J8467">
        <v>0.36</v>
      </c>
    </row>
    <row r="8468" spans="1:10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0.37</v>
      </c>
      <c r="H8468">
        <v>0.49</v>
      </c>
      <c r="I8468">
        <v>0.14000000000000001</v>
      </c>
      <c r="J8468">
        <v>0.39</v>
      </c>
    </row>
    <row r="8469" spans="1:10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0.35</v>
      </c>
      <c r="H8469">
        <v>0.49</v>
      </c>
      <c r="I8469">
        <v>0.13</v>
      </c>
      <c r="J8469">
        <v>0.38</v>
      </c>
    </row>
    <row r="8470" spans="1:10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0.36</v>
      </c>
      <c r="H8470">
        <v>0.47</v>
      </c>
      <c r="I8470">
        <v>0.1</v>
      </c>
      <c r="J8470">
        <v>0.33</v>
      </c>
    </row>
    <row r="8471" spans="1:10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0.33</v>
      </c>
      <c r="H8471">
        <v>0.49</v>
      </c>
      <c r="I8471">
        <v>0.13</v>
      </c>
      <c r="J8471">
        <v>0.39</v>
      </c>
    </row>
    <row r="8472" spans="1:10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0.37</v>
      </c>
      <c r="H8472">
        <v>0.41</v>
      </c>
      <c r="I8472">
        <v>0.15</v>
      </c>
      <c r="J8472">
        <v>0.4</v>
      </c>
    </row>
    <row r="8473" spans="1:10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0.32</v>
      </c>
      <c r="H8473">
        <v>0.43</v>
      </c>
      <c r="I8473">
        <v>0.18</v>
      </c>
      <c r="J8473">
        <v>0.34</v>
      </c>
    </row>
    <row r="8474" spans="1:10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0.39</v>
      </c>
      <c r="H8474">
        <v>0.45</v>
      </c>
      <c r="I8474">
        <v>0.1</v>
      </c>
      <c r="J8474">
        <v>0.39</v>
      </c>
    </row>
    <row r="8475" spans="1:10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0.35</v>
      </c>
      <c r="H8475">
        <v>0.49</v>
      </c>
      <c r="I8475">
        <v>0.1</v>
      </c>
      <c r="J8475">
        <v>0.33</v>
      </c>
    </row>
    <row r="8476" spans="1:10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0.38</v>
      </c>
      <c r="H8476">
        <v>0.47</v>
      </c>
      <c r="I8476">
        <v>0.15</v>
      </c>
      <c r="J8476">
        <v>0.33</v>
      </c>
    </row>
    <row r="8477" spans="1:10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0.36</v>
      </c>
      <c r="H8477">
        <v>0.48</v>
      </c>
      <c r="I8477">
        <v>0.14000000000000001</v>
      </c>
      <c r="J8477">
        <v>0.4</v>
      </c>
    </row>
    <row r="8478" spans="1:10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0.39</v>
      </c>
      <c r="H8478">
        <v>0.46</v>
      </c>
      <c r="I8478">
        <v>0.19</v>
      </c>
      <c r="J8478">
        <v>0.38</v>
      </c>
    </row>
    <row r="8479" spans="1:10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0.35</v>
      </c>
      <c r="H8479">
        <v>0.49</v>
      </c>
      <c r="I8479">
        <v>0.18</v>
      </c>
      <c r="J8479">
        <v>0.3</v>
      </c>
    </row>
    <row r="8480" spans="1:10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0.39</v>
      </c>
      <c r="H8480">
        <v>0.4</v>
      </c>
      <c r="I8480">
        <v>0.13</v>
      </c>
      <c r="J8480">
        <v>0.37</v>
      </c>
    </row>
    <row r="8481" spans="1:10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0.31</v>
      </c>
      <c r="H8481">
        <v>0.48</v>
      </c>
      <c r="I8481">
        <v>0.19</v>
      </c>
      <c r="J8481">
        <v>0.36</v>
      </c>
    </row>
    <row r="8482" spans="1:10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0.31</v>
      </c>
      <c r="H8482">
        <v>0.5</v>
      </c>
      <c r="I8482">
        <v>0.14000000000000001</v>
      </c>
      <c r="J8482">
        <v>0.34</v>
      </c>
    </row>
    <row r="8483" spans="1:10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0.37</v>
      </c>
      <c r="H8483">
        <v>0.44</v>
      </c>
      <c r="I8483">
        <v>0.2</v>
      </c>
      <c r="J8483">
        <v>0.3</v>
      </c>
    </row>
    <row r="8484" spans="1:10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0.39</v>
      </c>
      <c r="H8484">
        <v>0.47</v>
      </c>
      <c r="I8484">
        <v>0.1</v>
      </c>
      <c r="J8484">
        <v>0.35</v>
      </c>
    </row>
    <row r="8485" spans="1:10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0.37</v>
      </c>
      <c r="H8485">
        <v>0.49</v>
      </c>
      <c r="I8485">
        <v>0.16</v>
      </c>
      <c r="J8485">
        <v>0.33</v>
      </c>
    </row>
    <row r="8486" spans="1:10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0.32</v>
      </c>
      <c r="H8486">
        <v>0.49</v>
      </c>
      <c r="I8486">
        <v>0.11</v>
      </c>
      <c r="J8486">
        <v>0.4</v>
      </c>
    </row>
    <row r="8487" spans="1:10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0.36</v>
      </c>
      <c r="H8487">
        <v>0.42</v>
      </c>
      <c r="I8487">
        <v>0.17</v>
      </c>
      <c r="J8487">
        <v>0.35</v>
      </c>
    </row>
    <row r="8488" spans="1:10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0.32</v>
      </c>
      <c r="H8488">
        <v>0.5</v>
      </c>
      <c r="I8488">
        <v>0.11</v>
      </c>
      <c r="J8488">
        <v>0.33</v>
      </c>
    </row>
    <row r="8489" spans="1:10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0.31</v>
      </c>
      <c r="H8489">
        <v>0.49</v>
      </c>
      <c r="I8489">
        <v>0.15</v>
      </c>
      <c r="J8489">
        <v>0.37</v>
      </c>
    </row>
    <row r="8490" spans="1:10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0.34</v>
      </c>
      <c r="H8490">
        <v>0.49</v>
      </c>
      <c r="I8490">
        <v>0.13</v>
      </c>
      <c r="J8490">
        <v>0.39</v>
      </c>
    </row>
    <row r="8491" spans="1:10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0.37</v>
      </c>
      <c r="H8491">
        <v>0.4</v>
      </c>
      <c r="I8491">
        <v>0.16</v>
      </c>
      <c r="J8491">
        <v>0.37</v>
      </c>
    </row>
    <row r="8492" spans="1:10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0.36</v>
      </c>
      <c r="H8492">
        <v>0.43</v>
      </c>
      <c r="I8492">
        <v>0.13</v>
      </c>
      <c r="J8492">
        <v>0.38</v>
      </c>
    </row>
    <row r="8493" spans="1:10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0.4</v>
      </c>
      <c r="H8493">
        <v>0.5</v>
      </c>
      <c r="I8493">
        <v>0.18</v>
      </c>
      <c r="J8493">
        <v>0.34</v>
      </c>
    </row>
    <row r="8494" spans="1:10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0.4</v>
      </c>
      <c r="H8494">
        <v>0.41</v>
      </c>
      <c r="I8494">
        <v>0.15</v>
      </c>
      <c r="J8494">
        <v>0.35</v>
      </c>
    </row>
    <row r="8495" spans="1:10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0.32</v>
      </c>
      <c r="H8495">
        <v>0.4</v>
      </c>
      <c r="I8495">
        <v>0.13</v>
      </c>
      <c r="J8495">
        <v>0.3</v>
      </c>
    </row>
    <row r="8496" spans="1:10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0.35</v>
      </c>
      <c r="H8496">
        <v>0.44</v>
      </c>
      <c r="I8496">
        <v>0.19</v>
      </c>
      <c r="J8496">
        <v>0.32</v>
      </c>
    </row>
    <row r="8497" spans="1:10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0.39</v>
      </c>
      <c r="H8497">
        <v>0.43</v>
      </c>
      <c r="I8497">
        <v>0.13</v>
      </c>
      <c r="J8497">
        <v>0.33</v>
      </c>
    </row>
    <row r="8498" spans="1:10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0.36</v>
      </c>
      <c r="H8498">
        <v>0.49</v>
      </c>
      <c r="I8498">
        <v>0.15</v>
      </c>
      <c r="J8498">
        <v>0.36</v>
      </c>
    </row>
    <row r="8499" spans="1:10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0.39</v>
      </c>
      <c r="H8499">
        <v>0.47</v>
      </c>
      <c r="I8499">
        <v>0.11</v>
      </c>
      <c r="J8499">
        <v>0.39</v>
      </c>
    </row>
    <row r="8500" spans="1:10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0.33</v>
      </c>
      <c r="H8500">
        <v>0.47</v>
      </c>
      <c r="I8500">
        <v>0.1</v>
      </c>
      <c r="J8500">
        <v>0.34</v>
      </c>
    </row>
    <row r="8501" spans="1:10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0.3</v>
      </c>
      <c r="H8501">
        <v>0.45</v>
      </c>
      <c r="I8501">
        <v>0.1</v>
      </c>
      <c r="J8501">
        <v>0.36</v>
      </c>
    </row>
    <row r="8502" spans="1:10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0.3</v>
      </c>
      <c r="H8502">
        <v>0.47</v>
      </c>
      <c r="I8502">
        <v>0.2</v>
      </c>
      <c r="J8502">
        <v>0.36</v>
      </c>
    </row>
    <row r="8503" spans="1:10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0.39</v>
      </c>
      <c r="H8503">
        <v>0.48</v>
      </c>
      <c r="I8503">
        <v>0.16</v>
      </c>
      <c r="J8503">
        <v>0.33</v>
      </c>
    </row>
    <row r="8504" spans="1:10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0.32</v>
      </c>
      <c r="H8504">
        <v>0.44</v>
      </c>
      <c r="I8504">
        <v>0.13</v>
      </c>
      <c r="J8504">
        <v>0.38</v>
      </c>
    </row>
    <row r="8505" spans="1:10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0.35</v>
      </c>
      <c r="H8505">
        <v>0.43</v>
      </c>
      <c r="I8505">
        <v>0.12</v>
      </c>
      <c r="J8505">
        <v>0.32</v>
      </c>
    </row>
    <row r="8506" spans="1:10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0.31</v>
      </c>
      <c r="H8506">
        <v>0.48</v>
      </c>
      <c r="I8506">
        <v>0.1</v>
      </c>
      <c r="J8506">
        <v>0.3</v>
      </c>
    </row>
    <row r="8507" spans="1:10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0.39</v>
      </c>
      <c r="H8507">
        <v>0.48</v>
      </c>
      <c r="I8507">
        <v>0.13</v>
      </c>
      <c r="J8507">
        <v>0.35</v>
      </c>
    </row>
    <row r="8508" spans="1:10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0.34</v>
      </c>
      <c r="H8508">
        <v>0.4</v>
      </c>
      <c r="I8508">
        <v>0.16</v>
      </c>
      <c r="J8508">
        <v>0.33</v>
      </c>
    </row>
    <row r="8509" spans="1:10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0.39</v>
      </c>
      <c r="H8509">
        <v>0.4</v>
      </c>
      <c r="I8509">
        <v>0.16</v>
      </c>
      <c r="J8509">
        <v>0.33</v>
      </c>
    </row>
    <row r="8510" spans="1:10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0.33</v>
      </c>
      <c r="H8510">
        <v>0.5</v>
      </c>
      <c r="I8510">
        <v>0.1</v>
      </c>
      <c r="J8510">
        <v>0.4</v>
      </c>
    </row>
    <row r="8511" spans="1:10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0.39</v>
      </c>
      <c r="H8511">
        <v>0.44</v>
      </c>
      <c r="I8511">
        <v>0.2</v>
      </c>
      <c r="J8511">
        <v>0.3</v>
      </c>
    </row>
    <row r="8512" spans="1:10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0.32</v>
      </c>
      <c r="H8512">
        <v>0.41</v>
      </c>
      <c r="I8512">
        <v>0.13</v>
      </c>
      <c r="J8512">
        <v>0.33</v>
      </c>
    </row>
    <row r="8513" spans="1:10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0.31</v>
      </c>
      <c r="H8513">
        <v>0.42</v>
      </c>
      <c r="I8513">
        <v>0.19</v>
      </c>
      <c r="J8513">
        <v>0.4</v>
      </c>
    </row>
    <row r="8514" spans="1:10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0.36</v>
      </c>
      <c r="H8514">
        <v>0.45</v>
      </c>
      <c r="I8514">
        <v>0.19</v>
      </c>
      <c r="J8514">
        <v>0.4</v>
      </c>
    </row>
    <row r="8515" spans="1:10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0.31</v>
      </c>
      <c r="H8515">
        <v>0.48</v>
      </c>
      <c r="I8515">
        <v>0.19</v>
      </c>
      <c r="J8515">
        <v>0.34</v>
      </c>
    </row>
    <row r="8516" spans="1:10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0.32</v>
      </c>
      <c r="H8516">
        <v>0.5</v>
      </c>
      <c r="I8516">
        <v>0.11</v>
      </c>
      <c r="J8516">
        <v>0.31</v>
      </c>
    </row>
    <row r="8517" spans="1:10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0.31</v>
      </c>
      <c r="H8517">
        <v>0.5</v>
      </c>
      <c r="I8517">
        <v>0.15</v>
      </c>
      <c r="J8517">
        <v>0.33</v>
      </c>
    </row>
    <row r="8518" spans="1:10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0.39</v>
      </c>
      <c r="H8518">
        <v>0.46</v>
      </c>
      <c r="I8518">
        <v>0.19</v>
      </c>
      <c r="J8518">
        <v>0.39</v>
      </c>
    </row>
    <row r="8519" spans="1:10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0.35</v>
      </c>
      <c r="H8519">
        <v>0.4</v>
      </c>
      <c r="I8519">
        <v>0.16</v>
      </c>
      <c r="J8519">
        <v>0.39</v>
      </c>
    </row>
    <row r="8520" spans="1:10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0.35</v>
      </c>
      <c r="H8520">
        <v>0.43</v>
      </c>
      <c r="I8520">
        <v>0.14000000000000001</v>
      </c>
      <c r="J8520">
        <v>0.35</v>
      </c>
    </row>
    <row r="8521" spans="1:10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0.4</v>
      </c>
      <c r="H8521">
        <v>0.46</v>
      </c>
      <c r="I8521">
        <v>0.17</v>
      </c>
      <c r="J8521">
        <v>0.33</v>
      </c>
    </row>
    <row r="8522" spans="1:10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0.33</v>
      </c>
      <c r="H8522">
        <v>0.48</v>
      </c>
      <c r="I8522">
        <v>0.16</v>
      </c>
      <c r="J8522">
        <v>0.38</v>
      </c>
    </row>
    <row r="8523" spans="1:10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0.36</v>
      </c>
      <c r="H8523">
        <v>0.49</v>
      </c>
      <c r="I8523">
        <v>0.15</v>
      </c>
      <c r="J8523">
        <v>0.3</v>
      </c>
    </row>
    <row r="8524" spans="1:10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0.33</v>
      </c>
      <c r="H8524">
        <v>0.4</v>
      </c>
      <c r="I8524">
        <v>0.19</v>
      </c>
      <c r="J8524">
        <v>0.37</v>
      </c>
    </row>
    <row r="8525" spans="1:10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0.31</v>
      </c>
      <c r="H8525">
        <v>0.46</v>
      </c>
      <c r="I8525">
        <v>0.16</v>
      </c>
      <c r="J8525">
        <v>0.39</v>
      </c>
    </row>
    <row r="8526" spans="1:10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0.33</v>
      </c>
      <c r="H8526">
        <v>0.46</v>
      </c>
      <c r="I8526">
        <v>0.17</v>
      </c>
      <c r="J8526">
        <v>0.31</v>
      </c>
    </row>
    <row r="8527" spans="1:10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0.31</v>
      </c>
      <c r="H8527">
        <v>0.5</v>
      </c>
      <c r="I8527">
        <v>0.18</v>
      </c>
      <c r="J8527">
        <v>0.33</v>
      </c>
    </row>
    <row r="8528" spans="1:10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0.35</v>
      </c>
      <c r="H8528">
        <v>0.43</v>
      </c>
      <c r="I8528">
        <v>0.18</v>
      </c>
      <c r="J8528">
        <v>0.37</v>
      </c>
    </row>
    <row r="8529" spans="1:10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0.35</v>
      </c>
      <c r="H8529">
        <v>0.48</v>
      </c>
      <c r="I8529">
        <v>0.19</v>
      </c>
      <c r="J8529">
        <v>0.36</v>
      </c>
    </row>
    <row r="8530" spans="1:10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0.31</v>
      </c>
      <c r="H8530">
        <v>0.42</v>
      </c>
      <c r="I8530">
        <v>0.17</v>
      </c>
      <c r="J8530">
        <v>0.32</v>
      </c>
    </row>
    <row r="8531" spans="1:10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0.3</v>
      </c>
      <c r="H8531">
        <v>0.45</v>
      </c>
      <c r="I8531">
        <v>0.11</v>
      </c>
      <c r="J8531">
        <v>0.3</v>
      </c>
    </row>
    <row r="8532" spans="1:10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0.35</v>
      </c>
      <c r="H8532">
        <v>0.45</v>
      </c>
      <c r="I8532">
        <v>0.1</v>
      </c>
      <c r="J8532">
        <v>0.34</v>
      </c>
    </row>
    <row r="8533" spans="1:10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0.4</v>
      </c>
      <c r="H8533">
        <v>0.48</v>
      </c>
      <c r="I8533">
        <v>0.17</v>
      </c>
      <c r="J8533">
        <v>0.33</v>
      </c>
    </row>
    <row r="8534" spans="1:10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0.4</v>
      </c>
      <c r="H8534">
        <v>0.43</v>
      </c>
      <c r="I8534">
        <v>0.16</v>
      </c>
      <c r="J8534">
        <v>0.32</v>
      </c>
    </row>
    <row r="8535" spans="1:10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0.37</v>
      </c>
      <c r="H8535">
        <v>0.44</v>
      </c>
      <c r="I8535">
        <v>0.11</v>
      </c>
      <c r="J8535">
        <v>0.4</v>
      </c>
    </row>
    <row r="8536" spans="1:10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0.31</v>
      </c>
      <c r="H8536">
        <v>0.41</v>
      </c>
      <c r="I8536">
        <v>0.15</v>
      </c>
      <c r="J8536">
        <v>0.3</v>
      </c>
    </row>
    <row r="8537" spans="1:10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0.3</v>
      </c>
      <c r="H8537">
        <v>0.5</v>
      </c>
      <c r="I8537">
        <v>0.13</v>
      </c>
      <c r="J8537">
        <v>0.35</v>
      </c>
    </row>
    <row r="8538" spans="1:10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0.31</v>
      </c>
      <c r="H8538">
        <v>0.49</v>
      </c>
      <c r="I8538">
        <v>0.1</v>
      </c>
      <c r="J8538">
        <v>0.36</v>
      </c>
    </row>
    <row r="8539" spans="1:10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0.36</v>
      </c>
      <c r="H8539">
        <v>0.46</v>
      </c>
      <c r="I8539">
        <v>0.16</v>
      </c>
      <c r="J8539">
        <v>0.4</v>
      </c>
    </row>
    <row r="8540" spans="1:10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0.3</v>
      </c>
      <c r="H8540">
        <v>0.46</v>
      </c>
      <c r="I8540">
        <v>0.2</v>
      </c>
      <c r="J8540">
        <v>0.31</v>
      </c>
    </row>
    <row r="8541" spans="1:10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0.3</v>
      </c>
      <c r="H8541">
        <v>0.5</v>
      </c>
      <c r="I8541">
        <v>0.16</v>
      </c>
      <c r="J8541">
        <v>0.37</v>
      </c>
    </row>
    <row r="8542" spans="1:10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0.32</v>
      </c>
      <c r="H8542">
        <v>0.48</v>
      </c>
      <c r="I8542">
        <v>0.13</v>
      </c>
      <c r="J8542">
        <v>0.37</v>
      </c>
    </row>
    <row r="8543" spans="1:10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0.3</v>
      </c>
      <c r="H8543">
        <v>0.45</v>
      </c>
      <c r="I8543">
        <v>0.15</v>
      </c>
      <c r="J8543">
        <v>0.34</v>
      </c>
    </row>
    <row r="8544" spans="1:10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0.37</v>
      </c>
      <c r="H8544">
        <v>0.47</v>
      </c>
      <c r="I8544">
        <v>0.18</v>
      </c>
      <c r="J8544">
        <v>0.38</v>
      </c>
    </row>
    <row r="8545" spans="1:10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0.34</v>
      </c>
      <c r="H8545">
        <v>0.45</v>
      </c>
      <c r="I8545">
        <v>0.12</v>
      </c>
      <c r="J8545">
        <v>0.39</v>
      </c>
    </row>
    <row r="8546" spans="1:10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0.38</v>
      </c>
      <c r="H8546">
        <v>0.4</v>
      </c>
      <c r="I8546">
        <v>0.2</v>
      </c>
      <c r="J8546">
        <v>0.32</v>
      </c>
    </row>
    <row r="8547" spans="1:10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0.34</v>
      </c>
      <c r="H8547">
        <v>0.44</v>
      </c>
      <c r="I8547">
        <v>0.12</v>
      </c>
      <c r="J8547">
        <v>0.4</v>
      </c>
    </row>
    <row r="8548" spans="1:10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0.34</v>
      </c>
      <c r="H8548">
        <v>0.46</v>
      </c>
      <c r="I8548">
        <v>0.17</v>
      </c>
      <c r="J8548">
        <v>0.31</v>
      </c>
    </row>
    <row r="8549" spans="1:10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0.36</v>
      </c>
      <c r="H8549">
        <v>0.42</v>
      </c>
      <c r="I8549">
        <v>0.19</v>
      </c>
      <c r="J8549">
        <v>0.35</v>
      </c>
    </row>
    <row r="8550" spans="1:10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0.35</v>
      </c>
      <c r="H8550">
        <v>0.43</v>
      </c>
      <c r="I8550">
        <v>0.13</v>
      </c>
      <c r="J8550">
        <v>0.37</v>
      </c>
    </row>
    <row r="8551" spans="1:10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0.38</v>
      </c>
      <c r="H8551">
        <v>0.48</v>
      </c>
      <c r="I8551">
        <v>0.19</v>
      </c>
      <c r="J8551">
        <v>0.37</v>
      </c>
    </row>
    <row r="8552" spans="1:10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0.38</v>
      </c>
      <c r="H8552">
        <v>0.45</v>
      </c>
      <c r="I8552">
        <v>0.14000000000000001</v>
      </c>
      <c r="J8552">
        <v>0.33</v>
      </c>
    </row>
    <row r="8553" spans="1:10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0.37</v>
      </c>
      <c r="H8553">
        <v>0.49</v>
      </c>
      <c r="I8553">
        <v>0.11</v>
      </c>
      <c r="J8553">
        <v>0.32</v>
      </c>
    </row>
    <row r="8554" spans="1:10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0.36</v>
      </c>
      <c r="H8554">
        <v>0.49</v>
      </c>
      <c r="I8554">
        <v>0.15</v>
      </c>
      <c r="J8554">
        <v>0.36</v>
      </c>
    </row>
    <row r="8555" spans="1:10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0.38</v>
      </c>
      <c r="H8555">
        <v>0.45</v>
      </c>
      <c r="I8555">
        <v>0.12</v>
      </c>
      <c r="J8555">
        <v>0.36</v>
      </c>
    </row>
    <row r="8556" spans="1:10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0.34</v>
      </c>
      <c r="H8556">
        <v>0.49</v>
      </c>
      <c r="I8556">
        <v>0.11</v>
      </c>
      <c r="J8556">
        <v>0.38</v>
      </c>
    </row>
    <row r="8557" spans="1:10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0.39</v>
      </c>
      <c r="H8557">
        <v>0.45</v>
      </c>
      <c r="I8557">
        <v>0.12</v>
      </c>
      <c r="J8557">
        <v>0.38</v>
      </c>
    </row>
    <row r="8558" spans="1:10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0.37</v>
      </c>
      <c r="H8558">
        <v>0.44</v>
      </c>
      <c r="I8558">
        <v>0.17</v>
      </c>
      <c r="J8558">
        <v>0.39</v>
      </c>
    </row>
    <row r="8559" spans="1:10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0.38</v>
      </c>
      <c r="H8559">
        <v>0.43</v>
      </c>
      <c r="I8559">
        <v>0.17</v>
      </c>
      <c r="J8559">
        <v>0.33</v>
      </c>
    </row>
    <row r="8560" spans="1:10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0.34</v>
      </c>
      <c r="H8560">
        <v>0.41</v>
      </c>
      <c r="I8560">
        <v>0.17</v>
      </c>
      <c r="J8560">
        <v>0.32</v>
      </c>
    </row>
    <row r="8561" spans="1:10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0.37</v>
      </c>
      <c r="H8561">
        <v>0.49</v>
      </c>
      <c r="I8561">
        <v>0.14000000000000001</v>
      </c>
      <c r="J8561">
        <v>0.34</v>
      </c>
    </row>
    <row r="8562" spans="1:10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0.3</v>
      </c>
      <c r="H8562">
        <v>0.42</v>
      </c>
      <c r="I8562">
        <v>0.13</v>
      </c>
      <c r="J8562">
        <v>0.37</v>
      </c>
    </row>
    <row r="8563" spans="1:10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0.33</v>
      </c>
      <c r="H8563">
        <v>0.42</v>
      </c>
      <c r="I8563">
        <v>0.16</v>
      </c>
      <c r="J8563">
        <v>0.38</v>
      </c>
    </row>
    <row r="8564" spans="1:10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0.4</v>
      </c>
      <c r="H8564">
        <v>0.5</v>
      </c>
      <c r="I8564">
        <v>0.18</v>
      </c>
      <c r="J8564">
        <v>0.31</v>
      </c>
    </row>
    <row r="8565" spans="1:10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0.4</v>
      </c>
      <c r="H8565">
        <v>0.49</v>
      </c>
      <c r="I8565">
        <v>0.1</v>
      </c>
      <c r="J8565">
        <v>0.34</v>
      </c>
    </row>
    <row r="8566" spans="1:10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0.37</v>
      </c>
      <c r="H8566">
        <v>0.46</v>
      </c>
      <c r="I8566">
        <v>0.12</v>
      </c>
      <c r="J8566">
        <v>0.33</v>
      </c>
    </row>
    <row r="8567" spans="1:10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0.39</v>
      </c>
      <c r="H8567">
        <v>0.5</v>
      </c>
      <c r="I8567">
        <v>0.2</v>
      </c>
      <c r="J8567">
        <v>0.38</v>
      </c>
    </row>
    <row r="8568" spans="1:10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0.3</v>
      </c>
      <c r="H8568">
        <v>0.44</v>
      </c>
      <c r="I8568">
        <v>0.14000000000000001</v>
      </c>
      <c r="J8568">
        <v>0.33</v>
      </c>
    </row>
    <row r="8569" spans="1:10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0.31</v>
      </c>
      <c r="H8569">
        <v>0.42</v>
      </c>
      <c r="I8569">
        <v>0.2</v>
      </c>
      <c r="J8569">
        <v>0.37</v>
      </c>
    </row>
    <row r="8570" spans="1:10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0.34</v>
      </c>
      <c r="H8570">
        <v>0.46</v>
      </c>
      <c r="I8570">
        <v>0.18</v>
      </c>
      <c r="J8570">
        <v>0.36</v>
      </c>
    </row>
    <row r="8571" spans="1:10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0.36</v>
      </c>
      <c r="H8571">
        <v>0.44</v>
      </c>
      <c r="I8571">
        <v>0.17</v>
      </c>
      <c r="J8571">
        <v>0.4</v>
      </c>
    </row>
    <row r="8572" spans="1:10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0.37</v>
      </c>
      <c r="H8572">
        <v>0.42</v>
      </c>
      <c r="I8572">
        <v>0.11</v>
      </c>
      <c r="J8572">
        <v>0.35</v>
      </c>
    </row>
    <row r="8573" spans="1:10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0.38</v>
      </c>
      <c r="H8573">
        <v>0.4</v>
      </c>
      <c r="I8573">
        <v>0.12</v>
      </c>
      <c r="J8573">
        <v>0.36</v>
      </c>
    </row>
    <row r="8574" spans="1:10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0.3</v>
      </c>
      <c r="H8574">
        <v>0.47</v>
      </c>
      <c r="I8574">
        <v>0.2</v>
      </c>
      <c r="J8574">
        <v>0.37</v>
      </c>
    </row>
    <row r="8575" spans="1:10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0.38</v>
      </c>
      <c r="H8575">
        <v>0.5</v>
      </c>
      <c r="I8575">
        <v>0.15</v>
      </c>
      <c r="J8575">
        <v>0.31</v>
      </c>
    </row>
    <row r="8576" spans="1:10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0.37</v>
      </c>
      <c r="H8576">
        <v>0.5</v>
      </c>
      <c r="I8576">
        <v>0.12</v>
      </c>
      <c r="J8576">
        <v>0.36</v>
      </c>
    </row>
    <row r="8577" spans="1:10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0.35</v>
      </c>
      <c r="H8577">
        <v>0.45</v>
      </c>
      <c r="I8577">
        <v>0.11</v>
      </c>
      <c r="J8577">
        <v>0.37</v>
      </c>
    </row>
    <row r="8578" spans="1:10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0.39</v>
      </c>
      <c r="H8578">
        <v>0.42</v>
      </c>
      <c r="I8578">
        <v>0.14000000000000001</v>
      </c>
      <c r="J8578">
        <v>0.35</v>
      </c>
    </row>
    <row r="8579" spans="1:10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0.39</v>
      </c>
      <c r="H8579">
        <v>0.44</v>
      </c>
      <c r="I8579">
        <v>0.16</v>
      </c>
      <c r="J8579">
        <v>0.4</v>
      </c>
    </row>
    <row r="8580" spans="1:10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0.38</v>
      </c>
      <c r="H8580">
        <v>0.49</v>
      </c>
      <c r="I8580">
        <v>0.1</v>
      </c>
      <c r="J8580">
        <v>0.31</v>
      </c>
    </row>
    <row r="8581" spans="1:10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0.38</v>
      </c>
      <c r="H8581">
        <v>0.49</v>
      </c>
      <c r="I8581">
        <v>0.19</v>
      </c>
      <c r="J8581">
        <v>0.4</v>
      </c>
    </row>
    <row r="8582" spans="1:10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0.33</v>
      </c>
      <c r="H8582">
        <v>0.42</v>
      </c>
      <c r="I8582">
        <v>0.14000000000000001</v>
      </c>
      <c r="J8582">
        <v>0.38</v>
      </c>
    </row>
    <row r="8583" spans="1:10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0.34</v>
      </c>
      <c r="H8583">
        <v>0.44</v>
      </c>
      <c r="I8583">
        <v>0.12</v>
      </c>
      <c r="J8583">
        <v>0.32</v>
      </c>
    </row>
    <row r="8584" spans="1:10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0.31</v>
      </c>
      <c r="H8584">
        <v>0.47</v>
      </c>
      <c r="I8584">
        <v>0.15</v>
      </c>
      <c r="J8584">
        <v>0.32</v>
      </c>
    </row>
    <row r="8585" spans="1:10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0.38</v>
      </c>
      <c r="H8585">
        <v>0.4</v>
      </c>
      <c r="I8585">
        <v>0.18</v>
      </c>
      <c r="J8585">
        <v>0.33</v>
      </c>
    </row>
    <row r="8586" spans="1:10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0.35</v>
      </c>
      <c r="H8586">
        <v>0.43</v>
      </c>
      <c r="I8586">
        <v>0.13</v>
      </c>
      <c r="J8586">
        <v>0.35</v>
      </c>
    </row>
    <row r="8587" spans="1:10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0.39</v>
      </c>
      <c r="H8587">
        <v>0.45</v>
      </c>
      <c r="I8587">
        <v>0.1</v>
      </c>
      <c r="J8587">
        <v>0.36</v>
      </c>
    </row>
    <row r="8588" spans="1:10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0.39</v>
      </c>
      <c r="H8588">
        <v>0.41</v>
      </c>
      <c r="I8588">
        <v>0.14000000000000001</v>
      </c>
      <c r="J8588">
        <v>0.35</v>
      </c>
    </row>
    <row r="8589" spans="1:10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0.33</v>
      </c>
      <c r="H8589">
        <v>0.49</v>
      </c>
      <c r="I8589">
        <v>0.16</v>
      </c>
      <c r="J8589">
        <v>0.38</v>
      </c>
    </row>
    <row r="8590" spans="1:10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0.36</v>
      </c>
      <c r="H8590">
        <v>0.44</v>
      </c>
      <c r="I8590">
        <v>0.12</v>
      </c>
      <c r="J8590">
        <v>0.33</v>
      </c>
    </row>
    <row r="8591" spans="1:10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0.31</v>
      </c>
      <c r="H8591">
        <v>0.45</v>
      </c>
      <c r="I8591">
        <v>0.19</v>
      </c>
      <c r="J8591">
        <v>0.33</v>
      </c>
    </row>
    <row r="8592" spans="1:10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0.4</v>
      </c>
      <c r="H8592">
        <v>0.46</v>
      </c>
      <c r="I8592">
        <v>0.11</v>
      </c>
      <c r="J8592">
        <v>0.32</v>
      </c>
    </row>
    <row r="8593" spans="1:10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0.37</v>
      </c>
      <c r="H8593">
        <v>0.46</v>
      </c>
      <c r="I8593">
        <v>0.1</v>
      </c>
      <c r="J8593">
        <v>0.39</v>
      </c>
    </row>
    <row r="8594" spans="1:10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0.3</v>
      </c>
      <c r="H8594">
        <v>0.45</v>
      </c>
      <c r="I8594">
        <v>0.17</v>
      </c>
      <c r="J8594">
        <v>0.32</v>
      </c>
    </row>
    <row r="8595" spans="1:10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0.32</v>
      </c>
      <c r="H8595">
        <v>0.46</v>
      </c>
      <c r="I8595">
        <v>0.12</v>
      </c>
      <c r="J8595">
        <v>0.34</v>
      </c>
    </row>
    <row r="8596" spans="1:10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0.32</v>
      </c>
      <c r="H8596">
        <v>0.45</v>
      </c>
      <c r="I8596">
        <v>0.13</v>
      </c>
      <c r="J8596">
        <v>0.39</v>
      </c>
    </row>
    <row r="8597" spans="1:10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0.33</v>
      </c>
      <c r="H8597">
        <v>0.41</v>
      </c>
      <c r="I8597">
        <v>0.12</v>
      </c>
      <c r="J8597">
        <v>0.3</v>
      </c>
    </row>
    <row r="8598" spans="1:10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0.39</v>
      </c>
      <c r="H8598">
        <v>0.4</v>
      </c>
      <c r="I8598">
        <v>0.1</v>
      </c>
      <c r="J8598">
        <v>0.33</v>
      </c>
    </row>
    <row r="8599" spans="1:10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0.32</v>
      </c>
      <c r="H8599">
        <v>0.5</v>
      </c>
      <c r="I8599">
        <v>0.1</v>
      </c>
      <c r="J8599">
        <v>0.32</v>
      </c>
    </row>
    <row r="8600" spans="1:10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0.31</v>
      </c>
      <c r="H8600">
        <v>0.41</v>
      </c>
      <c r="I8600">
        <v>0.17</v>
      </c>
      <c r="J8600">
        <v>0.33</v>
      </c>
    </row>
    <row r="8601" spans="1:10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0.39</v>
      </c>
      <c r="H8601">
        <v>0.43</v>
      </c>
      <c r="I8601">
        <v>0.15</v>
      </c>
      <c r="J8601">
        <v>0.38</v>
      </c>
    </row>
    <row r="8602" spans="1:10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0.32</v>
      </c>
      <c r="H8602">
        <v>0.43</v>
      </c>
      <c r="I8602">
        <v>0.17</v>
      </c>
      <c r="J8602">
        <v>0.35</v>
      </c>
    </row>
    <row r="8603" spans="1:10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0.39</v>
      </c>
      <c r="H8603">
        <v>0.46</v>
      </c>
      <c r="I8603">
        <v>0.1</v>
      </c>
      <c r="J8603">
        <v>0.31</v>
      </c>
    </row>
    <row r="8604" spans="1:10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0.39</v>
      </c>
      <c r="H8604">
        <v>0.5</v>
      </c>
      <c r="I8604">
        <v>0.11</v>
      </c>
      <c r="J8604">
        <v>0.38</v>
      </c>
    </row>
    <row r="8605" spans="1:10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0.4</v>
      </c>
      <c r="H8605">
        <v>0.49</v>
      </c>
      <c r="I8605">
        <v>0.1</v>
      </c>
      <c r="J8605">
        <v>0.39</v>
      </c>
    </row>
    <row r="8606" spans="1:10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0.32</v>
      </c>
      <c r="H8606">
        <v>0.43</v>
      </c>
      <c r="I8606">
        <v>0.12</v>
      </c>
      <c r="J8606">
        <v>0.34</v>
      </c>
    </row>
    <row r="8607" spans="1:10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0.39</v>
      </c>
      <c r="H8607">
        <v>0.47</v>
      </c>
      <c r="I8607">
        <v>0.14000000000000001</v>
      </c>
      <c r="J8607">
        <v>0.33</v>
      </c>
    </row>
    <row r="8608" spans="1:10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0.33</v>
      </c>
      <c r="H8608">
        <v>0.48</v>
      </c>
      <c r="I8608">
        <v>0.16</v>
      </c>
      <c r="J8608">
        <v>0.35</v>
      </c>
    </row>
    <row r="8609" spans="1:10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0.33</v>
      </c>
      <c r="H8609">
        <v>0.41</v>
      </c>
      <c r="I8609">
        <v>0.1</v>
      </c>
      <c r="J8609">
        <v>0.38</v>
      </c>
    </row>
    <row r="8610" spans="1:10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0.37</v>
      </c>
      <c r="H8610">
        <v>0.42</v>
      </c>
      <c r="I8610">
        <v>0.12</v>
      </c>
      <c r="J8610">
        <v>0.31</v>
      </c>
    </row>
    <row r="8611" spans="1:10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0.32</v>
      </c>
      <c r="H8611">
        <v>0.44</v>
      </c>
      <c r="I8611">
        <v>0.16</v>
      </c>
      <c r="J8611">
        <v>0.34</v>
      </c>
    </row>
    <row r="8612" spans="1:10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0.36</v>
      </c>
      <c r="H8612">
        <v>0.49</v>
      </c>
      <c r="I8612">
        <v>0.18</v>
      </c>
      <c r="J8612">
        <v>0.35</v>
      </c>
    </row>
    <row r="8613" spans="1:10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0.38</v>
      </c>
      <c r="H8613">
        <v>0.4</v>
      </c>
      <c r="I8613">
        <v>0.11</v>
      </c>
      <c r="J8613">
        <v>0.4</v>
      </c>
    </row>
    <row r="8614" spans="1:10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0.37</v>
      </c>
      <c r="H8614">
        <v>0.48</v>
      </c>
      <c r="I8614">
        <v>0.14000000000000001</v>
      </c>
      <c r="J8614">
        <v>0.31</v>
      </c>
    </row>
    <row r="8615" spans="1:10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0.39</v>
      </c>
      <c r="H8615">
        <v>0.45</v>
      </c>
      <c r="I8615">
        <v>0.1</v>
      </c>
      <c r="J8615">
        <v>0.35</v>
      </c>
    </row>
    <row r="8616" spans="1:10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0.34</v>
      </c>
      <c r="H8616">
        <v>0.47</v>
      </c>
      <c r="I8616">
        <v>0.17</v>
      </c>
      <c r="J8616">
        <v>0.36</v>
      </c>
    </row>
    <row r="8617" spans="1:10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0.39</v>
      </c>
      <c r="H8617">
        <v>0.46</v>
      </c>
      <c r="I8617">
        <v>0.13</v>
      </c>
      <c r="J8617">
        <v>0.32</v>
      </c>
    </row>
    <row r="8618" spans="1:10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0.33</v>
      </c>
      <c r="H8618">
        <v>0.48</v>
      </c>
      <c r="I8618">
        <v>0.2</v>
      </c>
      <c r="J8618">
        <v>0.32</v>
      </c>
    </row>
    <row r="8619" spans="1:10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0.31</v>
      </c>
      <c r="H8619">
        <v>0.5</v>
      </c>
      <c r="I8619">
        <v>0.11</v>
      </c>
      <c r="J8619">
        <v>0.34</v>
      </c>
    </row>
    <row r="8620" spans="1:10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0.34</v>
      </c>
      <c r="H8620">
        <v>0.49</v>
      </c>
      <c r="I8620">
        <v>0.15</v>
      </c>
      <c r="J8620">
        <v>0.36</v>
      </c>
    </row>
    <row r="8621" spans="1:10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0.33</v>
      </c>
      <c r="H8621">
        <v>0.44</v>
      </c>
      <c r="I8621">
        <v>0.18</v>
      </c>
      <c r="J8621">
        <v>0.36</v>
      </c>
    </row>
    <row r="8622" spans="1:10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0.35</v>
      </c>
      <c r="H8622">
        <v>0.46</v>
      </c>
      <c r="I8622">
        <v>0.15</v>
      </c>
      <c r="J8622">
        <v>0.4</v>
      </c>
    </row>
    <row r="8623" spans="1:10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0.33</v>
      </c>
      <c r="H8623">
        <v>0.49</v>
      </c>
      <c r="I8623">
        <v>0.18</v>
      </c>
      <c r="J8623">
        <v>0.33</v>
      </c>
    </row>
    <row r="8624" spans="1:10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0.37</v>
      </c>
      <c r="H8624">
        <v>0.47</v>
      </c>
      <c r="I8624">
        <v>0.13</v>
      </c>
      <c r="J8624">
        <v>0.34</v>
      </c>
    </row>
    <row r="8625" spans="1:10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0.34</v>
      </c>
      <c r="H8625">
        <v>0.4</v>
      </c>
      <c r="I8625">
        <v>0.16</v>
      </c>
      <c r="J8625">
        <v>0.39</v>
      </c>
    </row>
    <row r="8626" spans="1:10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0.39</v>
      </c>
      <c r="H8626">
        <v>0.46</v>
      </c>
      <c r="I8626">
        <v>0.19</v>
      </c>
      <c r="J8626">
        <v>0.31</v>
      </c>
    </row>
    <row r="8627" spans="1:10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0.33</v>
      </c>
      <c r="H8627">
        <v>0.42</v>
      </c>
      <c r="I8627">
        <v>0.14000000000000001</v>
      </c>
      <c r="J8627">
        <v>0.34</v>
      </c>
    </row>
    <row r="8628" spans="1:10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0.36</v>
      </c>
      <c r="H8628">
        <v>0.4</v>
      </c>
      <c r="I8628">
        <v>0.17</v>
      </c>
      <c r="J8628">
        <v>0.39</v>
      </c>
    </row>
    <row r="8629" spans="1:10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0.33</v>
      </c>
      <c r="H8629">
        <v>0.4</v>
      </c>
      <c r="I8629">
        <v>0.16</v>
      </c>
      <c r="J8629">
        <v>0.4</v>
      </c>
    </row>
    <row r="8630" spans="1:10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0.38</v>
      </c>
      <c r="H8630">
        <v>0.42</v>
      </c>
      <c r="I8630">
        <v>0.15</v>
      </c>
      <c r="J8630">
        <v>0.33</v>
      </c>
    </row>
    <row r="8631" spans="1:10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0.33</v>
      </c>
      <c r="H8631">
        <v>0.4</v>
      </c>
      <c r="I8631">
        <v>0.11</v>
      </c>
      <c r="J8631">
        <v>0.36</v>
      </c>
    </row>
    <row r="8632" spans="1:10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0.36</v>
      </c>
      <c r="H8632">
        <v>0.42</v>
      </c>
      <c r="I8632">
        <v>0.11</v>
      </c>
      <c r="J8632">
        <v>0.31</v>
      </c>
    </row>
    <row r="8633" spans="1:10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0.32</v>
      </c>
      <c r="H8633">
        <v>0.45</v>
      </c>
      <c r="I8633">
        <v>0.17</v>
      </c>
      <c r="J8633">
        <v>0.37</v>
      </c>
    </row>
    <row r="8634" spans="1:10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0.31</v>
      </c>
      <c r="H8634">
        <v>0.5</v>
      </c>
      <c r="I8634">
        <v>0.14000000000000001</v>
      </c>
      <c r="J8634">
        <v>0.35</v>
      </c>
    </row>
    <row r="8635" spans="1:10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0.4</v>
      </c>
      <c r="H8635">
        <v>0.47</v>
      </c>
      <c r="I8635">
        <v>0.13</v>
      </c>
      <c r="J8635">
        <v>0.35</v>
      </c>
    </row>
    <row r="8636" spans="1:10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0.35</v>
      </c>
      <c r="H8636">
        <v>0.43</v>
      </c>
      <c r="I8636">
        <v>0.15</v>
      </c>
      <c r="J8636">
        <v>0.39</v>
      </c>
    </row>
    <row r="8637" spans="1:10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0.4</v>
      </c>
      <c r="H8637">
        <v>0.46</v>
      </c>
      <c r="I8637">
        <v>0.12</v>
      </c>
      <c r="J8637">
        <v>0.32</v>
      </c>
    </row>
    <row r="8638" spans="1:10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0.38</v>
      </c>
      <c r="H8638">
        <v>0.43</v>
      </c>
      <c r="I8638">
        <v>0.12</v>
      </c>
      <c r="J8638">
        <v>0.3</v>
      </c>
    </row>
    <row r="8639" spans="1:10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0.4</v>
      </c>
      <c r="H8639">
        <v>0.48</v>
      </c>
      <c r="I8639">
        <v>0.16</v>
      </c>
      <c r="J8639">
        <v>0.35</v>
      </c>
    </row>
    <row r="8640" spans="1:10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0.37</v>
      </c>
      <c r="H8640">
        <v>0.49</v>
      </c>
      <c r="I8640">
        <v>0.12</v>
      </c>
      <c r="J8640">
        <v>0.3</v>
      </c>
    </row>
    <row r="8641" spans="1:10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0.34</v>
      </c>
      <c r="H8641">
        <v>0.48</v>
      </c>
      <c r="I8641">
        <v>0.19</v>
      </c>
      <c r="J8641">
        <v>0.3</v>
      </c>
    </row>
    <row r="8642" spans="1:10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0.32</v>
      </c>
      <c r="H8642">
        <v>0.48</v>
      </c>
      <c r="I8642">
        <v>0.2</v>
      </c>
      <c r="J8642">
        <v>0.39</v>
      </c>
    </row>
    <row r="8643" spans="1:10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0.34</v>
      </c>
      <c r="H8643">
        <v>0.47</v>
      </c>
      <c r="I8643">
        <v>0.2</v>
      </c>
      <c r="J8643">
        <v>0.31</v>
      </c>
    </row>
    <row r="8644" spans="1:10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0.39</v>
      </c>
      <c r="H8644">
        <v>0.42</v>
      </c>
      <c r="I8644">
        <v>0.11</v>
      </c>
      <c r="J8644">
        <v>0.39</v>
      </c>
    </row>
    <row r="8645" spans="1:10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0.35</v>
      </c>
      <c r="H8645">
        <v>0.45</v>
      </c>
      <c r="I8645">
        <v>0.17</v>
      </c>
      <c r="J8645">
        <v>0.3</v>
      </c>
    </row>
    <row r="8646" spans="1:10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0.34</v>
      </c>
      <c r="H8646">
        <v>0.46</v>
      </c>
      <c r="I8646">
        <v>0.19</v>
      </c>
      <c r="J8646">
        <v>0.34</v>
      </c>
    </row>
    <row r="8647" spans="1:10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0.33</v>
      </c>
      <c r="H8647">
        <v>0.42</v>
      </c>
      <c r="I8647">
        <v>0.14000000000000001</v>
      </c>
      <c r="J8647">
        <v>0.36</v>
      </c>
    </row>
    <row r="8648" spans="1:10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0.34</v>
      </c>
      <c r="H8648">
        <v>0.45</v>
      </c>
      <c r="I8648">
        <v>0.11</v>
      </c>
      <c r="J8648">
        <v>0.37</v>
      </c>
    </row>
    <row r="8649" spans="1:10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0.4</v>
      </c>
      <c r="H8649">
        <v>0.43</v>
      </c>
      <c r="I8649">
        <v>0.18</v>
      </c>
      <c r="J8649">
        <v>0.38</v>
      </c>
    </row>
    <row r="8650" spans="1:10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0.38</v>
      </c>
      <c r="H8650">
        <v>0.4</v>
      </c>
      <c r="I8650">
        <v>0.11</v>
      </c>
      <c r="J8650">
        <v>0.35</v>
      </c>
    </row>
    <row r="8651" spans="1:10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0.37</v>
      </c>
      <c r="H8651">
        <v>0.45</v>
      </c>
      <c r="I8651">
        <v>0.1</v>
      </c>
      <c r="J8651">
        <v>0.34</v>
      </c>
    </row>
    <row r="8652" spans="1:10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0.32</v>
      </c>
      <c r="H8652">
        <v>0.5</v>
      </c>
      <c r="I8652">
        <v>0.12</v>
      </c>
      <c r="J8652">
        <v>0.38</v>
      </c>
    </row>
    <row r="8653" spans="1:10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0.31</v>
      </c>
      <c r="H8653">
        <v>0.45</v>
      </c>
      <c r="I8653">
        <v>0.13</v>
      </c>
      <c r="J8653">
        <v>0.3</v>
      </c>
    </row>
    <row r="8654" spans="1:10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0.33</v>
      </c>
      <c r="H8654">
        <v>0.41</v>
      </c>
      <c r="I8654">
        <v>0.15</v>
      </c>
      <c r="J8654">
        <v>0.32</v>
      </c>
    </row>
    <row r="8655" spans="1:10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0.35</v>
      </c>
      <c r="H8655">
        <v>0.48</v>
      </c>
      <c r="I8655">
        <v>0.19</v>
      </c>
      <c r="J8655">
        <v>0.36</v>
      </c>
    </row>
    <row r="8656" spans="1:10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0.34</v>
      </c>
      <c r="H8656">
        <v>0.45</v>
      </c>
      <c r="I8656">
        <v>0.17</v>
      </c>
      <c r="J8656">
        <v>0.35</v>
      </c>
    </row>
    <row r="8657" spans="1:10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0.38</v>
      </c>
      <c r="H8657">
        <v>0.5</v>
      </c>
      <c r="I8657">
        <v>0.16</v>
      </c>
      <c r="J8657">
        <v>0.3</v>
      </c>
    </row>
    <row r="8658" spans="1:10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0.4</v>
      </c>
      <c r="H8658">
        <v>0.46</v>
      </c>
      <c r="I8658">
        <v>0.16</v>
      </c>
      <c r="J8658">
        <v>0.34</v>
      </c>
    </row>
    <row r="8659" spans="1:10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0.4</v>
      </c>
      <c r="H8659">
        <v>0.4</v>
      </c>
      <c r="I8659">
        <v>0.1</v>
      </c>
      <c r="J8659">
        <v>0.39</v>
      </c>
    </row>
    <row r="8660" spans="1:10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0.4</v>
      </c>
      <c r="H8660">
        <v>0.44</v>
      </c>
      <c r="I8660">
        <v>0.15</v>
      </c>
      <c r="J8660">
        <v>0.36</v>
      </c>
    </row>
    <row r="8661" spans="1:10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0.32</v>
      </c>
      <c r="H8661">
        <v>0.4</v>
      </c>
      <c r="I8661">
        <v>0.19</v>
      </c>
      <c r="J8661">
        <v>0.32</v>
      </c>
    </row>
    <row r="8662" spans="1:10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0.39</v>
      </c>
      <c r="H8662">
        <v>0.45</v>
      </c>
      <c r="I8662">
        <v>0.13</v>
      </c>
      <c r="J8662">
        <v>0.33</v>
      </c>
    </row>
    <row r="8663" spans="1:10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0.35</v>
      </c>
      <c r="H8663">
        <v>0.47</v>
      </c>
      <c r="I8663">
        <v>0.18</v>
      </c>
      <c r="J8663">
        <v>0.33</v>
      </c>
    </row>
    <row r="8664" spans="1:10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0.4</v>
      </c>
      <c r="H8664">
        <v>0.47</v>
      </c>
      <c r="I8664">
        <v>0.17</v>
      </c>
      <c r="J8664">
        <v>0.34</v>
      </c>
    </row>
    <row r="8665" spans="1:10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0.31</v>
      </c>
      <c r="H8665">
        <v>0.49</v>
      </c>
      <c r="I8665">
        <v>0.13</v>
      </c>
      <c r="J8665">
        <v>0.3</v>
      </c>
    </row>
    <row r="8666" spans="1:10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0.36</v>
      </c>
      <c r="H8666">
        <v>0.49</v>
      </c>
      <c r="I8666">
        <v>0.15</v>
      </c>
      <c r="J8666">
        <v>0.33</v>
      </c>
    </row>
    <row r="8667" spans="1:10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0.31</v>
      </c>
      <c r="H8667">
        <v>0.5</v>
      </c>
      <c r="I8667">
        <v>0.2</v>
      </c>
      <c r="J8667">
        <v>0.39</v>
      </c>
    </row>
    <row r="8668" spans="1:10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0.34</v>
      </c>
      <c r="H8668">
        <v>0.45</v>
      </c>
      <c r="I8668">
        <v>0.17</v>
      </c>
      <c r="J8668">
        <v>0.33</v>
      </c>
    </row>
    <row r="8669" spans="1:10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0.4</v>
      </c>
      <c r="H8669">
        <v>0.41</v>
      </c>
      <c r="I8669">
        <v>0.18</v>
      </c>
      <c r="J8669">
        <v>0.4</v>
      </c>
    </row>
    <row r="8670" spans="1:10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0.33</v>
      </c>
      <c r="H8670">
        <v>0.49</v>
      </c>
      <c r="I8670">
        <v>0.12</v>
      </c>
      <c r="J8670">
        <v>0.31</v>
      </c>
    </row>
    <row r="8671" spans="1:10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0.4</v>
      </c>
      <c r="H8671">
        <v>0.43</v>
      </c>
      <c r="I8671">
        <v>0.11</v>
      </c>
      <c r="J8671">
        <v>0.33</v>
      </c>
    </row>
    <row r="8672" spans="1:10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0.36</v>
      </c>
      <c r="H8672">
        <v>0.41</v>
      </c>
      <c r="I8672">
        <v>0.14000000000000001</v>
      </c>
      <c r="J8672">
        <v>0.32</v>
      </c>
    </row>
    <row r="8673" spans="1:10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0.4</v>
      </c>
      <c r="H8673">
        <v>0.45</v>
      </c>
      <c r="I8673">
        <v>0.13</v>
      </c>
      <c r="J8673">
        <v>0.33</v>
      </c>
    </row>
    <row r="8674" spans="1:10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0.35</v>
      </c>
      <c r="H8674">
        <v>0.48</v>
      </c>
      <c r="I8674">
        <v>0.17</v>
      </c>
      <c r="J8674">
        <v>0.36</v>
      </c>
    </row>
    <row r="8675" spans="1:10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0.31</v>
      </c>
      <c r="H8675">
        <v>0.48</v>
      </c>
      <c r="I8675">
        <v>0.17</v>
      </c>
      <c r="J8675">
        <v>0.32</v>
      </c>
    </row>
    <row r="8676" spans="1:10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0.33</v>
      </c>
      <c r="H8676">
        <v>0.47</v>
      </c>
      <c r="I8676">
        <v>0.1</v>
      </c>
      <c r="J8676">
        <v>0.33</v>
      </c>
    </row>
    <row r="8677" spans="1:10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0.35</v>
      </c>
      <c r="H8677">
        <v>0.4</v>
      </c>
      <c r="I8677">
        <v>0.13</v>
      </c>
      <c r="J8677">
        <v>0.32</v>
      </c>
    </row>
    <row r="8678" spans="1:10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0.32</v>
      </c>
      <c r="H8678">
        <v>0.41</v>
      </c>
      <c r="I8678">
        <v>0.12</v>
      </c>
      <c r="J8678">
        <v>0.3</v>
      </c>
    </row>
    <row r="8679" spans="1:10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0.34</v>
      </c>
      <c r="H8679">
        <v>0.47</v>
      </c>
      <c r="I8679">
        <v>0.11</v>
      </c>
      <c r="J8679">
        <v>0.31</v>
      </c>
    </row>
    <row r="8680" spans="1:10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0.39</v>
      </c>
      <c r="H8680">
        <v>0.4</v>
      </c>
      <c r="I8680">
        <v>0.13</v>
      </c>
      <c r="J8680">
        <v>0.3</v>
      </c>
    </row>
    <row r="8681" spans="1:10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0.36</v>
      </c>
      <c r="H8681">
        <v>0.4</v>
      </c>
      <c r="I8681">
        <v>0.12</v>
      </c>
      <c r="J8681">
        <v>0.38</v>
      </c>
    </row>
    <row r="8682" spans="1:10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0.34</v>
      </c>
      <c r="H8682">
        <v>0.48</v>
      </c>
      <c r="I8682">
        <v>0.14000000000000001</v>
      </c>
      <c r="J8682">
        <v>0.37</v>
      </c>
    </row>
    <row r="8683" spans="1:10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0.36</v>
      </c>
      <c r="H8683">
        <v>0.49</v>
      </c>
      <c r="I8683">
        <v>0.15</v>
      </c>
      <c r="J8683">
        <v>0.4</v>
      </c>
    </row>
    <row r="8684" spans="1:10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0.4</v>
      </c>
      <c r="H8684">
        <v>0.46</v>
      </c>
      <c r="I8684">
        <v>0.16</v>
      </c>
      <c r="J8684">
        <v>0.36</v>
      </c>
    </row>
    <row r="8685" spans="1:10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0.37</v>
      </c>
      <c r="H8685">
        <v>0.41</v>
      </c>
      <c r="I8685">
        <v>0.17</v>
      </c>
      <c r="J8685">
        <v>0.39</v>
      </c>
    </row>
    <row r="8686" spans="1:10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0.32</v>
      </c>
      <c r="H8686">
        <v>0.47</v>
      </c>
      <c r="I8686">
        <v>0.13</v>
      </c>
      <c r="J8686">
        <v>0.37</v>
      </c>
    </row>
    <row r="8687" spans="1:10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0.32</v>
      </c>
      <c r="H8687">
        <v>0.42</v>
      </c>
      <c r="I8687">
        <v>0.12</v>
      </c>
      <c r="J8687">
        <v>0.39</v>
      </c>
    </row>
    <row r="8688" spans="1:10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0.34</v>
      </c>
      <c r="H8688">
        <v>0.43</v>
      </c>
      <c r="I8688">
        <v>0.14000000000000001</v>
      </c>
      <c r="J8688">
        <v>0.4</v>
      </c>
    </row>
    <row r="8689" spans="1:10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0.36</v>
      </c>
      <c r="H8689">
        <v>0.43</v>
      </c>
      <c r="I8689">
        <v>0.15</v>
      </c>
      <c r="J8689">
        <v>0.34</v>
      </c>
    </row>
    <row r="8690" spans="1:10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0.36</v>
      </c>
      <c r="H8690">
        <v>0.47</v>
      </c>
      <c r="I8690">
        <v>0.15</v>
      </c>
      <c r="J8690">
        <v>0.31</v>
      </c>
    </row>
    <row r="8691" spans="1:10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0.39</v>
      </c>
      <c r="H8691">
        <v>0.46</v>
      </c>
      <c r="I8691">
        <v>0.14000000000000001</v>
      </c>
      <c r="J8691">
        <v>0.36</v>
      </c>
    </row>
    <row r="8692" spans="1:10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0.32</v>
      </c>
      <c r="H8692">
        <v>0.41</v>
      </c>
      <c r="I8692">
        <v>0.19</v>
      </c>
      <c r="J8692">
        <v>0.34</v>
      </c>
    </row>
    <row r="8693" spans="1:10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0.39</v>
      </c>
      <c r="H8693">
        <v>0.48</v>
      </c>
      <c r="I8693">
        <v>0.15</v>
      </c>
      <c r="J8693">
        <v>0.38</v>
      </c>
    </row>
    <row r="8694" spans="1:10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0.39</v>
      </c>
      <c r="H8694">
        <v>0.43</v>
      </c>
      <c r="I8694">
        <v>0.16</v>
      </c>
      <c r="J8694">
        <v>0.37</v>
      </c>
    </row>
    <row r="8695" spans="1:10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0.32</v>
      </c>
      <c r="H8695">
        <v>0.43</v>
      </c>
      <c r="I8695">
        <v>0.1</v>
      </c>
      <c r="J8695">
        <v>0.36</v>
      </c>
    </row>
    <row r="8696" spans="1:10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0.36</v>
      </c>
      <c r="H8696">
        <v>0.47</v>
      </c>
      <c r="I8696">
        <v>0.18</v>
      </c>
      <c r="J8696">
        <v>0.4</v>
      </c>
    </row>
    <row r="8697" spans="1:10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0.4</v>
      </c>
      <c r="H8697">
        <v>0.47</v>
      </c>
      <c r="I8697">
        <v>0.11</v>
      </c>
      <c r="J8697">
        <v>0.39</v>
      </c>
    </row>
    <row r="8698" spans="1:10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0.32</v>
      </c>
      <c r="H8698">
        <v>0.45</v>
      </c>
      <c r="I8698">
        <v>0.19</v>
      </c>
      <c r="J8698">
        <v>0.37</v>
      </c>
    </row>
    <row r="8699" spans="1:10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0.39</v>
      </c>
      <c r="H8699">
        <v>0.47</v>
      </c>
      <c r="I8699">
        <v>0.13</v>
      </c>
      <c r="J8699">
        <v>0.32</v>
      </c>
    </row>
    <row r="8700" spans="1:10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0.33</v>
      </c>
      <c r="H8700">
        <v>0.49</v>
      </c>
      <c r="I8700">
        <v>0.19</v>
      </c>
      <c r="J8700">
        <v>0.32</v>
      </c>
    </row>
    <row r="8701" spans="1:10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0.32</v>
      </c>
      <c r="H8701">
        <v>0.41</v>
      </c>
      <c r="I8701">
        <v>0.11</v>
      </c>
      <c r="J8701">
        <v>0.34</v>
      </c>
    </row>
    <row r="8702" spans="1:10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0.33</v>
      </c>
      <c r="H8702">
        <v>0.45</v>
      </c>
      <c r="I8702">
        <v>0.2</v>
      </c>
      <c r="J8702">
        <v>0.4</v>
      </c>
    </row>
    <row r="8703" spans="1:10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0.31</v>
      </c>
      <c r="H8703">
        <v>0.48</v>
      </c>
      <c r="I8703">
        <v>0.12</v>
      </c>
      <c r="J8703">
        <v>0.38</v>
      </c>
    </row>
    <row r="8704" spans="1:10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0.37</v>
      </c>
      <c r="H8704">
        <v>0.5</v>
      </c>
      <c r="I8704">
        <v>0.1</v>
      </c>
      <c r="J8704">
        <v>0.37</v>
      </c>
    </row>
    <row r="8705" spans="1:10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0.38</v>
      </c>
      <c r="H8705">
        <v>0.4</v>
      </c>
      <c r="I8705">
        <v>0.16</v>
      </c>
      <c r="J8705">
        <v>0.33</v>
      </c>
    </row>
    <row r="8706" spans="1:10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0.35</v>
      </c>
      <c r="H8706">
        <v>0.43</v>
      </c>
      <c r="I8706">
        <v>0.14000000000000001</v>
      </c>
      <c r="J8706">
        <v>0.3</v>
      </c>
    </row>
    <row r="8707" spans="1:10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0.3</v>
      </c>
      <c r="H8707">
        <v>0.48</v>
      </c>
      <c r="I8707">
        <v>0.16</v>
      </c>
      <c r="J8707">
        <v>0.34</v>
      </c>
    </row>
    <row r="8708" spans="1:10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0.36</v>
      </c>
      <c r="H8708">
        <v>0.46</v>
      </c>
      <c r="I8708">
        <v>0.13</v>
      </c>
      <c r="J8708">
        <v>0.34</v>
      </c>
    </row>
    <row r="8709" spans="1:10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0.39</v>
      </c>
      <c r="H8709">
        <v>0.46</v>
      </c>
      <c r="I8709">
        <v>0.11</v>
      </c>
      <c r="J8709">
        <v>0.3</v>
      </c>
    </row>
    <row r="8710" spans="1:10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0.39</v>
      </c>
      <c r="H8710">
        <v>0.45</v>
      </c>
      <c r="I8710">
        <v>0.16</v>
      </c>
      <c r="J8710">
        <v>0.36</v>
      </c>
    </row>
    <row r="8711" spans="1:10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0.38</v>
      </c>
      <c r="H8711">
        <v>0.44</v>
      </c>
      <c r="I8711">
        <v>0.12</v>
      </c>
      <c r="J8711">
        <v>0.35</v>
      </c>
    </row>
    <row r="8712" spans="1:10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0.38</v>
      </c>
      <c r="H8712">
        <v>0.49</v>
      </c>
      <c r="I8712">
        <v>0.1</v>
      </c>
      <c r="J8712">
        <v>0.39</v>
      </c>
    </row>
    <row r="8713" spans="1:10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0.3</v>
      </c>
      <c r="H8713">
        <v>0.45</v>
      </c>
      <c r="I8713">
        <v>0.13</v>
      </c>
      <c r="J8713">
        <v>0.39</v>
      </c>
    </row>
    <row r="8714" spans="1:10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0.35</v>
      </c>
      <c r="H8714">
        <v>0.42</v>
      </c>
      <c r="I8714">
        <v>0.2</v>
      </c>
      <c r="J8714">
        <v>0.31</v>
      </c>
    </row>
    <row r="8715" spans="1:10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0.39</v>
      </c>
      <c r="H8715">
        <v>0.46</v>
      </c>
      <c r="I8715">
        <v>0.17</v>
      </c>
      <c r="J8715">
        <v>0.4</v>
      </c>
    </row>
    <row r="8716" spans="1:10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0.38</v>
      </c>
      <c r="H8716">
        <v>0.48</v>
      </c>
      <c r="I8716">
        <v>0.14000000000000001</v>
      </c>
      <c r="J8716">
        <v>0.4</v>
      </c>
    </row>
    <row r="8717" spans="1:10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0.38</v>
      </c>
      <c r="H8717">
        <v>0.46</v>
      </c>
      <c r="I8717">
        <v>0.1</v>
      </c>
      <c r="J8717">
        <v>0.34</v>
      </c>
    </row>
    <row r="8718" spans="1:10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0.37</v>
      </c>
      <c r="H8718">
        <v>0.5</v>
      </c>
      <c r="I8718">
        <v>0.15</v>
      </c>
      <c r="J8718">
        <v>0.37</v>
      </c>
    </row>
    <row r="8719" spans="1:10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0.39</v>
      </c>
      <c r="H8719">
        <v>0.5</v>
      </c>
      <c r="I8719">
        <v>0.14000000000000001</v>
      </c>
      <c r="J8719">
        <v>0.4</v>
      </c>
    </row>
    <row r="8720" spans="1:10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0.34</v>
      </c>
      <c r="H8720">
        <v>0.41</v>
      </c>
      <c r="I8720">
        <v>0.15</v>
      </c>
      <c r="J8720">
        <v>0.34</v>
      </c>
    </row>
    <row r="8721" spans="1:10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0.38</v>
      </c>
      <c r="H8721">
        <v>0.47</v>
      </c>
      <c r="I8721">
        <v>0.14000000000000001</v>
      </c>
      <c r="J8721">
        <v>0.4</v>
      </c>
    </row>
    <row r="8722" spans="1:10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0.33</v>
      </c>
      <c r="H8722">
        <v>0.46</v>
      </c>
      <c r="I8722">
        <v>0.1</v>
      </c>
      <c r="J8722">
        <v>0.33</v>
      </c>
    </row>
    <row r="8723" spans="1:10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0.4</v>
      </c>
      <c r="H8723">
        <v>0.41</v>
      </c>
      <c r="I8723">
        <v>0.16</v>
      </c>
      <c r="J8723">
        <v>0.37</v>
      </c>
    </row>
    <row r="8724" spans="1:10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0.31</v>
      </c>
      <c r="H8724">
        <v>0.44</v>
      </c>
      <c r="I8724">
        <v>0.17</v>
      </c>
      <c r="J8724">
        <v>0.31</v>
      </c>
    </row>
    <row r="8725" spans="1:10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0.4</v>
      </c>
      <c r="H8725">
        <v>0.45</v>
      </c>
      <c r="I8725">
        <v>0.15</v>
      </c>
      <c r="J8725">
        <v>0.35</v>
      </c>
    </row>
    <row r="8726" spans="1:10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0.37</v>
      </c>
      <c r="H8726">
        <v>0.4</v>
      </c>
      <c r="I8726">
        <v>0.15</v>
      </c>
      <c r="J8726">
        <v>0.35</v>
      </c>
    </row>
    <row r="8727" spans="1:10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0.3</v>
      </c>
      <c r="H8727">
        <v>0.47</v>
      </c>
      <c r="I8727">
        <v>0.14000000000000001</v>
      </c>
      <c r="J8727">
        <v>0.31</v>
      </c>
    </row>
    <row r="8728" spans="1:10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0.38</v>
      </c>
      <c r="H8728">
        <v>0.41</v>
      </c>
      <c r="I8728">
        <v>0.15</v>
      </c>
      <c r="J8728">
        <v>0.33</v>
      </c>
    </row>
    <row r="8729" spans="1:10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0.31</v>
      </c>
      <c r="H8729">
        <v>0.41</v>
      </c>
      <c r="I8729">
        <v>0.13</v>
      </c>
      <c r="J8729">
        <v>0.38</v>
      </c>
    </row>
    <row r="8730" spans="1:10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0.32</v>
      </c>
      <c r="H8730">
        <v>0.49</v>
      </c>
      <c r="I8730">
        <v>0.11</v>
      </c>
      <c r="J8730">
        <v>0.37</v>
      </c>
    </row>
    <row r="8731" spans="1:10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0.37</v>
      </c>
      <c r="H8731">
        <v>0.43</v>
      </c>
      <c r="I8731">
        <v>0.1</v>
      </c>
      <c r="J8731">
        <v>0.36</v>
      </c>
    </row>
    <row r="8732" spans="1:10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0.37</v>
      </c>
      <c r="H8732">
        <v>0.5</v>
      </c>
      <c r="I8732">
        <v>0.1</v>
      </c>
      <c r="J8732">
        <v>0.31</v>
      </c>
    </row>
    <row r="8733" spans="1:10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0.32</v>
      </c>
      <c r="H8733">
        <v>0.47</v>
      </c>
      <c r="I8733">
        <v>0.12</v>
      </c>
      <c r="J8733">
        <v>0.38</v>
      </c>
    </row>
    <row r="8734" spans="1:10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0.36</v>
      </c>
      <c r="H8734">
        <v>0.44</v>
      </c>
      <c r="I8734">
        <v>0.11</v>
      </c>
      <c r="J8734">
        <v>0.34</v>
      </c>
    </row>
    <row r="8735" spans="1:10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0.38</v>
      </c>
      <c r="H8735">
        <v>0.4</v>
      </c>
      <c r="I8735">
        <v>0.14000000000000001</v>
      </c>
      <c r="J8735">
        <v>0.38</v>
      </c>
    </row>
    <row r="8736" spans="1:10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0.33</v>
      </c>
      <c r="H8736">
        <v>0.47</v>
      </c>
      <c r="I8736">
        <v>0.12</v>
      </c>
      <c r="J8736">
        <v>0.31</v>
      </c>
    </row>
    <row r="8737" spans="1:10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0.34</v>
      </c>
      <c r="H8737">
        <v>0.48</v>
      </c>
      <c r="I8737">
        <v>0.16</v>
      </c>
      <c r="J8737">
        <v>0.36</v>
      </c>
    </row>
    <row r="8738" spans="1:10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0.31</v>
      </c>
      <c r="H8738">
        <v>0.42</v>
      </c>
      <c r="I8738">
        <v>0.18</v>
      </c>
      <c r="J8738">
        <v>0.33</v>
      </c>
    </row>
    <row r="8739" spans="1:10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0.36</v>
      </c>
      <c r="H8739">
        <v>0.46</v>
      </c>
      <c r="I8739">
        <v>0.12</v>
      </c>
      <c r="J8739">
        <v>0.34</v>
      </c>
    </row>
    <row r="8740" spans="1:10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0.39</v>
      </c>
      <c r="H8740">
        <v>0.42</v>
      </c>
      <c r="I8740">
        <v>0.2</v>
      </c>
      <c r="J8740">
        <v>0.38</v>
      </c>
    </row>
    <row r="8741" spans="1:10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0.33</v>
      </c>
      <c r="H8741">
        <v>0.45</v>
      </c>
      <c r="I8741">
        <v>0.18</v>
      </c>
      <c r="J8741">
        <v>0.37</v>
      </c>
    </row>
    <row r="8742" spans="1:10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0.33</v>
      </c>
      <c r="H8742">
        <v>0.43</v>
      </c>
      <c r="I8742">
        <v>0.11</v>
      </c>
      <c r="J8742">
        <v>0.4</v>
      </c>
    </row>
    <row r="8743" spans="1:10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0.35</v>
      </c>
      <c r="H8743">
        <v>0.47</v>
      </c>
      <c r="I8743">
        <v>0.15</v>
      </c>
      <c r="J8743">
        <v>0.36</v>
      </c>
    </row>
    <row r="8744" spans="1:10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0.34</v>
      </c>
      <c r="H8744">
        <v>0.41</v>
      </c>
      <c r="I8744">
        <v>0.17</v>
      </c>
      <c r="J8744">
        <v>0.4</v>
      </c>
    </row>
    <row r="8745" spans="1:10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0.37</v>
      </c>
      <c r="H8745">
        <v>0.44</v>
      </c>
      <c r="I8745">
        <v>0.19</v>
      </c>
      <c r="J8745">
        <v>0.36</v>
      </c>
    </row>
    <row r="8746" spans="1:10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0.38</v>
      </c>
      <c r="H8746">
        <v>0.5</v>
      </c>
      <c r="I8746">
        <v>0.19</v>
      </c>
      <c r="J8746">
        <v>0.37</v>
      </c>
    </row>
    <row r="8747" spans="1:10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0.35</v>
      </c>
      <c r="H8747">
        <v>0.43</v>
      </c>
      <c r="I8747">
        <v>0.12</v>
      </c>
      <c r="J8747">
        <v>0.32</v>
      </c>
    </row>
    <row r="8748" spans="1:10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0.36</v>
      </c>
      <c r="H8748">
        <v>0.47</v>
      </c>
      <c r="I8748">
        <v>0.14000000000000001</v>
      </c>
      <c r="J8748">
        <v>0.32</v>
      </c>
    </row>
    <row r="8749" spans="1:10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0.38</v>
      </c>
      <c r="H8749">
        <v>0.41</v>
      </c>
      <c r="I8749">
        <v>0.1</v>
      </c>
      <c r="J8749">
        <v>0.36</v>
      </c>
    </row>
    <row r="8750" spans="1:10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0.37</v>
      </c>
      <c r="H8750">
        <v>0.48</v>
      </c>
      <c r="I8750">
        <v>0.13</v>
      </c>
      <c r="J8750">
        <v>0.33</v>
      </c>
    </row>
    <row r="8751" spans="1:10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0.33</v>
      </c>
      <c r="H8751">
        <v>0.42</v>
      </c>
      <c r="I8751">
        <v>0.12</v>
      </c>
      <c r="J8751">
        <v>0.35</v>
      </c>
    </row>
    <row r="8752" spans="1:10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0.36</v>
      </c>
      <c r="H8752">
        <v>0.48</v>
      </c>
      <c r="I8752">
        <v>0.18</v>
      </c>
      <c r="J8752">
        <v>0.36</v>
      </c>
    </row>
    <row r="8753" spans="1:10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0.3</v>
      </c>
      <c r="H8753">
        <v>0.48</v>
      </c>
      <c r="I8753">
        <v>0.19</v>
      </c>
      <c r="J8753">
        <v>0.36</v>
      </c>
    </row>
    <row r="8754" spans="1:10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0.36</v>
      </c>
      <c r="H8754">
        <v>0.42</v>
      </c>
      <c r="I8754">
        <v>0.13</v>
      </c>
      <c r="J8754">
        <v>0.32</v>
      </c>
    </row>
    <row r="8755" spans="1:10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0.4</v>
      </c>
      <c r="H8755">
        <v>0.41</v>
      </c>
      <c r="I8755">
        <v>0.11</v>
      </c>
      <c r="J8755">
        <v>0.3</v>
      </c>
    </row>
    <row r="8756" spans="1:10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0.31</v>
      </c>
      <c r="H8756">
        <v>0.42</v>
      </c>
      <c r="I8756">
        <v>0.18</v>
      </c>
      <c r="J8756">
        <v>0.34</v>
      </c>
    </row>
    <row r="8757" spans="1:10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0.32</v>
      </c>
      <c r="H8757">
        <v>0.46</v>
      </c>
      <c r="I8757">
        <v>0.11</v>
      </c>
      <c r="J8757">
        <v>0.38</v>
      </c>
    </row>
    <row r="8758" spans="1:10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0.33</v>
      </c>
      <c r="H8758">
        <v>0.41</v>
      </c>
      <c r="I8758">
        <v>0.11</v>
      </c>
      <c r="J8758">
        <v>0.36</v>
      </c>
    </row>
    <row r="8759" spans="1:10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0.39</v>
      </c>
      <c r="H8759">
        <v>0.44</v>
      </c>
      <c r="I8759">
        <v>0.17</v>
      </c>
      <c r="J8759">
        <v>0.38</v>
      </c>
    </row>
    <row r="8760" spans="1:10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0.32</v>
      </c>
      <c r="H8760">
        <v>0.44</v>
      </c>
      <c r="I8760">
        <v>0.14000000000000001</v>
      </c>
      <c r="J8760">
        <v>0.36</v>
      </c>
    </row>
    <row r="8761" spans="1:10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0.38</v>
      </c>
      <c r="H8761">
        <v>0.5</v>
      </c>
      <c r="I8761">
        <v>0.2</v>
      </c>
      <c r="J8761">
        <v>0.32</v>
      </c>
    </row>
    <row r="8762" spans="1:10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0.36</v>
      </c>
      <c r="H8762">
        <v>0.4</v>
      </c>
      <c r="I8762">
        <v>0.17</v>
      </c>
      <c r="J8762">
        <v>0.37</v>
      </c>
    </row>
    <row r="8763" spans="1:10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0.3</v>
      </c>
      <c r="H8763">
        <v>0.44</v>
      </c>
      <c r="I8763">
        <v>0.11</v>
      </c>
      <c r="J8763">
        <v>0.31</v>
      </c>
    </row>
    <row r="8764" spans="1:10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0.31</v>
      </c>
      <c r="H8764">
        <v>0.46</v>
      </c>
      <c r="I8764">
        <v>0.15</v>
      </c>
      <c r="J8764">
        <v>0.36</v>
      </c>
    </row>
    <row r="8765" spans="1:10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0.33</v>
      </c>
      <c r="H8765">
        <v>0.43</v>
      </c>
      <c r="I8765">
        <v>0.15</v>
      </c>
      <c r="J8765">
        <v>0.31</v>
      </c>
    </row>
    <row r="8766" spans="1:10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0.36</v>
      </c>
      <c r="H8766">
        <v>0.42</v>
      </c>
      <c r="I8766">
        <v>0.1</v>
      </c>
      <c r="J8766">
        <v>0.3</v>
      </c>
    </row>
    <row r="8767" spans="1:10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0.4</v>
      </c>
      <c r="H8767">
        <v>0.45</v>
      </c>
      <c r="I8767">
        <v>0.19</v>
      </c>
      <c r="J8767">
        <v>0.34</v>
      </c>
    </row>
    <row r="8768" spans="1:10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0.36</v>
      </c>
      <c r="H8768">
        <v>0.4</v>
      </c>
      <c r="I8768">
        <v>0.19</v>
      </c>
      <c r="J8768">
        <v>0.39</v>
      </c>
    </row>
    <row r="8769" spans="1:10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0.3</v>
      </c>
      <c r="H8769">
        <v>0.45</v>
      </c>
      <c r="I8769">
        <v>0.14000000000000001</v>
      </c>
      <c r="J8769">
        <v>0.39</v>
      </c>
    </row>
    <row r="8770" spans="1:10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1" si="274">B8770*1.5</f>
        <v>305.9937253473405</v>
      </c>
      <c r="G8770">
        <v>0.31</v>
      </c>
      <c r="H8770">
        <v>0.47</v>
      </c>
      <c r="I8770">
        <v>0.1</v>
      </c>
      <c r="J8770">
        <v>0.31</v>
      </c>
    </row>
    <row r="8771" spans="1:10" x14ac:dyDescent="0.55000000000000004">
      <c r="A8771">
        <f t="shared" ref="A8771:A8781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0.35</v>
      </c>
      <c r="H8771">
        <v>0.41</v>
      </c>
      <c r="I8771">
        <v>0.16</v>
      </c>
      <c r="J8771">
        <v>0.31</v>
      </c>
    </row>
    <row r="8772" spans="1:10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0.35</v>
      </c>
      <c r="H8772">
        <v>0.4</v>
      </c>
      <c r="I8772">
        <v>0.11</v>
      </c>
      <c r="J8772">
        <v>0.38</v>
      </c>
    </row>
    <row r="8773" spans="1:10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0.37</v>
      </c>
      <c r="H8773">
        <v>0.5</v>
      </c>
      <c r="I8773">
        <v>0.12</v>
      </c>
      <c r="J8773">
        <v>0.39</v>
      </c>
    </row>
    <row r="8774" spans="1:10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0.34</v>
      </c>
      <c r="H8774">
        <v>0.47</v>
      </c>
      <c r="I8774">
        <v>0.2</v>
      </c>
      <c r="J8774">
        <v>0.39</v>
      </c>
    </row>
    <row r="8775" spans="1:10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0.38</v>
      </c>
      <c r="H8775">
        <v>0.44</v>
      </c>
      <c r="I8775">
        <v>0.1</v>
      </c>
      <c r="J8775">
        <v>0.4</v>
      </c>
    </row>
    <row r="8776" spans="1:10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0.35</v>
      </c>
      <c r="H8776">
        <v>0.45</v>
      </c>
      <c r="I8776">
        <v>0.16</v>
      </c>
      <c r="J8776">
        <v>0.31</v>
      </c>
    </row>
    <row r="8777" spans="1:10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0.3</v>
      </c>
      <c r="H8777">
        <v>0.45</v>
      </c>
      <c r="I8777">
        <v>0.2</v>
      </c>
      <c r="J8777">
        <v>0.4</v>
      </c>
    </row>
    <row r="8778" spans="1:10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0.31</v>
      </c>
      <c r="H8778">
        <v>0.49</v>
      </c>
      <c r="I8778">
        <v>0.14000000000000001</v>
      </c>
      <c r="J8778">
        <v>0.37</v>
      </c>
    </row>
    <row r="8779" spans="1:10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0.4</v>
      </c>
      <c r="H8779">
        <v>0.43</v>
      </c>
      <c r="I8779">
        <v>0.17</v>
      </c>
      <c r="J8779">
        <v>0.36</v>
      </c>
    </row>
    <row r="8780" spans="1:10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0.32</v>
      </c>
      <c r="H8780">
        <v>0.41</v>
      </c>
      <c r="I8780">
        <v>0.15</v>
      </c>
      <c r="J8780">
        <v>0.4</v>
      </c>
    </row>
    <row r="8781" spans="1:10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0.35</v>
      </c>
      <c r="H8781">
        <v>0.47</v>
      </c>
      <c r="I8781">
        <v>0.17</v>
      </c>
      <c r="J8781">
        <v>0.38</v>
      </c>
    </row>
    <row r="8782" spans="1:10" x14ac:dyDescent="0.55000000000000004">
      <c r="B8782" s="3"/>
      <c r="C8782" s="2"/>
      <c r="D8782" s="2"/>
      <c r="E8782" s="2"/>
      <c r="F8782" s="3"/>
    </row>
    <row r="8783" spans="1:10" x14ac:dyDescent="0.55000000000000004">
      <c r="B8783" s="3"/>
      <c r="C8783" s="2"/>
      <c r="D8783" s="2"/>
      <c r="E8783" s="2"/>
      <c r="F8783" s="3"/>
    </row>
    <row r="8784" spans="1:10" x14ac:dyDescent="0.55000000000000004">
      <c r="B8784" s="3"/>
      <c r="C8784" s="2"/>
      <c r="D8784" s="2"/>
      <c r="E8784" s="2"/>
      <c r="F8784" s="3"/>
    </row>
    <row r="8785" spans="2:6" x14ac:dyDescent="0.55000000000000004">
      <c r="B8785" s="3"/>
      <c r="C8785" s="2"/>
      <c r="D8785" s="2"/>
      <c r="E8785" s="2"/>
      <c r="F8785" s="3"/>
    </row>
    <row r="8786" spans="2:6" x14ac:dyDescent="0.55000000000000004">
      <c r="B8786" s="3"/>
      <c r="C8786" s="2"/>
      <c r="D8786" s="2"/>
      <c r="E8786" s="2"/>
      <c r="F8786" s="3"/>
    </row>
    <row r="8787" spans="2:6" x14ac:dyDescent="0.55000000000000004">
      <c r="B8787" s="3"/>
      <c r="C8787" s="2"/>
      <c r="D8787" s="2"/>
      <c r="E8787" s="2"/>
      <c r="F8787" s="3"/>
    </row>
    <row r="8788" spans="2:6" x14ac:dyDescent="0.55000000000000004">
      <c r="B8788" s="3"/>
      <c r="C8788" s="2"/>
      <c r="D8788" s="2"/>
      <c r="E8788" s="2"/>
      <c r="F8788" s="3"/>
    </row>
    <row r="8789" spans="2:6" x14ac:dyDescent="0.55000000000000004">
      <c r="B8789" s="3"/>
      <c r="C8789" s="2"/>
      <c r="D8789" s="2"/>
      <c r="E8789" s="2"/>
      <c r="F8789" s="3"/>
    </row>
    <row r="8790" spans="2:6" x14ac:dyDescent="0.55000000000000004">
      <c r="B8790" s="3"/>
      <c r="C8790" s="2"/>
      <c r="D8790" s="2"/>
      <c r="E8790" s="2"/>
      <c r="F8790" s="3"/>
    </row>
    <row r="8791" spans="2:6" x14ac:dyDescent="0.55000000000000004">
      <c r="B8791" s="3"/>
      <c r="C8791" s="2"/>
      <c r="D8791" s="2"/>
      <c r="E8791" s="2"/>
      <c r="F8791" s="3"/>
    </row>
    <row r="8792" spans="2:6" x14ac:dyDescent="0.55000000000000004">
      <c r="B8792" s="3"/>
      <c r="C8792" s="2"/>
      <c r="D8792" s="2"/>
      <c r="E8792" s="2"/>
      <c r="F8792" s="3"/>
    </row>
    <row r="8793" spans="2:6" x14ac:dyDescent="0.55000000000000004">
      <c r="B8793" s="3"/>
      <c r="C8793" s="2"/>
      <c r="D8793" s="2"/>
      <c r="E8793" s="2"/>
      <c r="F8793" s="3"/>
    </row>
    <row r="8794" spans="2:6" x14ac:dyDescent="0.55000000000000004">
      <c r="B8794" s="3"/>
      <c r="C8794" s="2"/>
      <c r="D8794" s="2"/>
      <c r="E8794" s="2"/>
      <c r="F8794" s="3"/>
    </row>
    <row r="8795" spans="2:6" x14ac:dyDescent="0.55000000000000004">
      <c r="B8795" s="3"/>
      <c r="C8795" s="2"/>
      <c r="D8795" s="2"/>
      <c r="E8795" s="2"/>
      <c r="F8795" s="3"/>
    </row>
    <row r="8796" spans="2:6" x14ac:dyDescent="0.55000000000000004">
      <c r="B8796" s="3"/>
      <c r="C8796" s="2"/>
      <c r="D8796" s="2"/>
      <c r="E8796" s="2"/>
      <c r="F8796" s="3"/>
    </row>
    <row r="8797" spans="2:6" x14ac:dyDescent="0.55000000000000004">
      <c r="B8797" s="3"/>
      <c r="C8797" s="2"/>
      <c r="D8797" s="2"/>
      <c r="E8797" s="2"/>
      <c r="F8797" s="3"/>
    </row>
    <row r="8798" spans="2:6" x14ac:dyDescent="0.55000000000000004">
      <c r="B8798" s="3"/>
      <c r="C8798" s="2"/>
      <c r="D8798" s="2"/>
      <c r="E8798" s="2"/>
      <c r="F8798" s="3"/>
    </row>
    <row r="8799" spans="2:6" x14ac:dyDescent="0.55000000000000004">
      <c r="B8799" s="3"/>
      <c r="C8799" s="2"/>
      <c r="D8799" s="2"/>
      <c r="E8799" s="2"/>
      <c r="F8799" s="3"/>
    </row>
    <row r="8800" spans="2:6" x14ac:dyDescent="0.55000000000000004">
      <c r="B8800" s="3"/>
      <c r="C8800" s="2"/>
      <c r="D8800" s="2"/>
      <c r="E8800" s="2"/>
      <c r="F8800" s="3"/>
    </row>
    <row r="8801" spans="2:6" x14ac:dyDescent="0.55000000000000004">
      <c r="B8801" s="3"/>
      <c r="C8801" s="2"/>
      <c r="D8801" s="2"/>
      <c r="E8801" s="2"/>
      <c r="F8801" s="3"/>
    </row>
    <row r="8802" spans="2:6" x14ac:dyDescent="0.55000000000000004">
      <c r="B8802" s="3"/>
      <c r="C8802" s="2"/>
      <c r="D8802" s="2"/>
      <c r="E8802" s="2"/>
      <c r="F8802" s="3"/>
    </row>
    <row r="8803" spans="2:6" x14ac:dyDescent="0.55000000000000004">
      <c r="B8803" s="3"/>
      <c r="C8803" s="2"/>
      <c r="D8803" s="2"/>
      <c r="E8803" s="2"/>
      <c r="F8803" s="3"/>
    </row>
    <row r="8804" spans="2:6" x14ac:dyDescent="0.55000000000000004">
      <c r="B8804" s="3"/>
      <c r="C8804" s="2"/>
      <c r="D8804" s="2"/>
      <c r="E8804" s="2"/>
      <c r="F8804" s="3"/>
    </row>
    <row r="8805" spans="2:6" x14ac:dyDescent="0.55000000000000004">
      <c r="B8805" s="3"/>
      <c r="C8805" s="2"/>
      <c r="D8805" s="2"/>
      <c r="E8805" s="2"/>
      <c r="F8805" s="3"/>
    </row>
    <row r="8806" spans="2:6" x14ac:dyDescent="0.55000000000000004">
      <c r="B8806" s="3"/>
      <c r="C8806" s="2"/>
      <c r="D8806" s="2"/>
      <c r="E8806" s="2"/>
      <c r="F8806" s="3"/>
    </row>
    <row r="8807" spans="2:6" x14ac:dyDescent="0.55000000000000004">
      <c r="B8807" s="3"/>
      <c r="C8807" s="2"/>
      <c r="D8807" s="2"/>
      <c r="E8807" s="2"/>
      <c r="F8807" s="3"/>
    </row>
    <row r="8808" spans="2:6" x14ac:dyDescent="0.55000000000000004">
      <c r="B8808" s="3"/>
      <c r="C8808" s="2"/>
      <c r="D8808" s="2"/>
      <c r="E8808" s="2"/>
      <c r="F8808" s="3"/>
    </row>
    <row r="8809" spans="2:6" x14ac:dyDescent="0.55000000000000004">
      <c r="B8809" s="3"/>
      <c r="C8809" s="2"/>
      <c r="D8809" s="2"/>
      <c r="E8809" s="2"/>
      <c r="F8809" s="3"/>
    </row>
    <row r="8810" spans="2:6" x14ac:dyDescent="0.55000000000000004">
      <c r="B8810" s="3"/>
      <c r="C8810" s="2"/>
      <c r="D8810" s="2"/>
      <c r="E8810" s="2"/>
      <c r="F8810" s="3"/>
    </row>
    <row r="8811" spans="2:6" x14ac:dyDescent="0.55000000000000004">
      <c r="B8811" s="3"/>
      <c r="C8811" s="2"/>
      <c r="D8811" s="2"/>
      <c r="E8811" s="2"/>
      <c r="F8811" s="3"/>
    </row>
    <row r="8812" spans="2:6" x14ac:dyDescent="0.55000000000000004">
      <c r="B8812" s="3"/>
      <c r="C8812" s="2"/>
      <c r="D8812" s="2"/>
      <c r="E8812" s="2"/>
      <c r="F8812" s="3"/>
    </row>
    <row r="8813" spans="2:6" x14ac:dyDescent="0.55000000000000004">
      <c r="B8813" s="3"/>
      <c r="C8813" s="2"/>
      <c r="D8813" s="2"/>
      <c r="E8813" s="2"/>
      <c r="F8813" s="3"/>
    </row>
    <row r="8814" spans="2:6" x14ac:dyDescent="0.55000000000000004">
      <c r="B8814" s="3"/>
      <c r="C8814" s="2"/>
      <c r="D8814" s="2"/>
      <c r="E8814" s="2"/>
      <c r="F8814" s="3"/>
    </row>
    <row r="8815" spans="2:6" x14ac:dyDescent="0.55000000000000004">
      <c r="B8815" s="3"/>
      <c r="C8815" s="2"/>
      <c r="D8815" s="2"/>
      <c r="E8815" s="2"/>
      <c r="F8815" s="3"/>
    </row>
    <row r="8816" spans="2:6" x14ac:dyDescent="0.55000000000000004">
      <c r="B8816" s="3"/>
      <c r="C8816" s="2"/>
      <c r="D8816" s="2"/>
      <c r="E8816" s="2"/>
      <c r="F8816" s="3"/>
    </row>
    <row r="8817" spans="2:6" x14ac:dyDescent="0.55000000000000004">
      <c r="B8817" s="3"/>
      <c r="C8817" s="2"/>
      <c r="D8817" s="2"/>
      <c r="E8817" s="2"/>
      <c r="F8817" s="3"/>
    </row>
    <row r="8818" spans="2:6" x14ac:dyDescent="0.55000000000000004">
      <c r="B8818" s="3"/>
      <c r="C8818" s="2"/>
      <c r="D8818" s="2"/>
      <c r="E8818" s="2"/>
      <c r="F8818" s="3"/>
    </row>
    <row r="8819" spans="2:6" x14ac:dyDescent="0.55000000000000004">
      <c r="B8819" s="3"/>
      <c r="C8819" s="2"/>
      <c r="D8819" s="2"/>
      <c r="E8819" s="2"/>
      <c r="F8819" s="3"/>
    </row>
    <row r="8820" spans="2:6" x14ac:dyDescent="0.55000000000000004">
      <c r="B8820" s="3"/>
      <c r="C8820" s="2"/>
      <c r="D8820" s="2"/>
      <c r="E8820" s="2"/>
      <c r="F8820" s="3"/>
    </row>
    <row r="8821" spans="2:6" x14ac:dyDescent="0.55000000000000004">
      <c r="B8821" s="3"/>
      <c r="C8821" s="2"/>
      <c r="D8821" s="2"/>
      <c r="E8821" s="2"/>
      <c r="F8821" s="3"/>
    </row>
    <row r="8822" spans="2:6" x14ac:dyDescent="0.55000000000000004">
      <c r="B8822" s="3"/>
      <c r="C8822" s="2"/>
      <c r="D8822" s="2"/>
      <c r="E8822" s="2"/>
      <c r="F8822" s="3"/>
    </row>
    <row r="8823" spans="2:6" x14ac:dyDescent="0.55000000000000004">
      <c r="B8823" s="3"/>
      <c r="C8823" s="2"/>
      <c r="D8823" s="2"/>
      <c r="E8823" s="2"/>
      <c r="F8823" s="3"/>
    </row>
    <row r="8824" spans="2:6" x14ac:dyDescent="0.55000000000000004">
      <c r="B8824" s="3"/>
      <c r="C8824" s="2"/>
      <c r="D8824" s="2"/>
      <c r="E8824" s="2"/>
      <c r="F8824" s="3"/>
    </row>
    <row r="8825" spans="2:6" x14ac:dyDescent="0.55000000000000004">
      <c r="B8825" s="3"/>
      <c r="C8825" s="2"/>
      <c r="D8825" s="2"/>
      <c r="E8825" s="2"/>
      <c r="F8825" s="3"/>
    </row>
    <row r="8826" spans="2:6" x14ac:dyDescent="0.55000000000000004">
      <c r="B8826" s="3"/>
      <c r="C8826" s="2"/>
      <c r="D8826" s="2"/>
      <c r="E8826" s="2"/>
      <c r="F8826" s="3"/>
    </row>
    <row r="8827" spans="2:6" x14ac:dyDescent="0.55000000000000004">
      <c r="B8827" s="3"/>
      <c r="C8827" s="2"/>
      <c r="D8827" s="2"/>
      <c r="E8827" s="2"/>
      <c r="F8827" s="3"/>
    </row>
    <row r="8828" spans="2:6" x14ac:dyDescent="0.55000000000000004">
      <c r="B8828" s="3"/>
      <c r="C8828" s="2"/>
      <c r="D8828" s="2"/>
      <c r="E8828" s="2"/>
      <c r="F8828" s="3"/>
    </row>
    <row r="8829" spans="2:6" x14ac:dyDescent="0.55000000000000004">
      <c r="B8829" s="3"/>
      <c r="C8829" s="2"/>
      <c r="D8829" s="2"/>
      <c r="E8829" s="2"/>
      <c r="F8829" s="3"/>
    </row>
    <row r="8830" spans="2:6" x14ac:dyDescent="0.55000000000000004">
      <c r="B8830" s="3"/>
      <c r="C8830" s="2"/>
      <c r="D8830" s="2"/>
      <c r="E8830" s="2"/>
      <c r="F8830" s="3"/>
    </row>
    <row r="8831" spans="2:6" x14ac:dyDescent="0.55000000000000004">
      <c r="B8831" s="3"/>
      <c r="C8831" s="2"/>
      <c r="D8831" s="2"/>
      <c r="E8831" s="2"/>
      <c r="F8831" s="3"/>
    </row>
    <row r="8832" spans="2:6" x14ac:dyDescent="0.55000000000000004">
      <c r="B8832" s="3"/>
      <c r="C8832" s="2"/>
      <c r="D8832" s="2"/>
      <c r="E8832" s="2"/>
      <c r="F8832" s="3"/>
    </row>
    <row r="8833" spans="2:6" x14ac:dyDescent="0.55000000000000004">
      <c r="B8833" s="3"/>
      <c r="C8833" s="2"/>
      <c r="D8833" s="2"/>
      <c r="E8833" s="2"/>
      <c r="F8833" s="3"/>
    </row>
    <row r="8834" spans="2:6" x14ac:dyDescent="0.55000000000000004">
      <c r="B8834" s="3"/>
      <c r="C8834" s="2"/>
      <c r="D8834" s="2"/>
      <c r="E8834" s="2"/>
      <c r="F8834" s="3"/>
    </row>
    <row r="8835" spans="2:6" x14ac:dyDescent="0.55000000000000004">
      <c r="B8835" s="3"/>
      <c r="C8835" s="2"/>
      <c r="D8835" s="2"/>
      <c r="E8835" s="2"/>
      <c r="F8835" s="3"/>
    </row>
    <row r="8836" spans="2:6" x14ac:dyDescent="0.55000000000000004">
      <c r="B8836" s="3"/>
      <c r="C8836" s="2"/>
      <c r="D8836" s="2"/>
      <c r="E8836" s="2"/>
      <c r="F8836" s="3"/>
    </row>
    <row r="8837" spans="2:6" x14ac:dyDescent="0.55000000000000004">
      <c r="B8837" s="3"/>
      <c r="C8837" s="2"/>
      <c r="D8837" s="2"/>
      <c r="E8837" s="2"/>
      <c r="F8837" s="3"/>
    </row>
    <row r="8838" spans="2:6" x14ac:dyDescent="0.55000000000000004">
      <c r="B8838" s="3"/>
      <c r="C8838" s="2"/>
      <c r="D8838" s="2"/>
      <c r="E8838" s="2"/>
      <c r="F8838" s="3"/>
    </row>
    <row r="8839" spans="2:6" x14ac:dyDescent="0.55000000000000004">
      <c r="B8839" s="3"/>
      <c r="C8839" s="2"/>
      <c r="D8839" s="2"/>
      <c r="E8839" s="2"/>
      <c r="F8839" s="3"/>
    </row>
    <row r="8840" spans="2:6" x14ac:dyDescent="0.55000000000000004">
      <c r="B8840" s="3"/>
      <c r="C8840" s="2"/>
      <c r="D8840" s="2"/>
      <c r="E8840" s="2"/>
      <c r="F8840" s="3"/>
    </row>
    <row r="8841" spans="2:6" x14ac:dyDescent="0.55000000000000004">
      <c r="B8841" s="3"/>
      <c r="C8841" s="2"/>
      <c r="D8841" s="2"/>
      <c r="E8841" s="2"/>
      <c r="F8841" s="3"/>
    </row>
    <row r="8842" spans="2:6" x14ac:dyDescent="0.55000000000000004">
      <c r="B8842" s="3"/>
      <c r="C8842" s="2"/>
      <c r="D8842" s="2"/>
      <c r="E8842" s="2"/>
      <c r="F8842" s="3"/>
    </row>
    <row r="8843" spans="2:6" x14ac:dyDescent="0.55000000000000004">
      <c r="B8843" s="3"/>
      <c r="C8843" s="2"/>
      <c r="D8843" s="2"/>
      <c r="E8843" s="2"/>
      <c r="F8843" s="3"/>
    </row>
    <row r="8844" spans="2:6" x14ac:dyDescent="0.55000000000000004">
      <c r="B8844" s="3"/>
      <c r="C8844" s="2"/>
      <c r="D8844" s="2"/>
      <c r="E8844" s="2"/>
      <c r="F8844" s="3"/>
    </row>
    <row r="8845" spans="2:6" x14ac:dyDescent="0.55000000000000004">
      <c r="B8845" s="3"/>
      <c r="C8845" s="2"/>
      <c r="D8845" s="2"/>
      <c r="E8845" s="2"/>
      <c r="F8845" s="3"/>
    </row>
    <row r="8846" spans="2:6" x14ac:dyDescent="0.55000000000000004">
      <c r="B8846" s="3"/>
      <c r="C8846" s="2"/>
      <c r="D8846" s="2"/>
      <c r="E8846" s="2"/>
      <c r="F8846" s="3"/>
    </row>
    <row r="8847" spans="2:6" x14ac:dyDescent="0.55000000000000004">
      <c r="B8847" s="3"/>
      <c r="C8847" s="2"/>
      <c r="D8847" s="2"/>
      <c r="E8847" s="2"/>
      <c r="F8847" s="3"/>
    </row>
    <row r="8848" spans="2:6" x14ac:dyDescent="0.55000000000000004">
      <c r="B8848" s="3"/>
      <c r="C8848" s="2"/>
      <c r="D8848" s="2"/>
      <c r="E8848" s="2"/>
      <c r="F8848" s="3"/>
    </row>
    <row r="8849" spans="2:6" x14ac:dyDescent="0.55000000000000004">
      <c r="B8849" s="3"/>
      <c r="C8849" s="2"/>
      <c r="D8849" s="2"/>
      <c r="E8849" s="2"/>
      <c r="F8849" s="3"/>
    </row>
    <row r="8850" spans="2:6" x14ac:dyDescent="0.55000000000000004">
      <c r="B8850" s="3"/>
      <c r="C8850" s="2"/>
      <c r="D8850" s="2"/>
      <c r="E8850" s="2"/>
      <c r="F8850" s="3"/>
    </row>
    <row r="8851" spans="2:6" x14ac:dyDescent="0.55000000000000004">
      <c r="B8851" s="3"/>
      <c r="C8851" s="2"/>
      <c r="D8851" s="2"/>
      <c r="E8851" s="2"/>
      <c r="F8851" s="3"/>
    </row>
    <row r="8852" spans="2:6" x14ac:dyDescent="0.55000000000000004">
      <c r="B8852" s="3"/>
      <c r="C8852" s="2"/>
      <c r="D8852" s="2"/>
      <c r="E8852" s="2"/>
      <c r="F8852" s="3"/>
    </row>
    <row r="8853" spans="2:6" x14ac:dyDescent="0.55000000000000004">
      <c r="B8853" s="3"/>
      <c r="C8853" s="2"/>
      <c r="D8853" s="2"/>
      <c r="E8853" s="2"/>
      <c r="F8853" s="3"/>
    </row>
    <row r="8854" spans="2:6" x14ac:dyDescent="0.55000000000000004">
      <c r="B8854" s="3"/>
      <c r="C8854" s="2"/>
      <c r="D8854" s="2"/>
      <c r="E8854" s="2"/>
      <c r="F8854" s="3"/>
    </row>
    <row r="8855" spans="2:6" x14ac:dyDescent="0.55000000000000004">
      <c r="B8855" s="3"/>
      <c r="C8855" s="2"/>
      <c r="D8855" s="2"/>
      <c r="E8855" s="2"/>
      <c r="F8855" s="3"/>
    </row>
    <row r="8856" spans="2:6" x14ac:dyDescent="0.55000000000000004">
      <c r="B8856" s="3"/>
      <c r="C8856" s="2"/>
      <c r="D8856" s="2"/>
      <c r="E8856" s="2"/>
      <c r="F8856" s="3"/>
    </row>
    <row r="8857" spans="2:6" x14ac:dyDescent="0.55000000000000004">
      <c r="B8857" s="3"/>
      <c r="C8857" s="2"/>
      <c r="D8857" s="2"/>
      <c r="E8857" s="2"/>
      <c r="F8857" s="3"/>
    </row>
    <row r="8858" spans="2:6" x14ac:dyDescent="0.55000000000000004">
      <c r="B8858" s="3"/>
      <c r="C8858" s="2"/>
      <c r="D8858" s="2"/>
      <c r="E8858" s="2"/>
      <c r="F8858" s="3"/>
    </row>
    <row r="8859" spans="2:6" x14ac:dyDescent="0.55000000000000004">
      <c r="B8859" s="3"/>
      <c r="C8859" s="2"/>
      <c r="D8859" s="2"/>
      <c r="E8859" s="2"/>
      <c r="F8859" s="3"/>
    </row>
    <row r="8860" spans="2:6" x14ac:dyDescent="0.55000000000000004">
      <c r="B8860" s="3"/>
      <c r="C8860" s="2"/>
      <c r="D8860" s="2"/>
      <c r="E8860" s="2"/>
      <c r="F8860" s="3"/>
    </row>
    <row r="8861" spans="2:6" x14ac:dyDescent="0.55000000000000004">
      <c r="B8861" s="3"/>
      <c r="C8861" s="2"/>
      <c r="D8861" s="2"/>
      <c r="E8861" s="2"/>
      <c r="F8861" s="3"/>
    </row>
    <row r="8862" spans="2:6" x14ac:dyDescent="0.55000000000000004">
      <c r="B8862" s="3"/>
      <c r="C8862" s="2"/>
      <c r="D8862" s="2"/>
      <c r="E8862" s="2"/>
      <c r="F8862" s="3"/>
    </row>
    <row r="8863" spans="2:6" x14ac:dyDescent="0.55000000000000004">
      <c r="B8863" s="3"/>
      <c r="C8863" s="2"/>
      <c r="D8863" s="2"/>
      <c r="E8863" s="2"/>
      <c r="F8863" s="3"/>
    </row>
    <row r="8864" spans="2:6" x14ac:dyDescent="0.55000000000000004">
      <c r="B8864" s="3"/>
      <c r="C8864" s="2"/>
      <c r="D8864" s="2"/>
      <c r="E8864" s="2"/>
      <c r="F8864" s="3"/>
    </row>
    <row r="8865" spans="2:6" x14ac:dyDescent="0.55000000000000004">
      <c r="B8865" s="3"/>
      <c r="C8865" s="2"/>
      <c r="D8865" s="2"/>
      <c r="E8865" s="2"/>
      <c r="F8865" s="3"/>
    </row>
    <row r="8866" spans="2:6" x14ac:dyDescent="0.55000000000000004">
      <c r="B8866" s="3"/>
      <c r="C8866" s="2"/>
      <c r="D8866" s="2"/>
      <c r="E8866" s="2"/>
      <c r="F8866" s="3"/>
    </row>
    <row r="8867" spans="2:6" x14ac:dyDescent="0.55000000000000004">
      <c r="B8867" s="3"/>
      <c r="C8867" s="2"/>
      <c r="D8867" s="2"/>
      <c r="E8867" s="2"/>
      <c r="F8867" s="3"/>
    </row>
    <row r="8868" spans="2:6" x14ac:dyDescent="0.55000000000000004">
      <c r="B8868" s="3"/>
      <c r="C8868" s="2"/>
      <c r="D8868" s="2"/>
      <c r="E8868" s="2"/>
      <c r="F8868" s="3"/>
    </row>
    <row r="8869" spans="2:6" x14ac:dyDescent="0.55000000000000004">
      <c r="B8869" s="3"/>
      <c r="C8869" s="2"/>
      <c r="D8869" s="2"/>
      <c r="E8869" s="2"/>
      <c r="F8869" s="3"/>
    </row>
    <row r="8870" spans="2:6" x14ac:dyDescent="0.55000000000000004">
      <c r="B8870" s="3"/>
      <c r="C8870" s="2"/>
      <c r="D8870" s="2"/>
      <c r="E8870" s="2"/>
      <c r="F8870" s="3"/>
    </row>
    <row r="8871" spans="2:6" x14ac:dyDescent="0.55000000000000004">
      <c r="B8871" s="3"/>
      <c r="C8871" s="2"/>
      <c r="D8871" s="2"/>
      <c r="E8871" s="2"/>
      <c r="F8871" s="3"/>
    </row>
    <row r="8872" spans="2:6" x14ac:dyDescent="0.55000000000000004">
      <c r="B8872" s="3"/>
      <c r="C8872" s="2"/>
      <c r="D8872" s="2"/>
      <c r="E8872" s="2"/>
      <c r="F8872" s="3"/>
    </row>
    <row r="8873" spans="2:6" x14ac:dyDescent="0.55000000000000004">
      <c r="B8873" s="3"/>
      <c r="C8873" s="2"/>
      <c r="D8873" s="2"/>
      <c r="E8873" s="2"/>
      <c r="F8873" s="3"/>
    </row>
    <row r="8874" spans="2:6" x14ac:dyDescent="0.55000000000000004">
      <c r="B8874" s="3"/>
      <c r="C8874" s="2"/>
      <c r="D8874" s="2"/>
      <c r="E8874" s="2"/>
      <c r="F8874" s="3"/>
    </row>
    <row r="8875" spans="2:6" x14ac:dyDescent="0.55000000000000004">
      <c r="B8875" s="3"/>
      <c r="C8875" s="2"/>
      <c r="D8875" s="2"/>
      <c r="E8875" s="2"/>
      <c r="F8875" s="3"/>
    </row>
    <row r="8876" spans="2:6" x14ac:dyDescent="0.55000000000000004">
      <c r="B8876" s="3"/>
      <c r="C8876" s="2"/>
      <c r="D8876" s="2"/>
      <c r="E8876" s="2"/>
      <c r="F8876" s="3"/>
    </row>
    <row r="8877" spans="2:6" x14ac:dyDescent="0.55000000000000004">
      <c r="B8877" s="3"/>
      <c r="C8877" s="2"/>
      <c r="D8877" s="2"/>
      <c r="E8877" s="2"/>
      <c r="F8877" s="3"/>
    </row>
    <row r="8878" spans="2:6" x14ac:dyDescent="0.55000000000000004">
      <c r="B8878" s="3"/>
      <c r="C8878" s="2"/>
      <c r="D8878" s="2"/>
      <c r="E8878" s="2"/>
      <c r="F8878" s="3"/>
    </row>
    <row r="8879" spans="2:6" x14ac:dyDescent="0.55000000000000004">
      <c r="B8879" s="3"/>
      <c r="C8879" s="2"/>
      <c r="D8879" s="2"/>
      <c r="E8879" s="2"/>
      <c r="F8879" s="3"/>
    </row>
    <row r="8880" spans="2:6" x14ac:dyDescent="0.55000000000000004">
      <c r="B8880" s="3"/>
      <c r="C8880" s="2"/>
      <c r="D8880" s="2"/>
      <c r="E8880" s="2"/>
      <c r="F8880" s="3"/>
    </row>
    <row r="8881" spans="2:6" x14ac:dyDescent="0.55000000000000004">
      <c r="B8881" s="3"/>
      <c r="C8881" s="2"/>
      <c r="D8881" s="2"/>
      <c r="E8881" s="2"/>
      <c r="F8881" s="3"/>
    </row>
    <row r="8882" spans="2:6" x14ac:dyDescent="0.55000000000000004">
      <c r="B8882" s="3"/>
      <c r="C8882" s="2"/>
      <c r="D8882" s="2"/>
      <c r="E8882" s="2"/>
      <c r="F8882" s="3"/>
    </row>
    <row r="8883" spans="2:6" x14ac:dyDescent="0.55000000000000004">
      <c r="B8883" s="3"/>
      <c r="C8883" s="2"/>
      <c r="D8883" s="2"/>
      <c r="E8883" s="2"/>
      <c r="F8883" s="3"/>
    </row>
    <row r="8884" spans="2:6" x14ac:dyDescent="0.55000000000000004">
      <c r="B8884" s="3"/>
      <c r="C8884" s="2"/>
      <c r="D8884" s="2"/>
      <c r="E8884" s="2"/>
      <c r="F8884" s="3"/>
    </row>
    <row r="8885" spans="2:6" x14ac:dyDescent="0.55000000000000004">
      <c r="B8885" s="3"/>
      <c r="C8885" s="2"/>
      <c r="D8885" s="2"/>
      <c r="E8885" s="2"/>
      <c r="F8885" s="3"/>
    </row>
    <row r="8886" spans="2:6" x14ac:dyDescent="0.55000000000000004">
      <c r="B8886" s="3"/>
      <c r="C8886" s="2"/>
      <c r="D8886" s="2"/>
      <c r="E8886" s="2"/>
      <c r="F8886" s="3"/>
    </row>
    <row r="8887" spans="2:6" x14ac:dyDescent="0.55000000000000004">
      <c r="B8887" s="3"/>
      <c r="C8887" s="2"/>
      <c r="D8887" s="2"/>
      <c r="E8887" s="2"/>
      <c r="F8887" s="3"/>
    </row>
    <row r="8888" spans="2:6" x14ac:dyDescent="0.55000000000000004">
      <c r="B8888" s="3"/>
      <c r="C8888" s="2"/>
      <c r="D8888" s="2"/>
      <c r="E8888" s="2"/>
      <c r="F8888" s="3"/>
    </row>
    <row r="8889" spans="2:6" x14ac:dyDescent="0.55000000000000004">
      <c r="B8889" s="3"/>
      <c r="C8889" s="2"/>
      <c r="D8889" s="2"/>
      <c r="E8889" s="2"/>
      <c r="F8889" s="3"/>
    </row>
    <row r="8890" spans="2:6" x14ac:dyDescent="0.55000000000000004">
      <c r="B8890" s="3"/>
      <c r="C8890" s="2"/>
      <c r="D8890" s="2"/>
      <c r="E8890" s="2"/>
      <c r="F8890" s="3"/>
    </row>
    <row r="8891" spans="2:6" x14ac:dyDescent="0.55000000000000004">
      <c r="B8891" s="3"/>
      <c r="C8891" s="2"/>
      <c r="D8891" s="2"/>
      <c r="E8891" s="2"/>
      <c r="F8891" s="3"/>
    </row>
    <row r="8892" spans="2:6" x14ac:dyDescent="0.55000000000000004">
      <c r="B8892" s="3"/>
      <c r="C8892" s="2"/>
      <c r="D8892" s="2"/>
      <c r="E8892" s="2"/>
      <c r="F8892" s="3"/>
    </row>
    <row r="8893" spans="2:6" x14ac:dyDescent="0.55000000000000004">
      <c r="B8893" s="3"/>
      <c r="C8893" s="2"/>
      <c r="D8893" s="2"/>
      <c r="E8893" s="2"/>
      <c r="F8893" s="3"/>
    </row>
    <row r="8894" spans="2:6" x14ac:dyDescent="0.55000000000000004">
      <c r="B8894" s="3"/>
      <c r="C8894" s="2"/>
      <c r="D8894" s="2"/>
      <c r="E8894" s="2"/>
      <c r="F8894" s="3"/>
    </row>
    <row r="8895" spans="2:6" x14ac:dyDescent="0.55000000000000004">
      <c r="B8895" s="3"/>
      <c r="C8895" s="2"/>
      <c r="D8895" s="2"/>
      <c r="E8895" s="2"/>
      <c r="F8895" s="3"/>
    </row>
    <row r="8896" spans="2:6" x14ac:dyDescent="0.55000000000000004">
      <c r="B8896" s="3"/>
      <c r="C8896" s="2"/>
      <c r="D8896" s="2"/>
      <c r="E8896" s="2"/>
      <c r="F8896" s="3"/>
    </row>
    <row r="8897" spans="2:6" x14ac:dyDescent="0.55000000000000004">
      <c r="B8897" s="3"/>
      <c r="C8897" s="2"/>
      <c r="D8897" s="2"/>
      <c r="E8897" s="2"/>
      <c r="F8897" s="3"/>
    </row>
    <row r="8898" spans="2:6" x14ac:dyDescent="0.55000000000000004">
      <c r="B8898" s="3"/>
      <c r="C8898" s="2"/>
      <c r="D8898" s="2"/>
      <c r="E8898" s="2"/>
      <c r="F8898" s="3"/>
    </row>
    <row r="8899" spans="2:6" x14ac:dyDescent="0.55000000000000004">
      <c r="B8899" s="3"/>
      <c r="C8899" s="2"/>
      <c r="D8899" s="2"/>
      <c r="E8899" s="2"/>
      <c r="F8899" s="3"/>
    </row>
    <row r="8900" spans="2:6" x14ac:dyDescent="0.55000000000000004">
      <c r="B8900" s="3"/>
      <c r="C8900" s="2"/>
      <c r="D8900" s="2"/>
      <c r="E8900" s="2"/>
      <c r="F8900" s="3"/>
    </row>
    <row r="8901" spans="2:6" x14ac:dyDescent="0.55000000000000004">
      <c r="B8901" s="3"/>
      <c r="C8901" s="2"/>
      <c r="D8901" s="2"/>
      <c r="E8901" s="2"/>
      <c r="F8901" s="3"/>
    </row>
    <row r="8902" spans="2:6" x14ac:dyDescent="0.55000000000000004">
      <c r="B8902" s="3"/>
      <c r="C8902" s="2"/>
      <c r="D8902" s="2"/>
      <c r="E8902" s="2"/>
      <c r="F8902" s="3"/>
    </row>
    <row r="8903" spans="2:6" x14ac:dyDescent="0.55000000000000004">
      <c r="B8903" s="3"/>
      <c r="C8903" s="2"/>
      <c r="D8903" s="2"/>
      <c r="E8903" s="2"/>
      <c r="F8903" s="3"/>
    </row>
    <row r="8904" spans="2:6" x14ac:dyDescent="0.55000000000000004">
      <c r="B8904" s="3"/>
      <c r="C8904" s="2"/>
      <c r="D8904" s="2"/>
      <c r="E8904" s="2"/>
      <c r="F8904" s="3"/>
    </row>
    <row r="8905" spans="2:6" x14ac:dyDescent="0.55000000000000004">
      <c r="B8905" s="3"/>
      <c r="C8905" s="2"/>
      <c r="D8905" s="2"/>
      <c r="E8905" s="2"/>
      <c r="F8905" s="3"/>
    </row>
    <row r="8906" spans="2:6" x14ac:dyDescent="0.55000000000000004">
      <c r="B8906" s="3"/>
      <c r="C8906" s="2"/>
      <c r="D8906" s="2"/>
      <c r="E8906" s="2"/>
      <c r="F8906" s="3"/>
    </row>
    <row r="8907" spans="2:6" x14ac:dyDescent="0.55000000000000004">
      <c r="B8907" s="3"/>
      <c r="C8907" s="2"/>
      <c r="D8907" s="2"/>
      <c r="E8907" s="2"/>
      <c r="F8907" s="3"/>
    </row>
    <row r="8908" spans="2:6" x14ac:dyDescent="0.55000000000000004">
      <c r="B8908" s="3"/>
      <c r="C8908" s="2"/>
      <c r="D8908" s="2"/>
      <c r="E8908" s="2"/>
      <c r="F8908" s="3"/>
    </row>
    <row r="8909" spans="2:6" x14ac:dyDescent="0.55000000000000004">
      <c r="B8909" s="3"/>
      <c r="C8909" s="2"/>
      <c r="D8909" s="2"/>
      <c r="E8909" s="2"/>
      <c r="F8909" s="3"/>
    </row>
    <row r="8910" spans="2:6" x14ac:dyDescent="0.55000000000000004">
      <c r="B8910" s="3"/>
      <c r="C8910" s="2"/>
      <c r="D8910" s="2"/>
      <c r="E8910" s="2"/>
      <c r="F8910" s="3"/>
    </row>
    <row r="8911" spans="2:6" x14ac:dyDescent="0.55000000000000004">
      <c r="B8911" s="3"/>
      <c r="C8911" s="2"/>
      <c r="D8911" s="2"/>
      <c r="E8911" s="2"/>
      <c r="F8911" s="3"/>
    </row>
    <row r="8912" spans="2:6" x14ac:dyDescent="0.55000000000000004">
      <c r="B8912" s="3"/>
      <c r="C8912" s="2"/>
      <c r="D8912" s="2"/>
      <c r="E8912" s="2"/>
      <c r="F8912" s="3"/>
    </row>
    <row r="8913" spans="2:6" x14ac:dyDescent="0.55000000000000004">
      <c r="B8913" s="3"/>
      <c r="C8913" s="2"/>
      <c r="D8913" s="2"/>
      <c r="E8913" s="2"/>
      <c r="F8913" s="3"/>
    </row>
    <row r="8914" spans="2:6" x14ac:dyDescent="0.55000000000000004">
      <c r="B8914" s="3"/>
      <c r="C8914" s="2"/>
      <c r="D8914" s="2"/>
      <c r="E8914" s="2"/>
      <c r="F8914" s="3"/>
    </row>
    <row r="8915" spans="2:6" x14ac:dyDescent="0.55000000000000004">
      <c r="B8915" s="3"/>
      <c r="C8915" s="2"/>
      <c r="D8915" s="2"/>
      <c r="E8915" s="2"/>
      <c r="F8915" s="3"/>
    </row>
    <row r="8916" spans="2:6" x14ac:dyDescent="0.55000000000000004">
      <c r="B8916" s="3"/>
      <c r="C8916" s="2"/>
      <c r="D8916" s="2"/>
      <c r="E8916" s="2"/>
      <c r="F8916" s="3"/>
    </row>
    <row r="8917" spans="2:6" x14ac:dyDescent="0.55000000000000004">
      <c r="B8917" s="3"/>
      <c r="C8917" s="2"/>
      <c r="D8917" s="2"/>
      <c r="E8917" s="2"/>
      <c r="F8917" s="3"/>
    </row>
    <row r="8918" spans="2:6" x14ac:dyDescent="0.55000000000000004">
      <c r="B8918" s="3"/>
      <c r="C8918" s="2"/>
      <c r="D8918" s="2"/>
      <c r="E8918" s="2"/>
      <c r="F8918" s="3"/>
    </row>
    <row r="8919" spans="2:6" x14ac:dyDescent="0.55000000000000004">
      <c r="B8919" s="3"/>
      <c r="C8919" s="2"/>
      <c r="D8919" s="2"/>
      <c r="E8919" s="2"/>
      <c r="F8919" s="3"/>
    </row>
    <row r="8920" spans="2:6" x14ac:dyDescent="0.55000000000000004">
      <c r="B8920" s="3"/>
      <c r="C8920" s="2"/>
      <c r="D8920" s="2"/>
      <c r="E8920" s="2"/>
      <c r="F8920" s="3"/>
    </row>
    <row r="8921" spans="2:6" x14ac:dyDescent="0.55000000000000004">
      <c r="B8921" s="3"/>
      <c r="C8921" s="2"/>
      <c r="D8921" s="2"/>
      <c r="E8921" s="2"/>
      <c r="F8921" s="3"/>
    </row>
    <row r="8922" spans="2:6" x14ac:dyDescent="0.55000000000000004">
      <c r="B8922" s="3"/>
      <c r="C8922" s="2"/>
      <c r="D8922" s="2"/>
      <c r="E8922" s="2"/>
      <c r="F8922" s="3"/>
    </row>
    <row r="8923" spans="2:6" x14ac:dyDescent="0.55000000000000004">
      <c r="B8923" s="3"/>
      <c r="C8923" s="2"/>
      <c r="D8923" s="2"/>
      <c r="E8923" s="2"/>
      <c r="F8923" s="3"/>
    </row>
    <row r="8924" spans="2:6" x14ac:dyDescent="0.55000000000000004">
      <c r="B8924" s="3"/>
      <c r="C8924" s="2"/>
      <c r="D8924" s="2"/>
      <c r="E8924" s="2"/>
      <c r="F8924" s="3"/>
    </row>
    <row r="8925" spans="2:6" x14ac:dyDescent="0.55000000000000004">
      <c r="B8925" s="3"/>
      <c r="C8925" s="2"/>
      <c r="D8925" s="2"/>
      <c r="E8925" s="2"/>
      <c r="F8925" s="3"/>
    </row>
    <row r="8926" spans="2:6" x14ac:dyDescent="0.55000000000000004">
      <c r="B8926" s="3"/>
      <c r="C8926" s="2"/>
      <c r="D8926" s="2"/>
      <c r="E8926" s="2"/>
      <c r="F8926" s="3"/>
    </row>
    <row r="8927" spans="2:6" x14ac:dyDescent="0.55000000000000004">
      <c r="B8927" s="3"/>
      <c r="C8927" s="2"/>
      <c r="D8927" s="2"/>
      <c r="E8927" s="2"/>
      <c r="F8927" s="3"/>
    </row>
    <row r="8928" spans="2:6" x14ac:dyDescent="0.55000000000000004">
      <c r="B8928" s="3"/>
      <c r="C8928" s="2"/>
      <c r="D8928" s="2"/>
      <c r="E8928" s="2"/>
      <c r="F8928" s="3"/>
    </row>
    <row r="8929" spans="2:6" x14ac:dyDescent="0.55000000000000004">
      <c r="B8929" s="3"/>
      <c r="C8929" s="2"/>
      <c r="D8929" s="2"/>
      <c r="E8929" s="2"/>
      <c r="F8929" s="3"/>
    </row>
    <row r="8930" spans="2:6" x14ac:dyDescent="0.55000000000000004">
      <c r="B8930" s="3"/>
      <c r="C8930" s="2"/>
      <c r="D8930" s="2"/>
      <c r="E8930" s="2"/>
      <c r="F8930" s="3"/>
    </row>
    <row r="8931" spans="2:6" x14ac:dyDescent="0.55000000000000004">
      <c r="B8931" s="3"/>
      <c r="C8931" s="2"/>
      <c r="D8931" s="2"/>
      <c r="E8931" s="2"/>
      <c r="F8931" s="3"/>
    </row>
    <row r="8932" spans="2:6" x14ac:dyDescent="0.55000000000000004">
      <c r="B8932" s="3"/>
      <c r="C8932" s="2"/>
      <c r="D8932" s="2"/>
      <c r="E8932" s="2"/>
      <c r="F8932" s="3"/>
    </row>
    <row r="8933" spans="2:6" x14ac:dyDescent="0.55000000000000004">
      <c r="B8933" s="3"/>
      <c r="C8933" s="2"/>
      <c r="D8933" s="2"/>
      <c r="E8933" s="2"/>
      <c r="F8933" s="3"/>
    </row>
    <row r="8934" spans="2:6" x14ac:dyDescent="0.55000000000000004">
      <c r="B8934" s="3"/>
      <c r="C8934" s="2"/>
      <c r="D8934" s="2"/>
      <c r="E8934" s="2"/>
      <c r="F8934" s="3"/>
    </row>
    <row r="8935" spans="2:6" x14ac:dyDescent="0.55000000000000004">
      <c r="B8935" s="3"/>
      <c r="C8935" s="2"/>
      <c r="D8935" s="2"/>
      <c r="E8935" s="2"/>
      <c r="F8935" s="3"/>
    </row>
    <row r="8936" spans="2:6" x14ac:dyDescent="0.55000000000000004">
      <c r="B8936" s="3"/>
      <c r="C8936" s="2"/>
      <c r="D8936" s="2"/>
      <c r="E8936" s="2"/>
      <c r="F8936" s="3"/>
    </row>
    <row r="8937" spans="2:6" x14ac:dyDescent="0.55000000000000004">
      <c r="B8937" s="3"/>
      <c r="C8937" s="2"/>
      <c r="D8937" s="2"/>
      <c r="E8937" s="2"/>
      <c r="F8937" s="3"/>
    </row>
    <row r="8938" spans="2:6" x14ac:dyDescent="0.55000000000000004">
      <c r="B8938" s="3"/>
      <c r="C8938" s="2"/>
      <c r="D8938" s="2"/>
      <c r="E8938" s="2"/>
      <c r="F8938" s="3"/>
    </row>
    <row r="8939" spans="2:6" x14ac:dyDescent="0.55000000000000004">
      <c r="B8939" s="3"/>
      <c r="C8939" s="2"/>
      <c r="D8939" s="2"/>
      <c r="E8939" s="2"/>
      <c r="F8939" s="3"/>
    </row>
    <row r="8940" spans="2:6" x14ac:dyDescent="0.55000000000000004">
      <c r="B8940" s="3"/>
      <c r="C8940" s="2"/>
      <c r="D8940" s="2"/>
      <c r="E8940" s="2"/>
      <c r="F8940" s="3"/>
    </row>
    <row r="8941" spans="2:6" x14ac:dyDescent="0.55000000000000004">
      <c r="B8941" s="3"/>
      <c r="C8941" s="2"/>
      <c r="D8941" s="2"/>
      <c r="E8941" s="2"/>
      <c r="F8941" s="3"/>
    </row>
    <row r="8942" spans="2:6" x14ac:dyDescent="0.55000000000000004">
      <c r="B8942" s="3"/>
      <c r="C8942" s="2"/>
      <c r="D8942" s="2"/>
      <c r="E8942" s="2"/>
      <c r="F8942" s="3"/>
    </row>
    <row r="8943" spans="2:6" x14ac:dyDescent="0.55000000000000004">
      <c r="B8943" s="3"/>
      <c r="C8943" s="2"/>
      <c r="D8943" s="2"/>
      <c r="E8943" s="2"/>
      <c r="F8943" s="3"/>
    </row>
    <row r="8944" spans="2:6" x14ac:dyDescent="0.55000000000000004">
      <c r="B8944" s="3"/>
      <c r="C8944" s="2"/>
      <c r="D8944" s="2"/>
      <c r="E8944" s="2"/>
      <c r="F8944" s="3"/>
    </row>
    <row r="8945" spans="2:6" x14ac:dyDescent="0.55000000000000004">
      <c r="B8945" s="3"/>
      <c r="C8945" s="2"/>
      <c r="D8945" s="2"/>
      <c r="E8945" s="2"/>
      <c r="F8945" s="3"/>
    </row>
    <row r="8946" spans="2:6" x14ac:dyDescent="0.55000000000000004">
      <c r="B8946" s="3"/>
      <c r="C8946" s="2"/>
      <c r="D8946" s="2"/>
      <c r="E8946" s="2"/>
      <c r="F8946" s="3"/>
    </row>
    <row r="8947" spans="2:6" x14ac:dyDescent="0.55000000000000004">
      <c r="B8947" s="3"/>
      <c r="C8947" s="2"/>
      <c r="D8947" s="2"/>
      <c r="E8947" s="2"/>
      <c r="F8947" s="3"/>
    </row>
    <row r="8948" spans="2:6" x14ac:dyDescent="0.55000000000000004">
      <c r="B8948" s="3"/>
      <c r="C8948" s="2"/>
      <c r="D8948" s="2"/>
      <c r="E8948" s="2"/>
      <c r="F8948" s="3"/>
    </row>
    <row r="8949" spans="2:6" x14ac:dyDescent="0.55000000000000004">
      <c r="B8949" s="3"/>
      <c r="C8949" s="2"/>
      <c r="D8949" s="2"/>
      <c r="E8949" s="2"/>
      <c r="F8949" s="3"/>
    </row>
    <row r="8950" spans="2:6" x14ac:dyDescent="0.55000000000000004">
      <c r="B8950" s="3"/>
      <c r="C8950" s="2"/>
      <c r="D8950" s="2"/>
      <c r="E8950" s="2"/>
      <c r="F8950" s="3"/>
    </row>
    <row r="8951" spans="2:6" x14ac:dyDescent="0.55000000000000004">
      <c r="B8951" s="3"/>
      <c r="C8951" s="2"/>
      <c r="D8951" s="2"/>
      <c r="E8951" s="2"/>
      <c r="F8951" s="3"/>
    </row>
    <row r="8952" spans="2:6" x14ac:dyDescent="0.55000000000000004">
      <c r="B8952" s="3"/>
      <c r="C8952" s="2"/>
      <c r="D8952" s="2"/>
      <c r="E8952" s="2"/>
      <c r="F8952" s="3"/>
    </row>
    <row r="8953" spans="2:6" x14ac:dyDescent="0.55000000000000004">
      <c r="B8953" s="3"/>
      <c r="C8953" s="2"/>
      <c r="D8953" s="2"/>
      <c r="E8953" s="2"/>
      <c r="F8953" s="3"/>
    </row>
    <row r="8954" spans="2:6" x14ac:dyDescent="0.55000000000000004">
      <c r="B8954" s="3"/>
      <c r="C8954" s="2"/>
      <c r="D8954" s="2"/>
      <c r="E8954" s="2"/>
      <c r="F8954" s="3"/>
    </row>
    <row r="8955" spans="2:6" x14ac:dyDescent="0.55000000000000004">
      <c r="B8955" s="3"/>
      <c r="C8955" s="2"/>
      <c r="D8955" s="2"/>
      <c r="E8955" s="2"/>
      <c r="F8955" s="3"/>
    </row>
    <row r="8956" spans="2:6" x14ac:dyDescent="0.55000000000000004">
      <c r="B8956" s="3"/>
      <c r="C8956" s="2"/>
      <c r="D8956" s="2"/>
      <c r="E8956" s="2"/>
      <c r="F8956" s="3"/>
    </row>
    <row r="8957" spans="2:6" x14ac:dyDescent="0.55000000000000004">
      <c r="B8957" s="3"/>
      <c r="C8957" s="2"/>
      <c r="D8957" s="2"/>
      <c r="E8957" s="2"/>
      <c r="F8957" s="3"/>
    </row>
    <row r="8958" spans="2:6" x14ac:dyDescent="0.55000000000000004">
      <c r="B8958" s="3"/>
      <c r="C8958" s="2"/>
      <c r="D8958" s="2"/>
      <c r="E8958" s="2"/>
      <c r="F8958" s="3"/>
    </row>
    <row r="8959" spans="2:6" x14ac:dyDescent="0.55000000000000004">
      <c r="B8959" s="3"/>
      <c r="C8959" s="2"/>
      <c r="D8959" s="2"/>
      <c r="E8959" s="2"/>
      <c r="F8959" s="3"/>
    </row>
    <row r="8960" spans="2:6" x14ac:dyDescent="0.55000000000000004">
      <c r="B8960" s="3"/>
      <c r="C8960" s="2"/>
      <c r="D8960" s="2"/>
      <c r="E8960" s="2"/>
      <c r="F8960" s="3"/>
    </row>
    <row r="8961" spans="2:6" x14ac:dyDescent="0.55000000000000004">
      <c r="B8961" s="3"/>
      <c r="C8961" s="2"/>
      <c r="D8961" s="2"/>
      <c r="E8961" s="2"/>
      <c r="F8961" s="3"/>
    </row>
    <row r="8962" spans="2:6" x14ac:dyDescent="0.55000000000000004">
      <c r="B8962" s="3"/>
      <c r="C8962" s="2"/>
      <c r="D8962" s="2"/>
      <c r="E8962" s="2"/>
      <c r="F8962" s="3"/>
    </row>
    <row r="8963" spans="2:6" x14ac:dyDescent="0.55000000000000004">
      <c r="B8963" s="3"/>
      <c r="C8963" s="2"/>
      <c r="D8963" s="2"/>
      <c r="E8963" s="2"/>
      <c r="F8963" s="3"/>
    </row>
    <row r="8964" spans="2:6" x14ac:dyDescent="0.55000000000000004">
      <c r="B8964" s="3"/>
      <c r="C8964" s="2"/>
      <c r="D8964" s="2"/>
      <c r="E8964" s="2"/>
      <c r="F8964" s="3"/>
    </row>
    <row r="8965" spans="2:6" x14ac:dyDescent="0.55000000000000004">
      <c r="B8965" s="3"/>
      <c r="C8965" s="2"/>
      <c r="D8965" s="2"/>
      <c r="E8965" s="2"/>
      <c r="F8965" s="3"/>
    </row>
    <row r="8966" spans="2:6" x14ac:dyDescent="0.55000000000000004">
      <c r="B8966" s="3"/>
      <c r="C8966" s="2"/>
      <c r="D8966" s="2"/>
      <c r="E8966" s="2"/>
      <c r="F8966" s="3"/>
    </row>
    <row r="8967" spans="2:6" x14ac:dyDescent="0.55000000000000004">
      <c r="B8967" s="3"/>
      <c r="C8967" s="2"/>
      <c r="D8967" s="2"/>
      <c r="E8967" s="2"/>
      <c r="F8967" s="3"/>
    </row>
    <row r="8968" spans="2:6" x14ac:dyDescent="0.55000000000000004">
      <c r="B8968" s="3"/>
      <c r="C8968" s="2"/>
      <c r="D8968" s="2"/>
      <c r="E8968" s="2"/>
      <c r="F8968" s="3"/>
    </row>
    <row r="8969" spans="2:6" x14ac:dyDescent="0.55000000000000004">
      <c r="B8969" s="3"/>
      <c r="C8969" s="2"/>
      <c r="D8969" s="2"/>
      <c r="E8969" s="2"/>
      <c r="F8969" s="3"/>
    </row>
    <row r="8970" spans="2:6" x14ac:dyDescent="0.55000000000000004">
      <c r="B8970" s="3"/>
      <c r="C8970" s="2"/>
      <c r="D8970" s="2"/>
      <c r="E8970" s="2"/>
      <c r="F8970" s="3"/>
    </row>
    <row r="8971" spans="2:6" x14ac:dyDescent="0.55000000000000004">
      <c r="B8971" s="3"/>
      <c r="C8971" s="2"/>
      <c r="D8971" s="2"/>
      <c r="E8971" s="2"/>
      <c r="F8971" s="3"/>
    </row>
    <row r="8972" spans="2:6" x14ac:dyDescent="0.55000000000000004">
      <c r="B8972" s="3"/>
      <c r="C8972" s="2"/>
      <c r="D8972" s="2"/>
      <c r="E8972" s="2"/>
      <c r="F8972" s="3"/>
    </row>
    <row r="8973" spans="2:6" x14ac:dyDescent="0.55000000000000004">
      <c r="B8973" s="3"/>
      <c r="C8973" s="2"/>
      <c r="D8973" s="2"/>
      <c r="E8973" s="2"/>
      <c r="F8973" s="3"/>
    </row>
    <row r="8974" spans="2:6" x14ac:dyDescent="0.55000000000000004">
      <c r="B8974" s="3"/>
      <c r="C8974" s="2"/>
      <c r="D8974" s="2"/>
      <c r="E8974" s="2"/>
      <c r="F8974" s="3"/>
    </row>
    <row r="8975" spans="2:6" x14ac:dyDescent="0.55000000000000004">
      <c r="B8975" s="3"/>
      <c r="C8975" s="2"/>
      <c r="D8975" s="2"/>
      <c r="E8975" s="2"/>
      <c r="F8975" s="3"/>
    </row>
    <row r="8976" spans="2:6" x14ac:dyDescent="0.55000000000000004">
      <c r="B8976" s="3"/>
      <c r="C8976" s="2"/>
      <c r="D8976" s="2"/>
      <c r="E8976" s="2"/>
      <c r="F8976" s="3"/>
    </row>
    <row r="8977" spans="2:6" x14ac:dyDescent="0.55000000000000004">
      <c r="B8977" s="3"/>
      <c r="C8977" s="2"/>
      <c r="D8977" s="2"/>
      <c r="E8977" s="2"/>
      <c r="F8977" s="3"/>
    </row>
    <row r="8978" spans="2:6" x14ac:dyDescent="0.55000000000000004">
      <c r="B8978" s="3"/>
      <c r="C8978" s="2"/>
      <c r="D8978" s="2"/>
      <c r="E8978" s="2"/>
      <c r="F8978" s="3"/>
    </row>
    <row r="8979" spans="2:6" x14ac:dyDescent="0.55000000000000004">
      <c r="B8979" s="3"/>
      <c r="C8979" s="2"/>
      <c r="D8979" s="2"/>
      <c r="E8979" s="2"/>
      <c r="F8979" s="3"/>
    </row>
    <row r="8980" spans="2:6" x14ac:dyDescent="0.55000000000000004">
      <c r="B8980" s="3"/>
      <c r="C8980" s="2"/>
      <c r="D8980" s="2"/>
      <c r="E8980" s="2"/>
      <c r="F8980" s="3"/>
    </row>
    <row r="8981" spans="2:6" x14ac:dyDescent="0.55000000000000004">
      <c r="B8981" s="3"/>
      <c r="C8981" s="2"/>
      <c r="D8981" s="2"/>
      <c r="E8981" s="2"/>
      <c r="F8981" s="3"/>
    </row>
    <row r="8982" spans="2:6" x14ac:dyDescent="0.55000000000000004">
      <c r="B8982" s="3"/>
      <c r="C8982" s="2"/>
      <c r="D8982" s="2"/>
      <c r="E8982" s="2"/>
      <c r="F8982" s="3"/>
    </row>
    <row r="8983" spans="2:6" x14ac:dyDescent="0.55000000000000004">
      <c r="B8983" s="3"/>
      <c r="C8983" s="2"/>
      <c r="D8983" s="2"/>
      <c r="E8983" s="2"/>
      <c r="F8983" s="3"/>
    </row>
    <row r="8984" spans="2:6" x14ac:dyDescent="0.55000000000000004">
      <c r="B8984" s="3"/>
      <c r="C8984" s="2"/>
      <c r="D8984" s="2"/>
      <c r="E8984" s="2"/>
      <c r="F8984" s="3"/>
    </row>
    <row r="8985" spans="2:6" x14ac:dyDescent="0.55000000000000004">
      <c r="B8985" s="3"/>
      <c r="C8985" s="2"/>
      <c r="D8985" s="2"/>
      <c r="E8985" s="2"/>
      <c r="F8985" s="3"/>
    </row>
    <row r="8986" spans="2:6" x14ac:dyDescent="0.55000000000000004">
      <c r="B8986" s="3"/>
      <c r="C8986" s="2"/>
      <c r="D8986" s="2"/>
      <c r="E8986" s="2"/>
      <c r="F8986" s="3"/>
    </row>
    <row r="8987" spans="2:6" x14ac:dyDescent="0.55000000000000004">
      <c r="B8987" s="3"/>
      <c r="C8987" s="2"/>
      <c r="D8987" s="2"/>
      <c r="E8987" s="2"/>
      <c r="F8987" s="3"/>
    </row>
    <row r="8988" spans="2:6" x14ac:dyDescent="0.55000000000000004">
      <c r="B8988" s="3"/>
      <c r="C8988" s="2"/>
      <c r="D8988" s="2"/>
      <c r="E8988" s="2"/>
      <c r="F8988" s="3"/>
    </row>
    <row r="8989" spans="2:6" x14ac:dyDescent="0.55000000000000004">
      <c r="B8989" s="3"/>
      <c r="C8989" s="2"/>
      <c r="D8989" s="2"/>
      <c r="E8989" s="2"/>
      <c r="F8989" s="3"/>
    </row>
    <row r="8990" spans="2:6" x14ac:dyDescent="0.55000000000000004">
      <c r="B8990" s="3"/>
      <c r="C8990" s="2"/>
      <c r="D8990" s="2"/>
      <c r="E8990" s="2"/>
      <c r="F8990" s="3"/>
    </row>
    <row r="8991" spans="2:6" x14ac:dyDescent="0.55000000000000004">
      <c r="B8991" s="3"/>
      <c r="C8991" s="2"/>
      <c r="D8991" s="2"/>
      <c r="E8991" s="2"/>
      <c r="F8991" s="3"/>
    </row>
    <row r="8992" spans="2:6" x14ac:dyDescent="0.55000000000000004">
      <c r="B8992" s="3"/>
      <c r="C8992" s="2"/>
      <c r="D8992" s="2"/>
      <c r="E8992" s="2"/>
      <c r="F8992" s="3"/>
    </row>
    <row r="8993" spans="2:6" x14ac:dyDescent="0.55000000000000004">
      <c r="B8993" s="3"/>
      <c r="C8993" s="2"/>
      <c r="D8993" s="2"/>
      <c r="E8993" s="2"/>
      <c r="F8993" s="3"/>
    </row>
    <row r="8994" spans="2:6" x14ac:dyDescent="0.55000000000000004">
      <c r="B8994" s="3"/>
      <c r="C8994" s="2"/>
      <c r="D8994" s="2"/>
      <c r="E8994" s="2"/>
      <c r="F8994" s="3"/>
    </row>
    <row r="8995" spans="2:6" x14ac:dyDescent="0.55000000000000004">
      <c r="B8995" s="3"/>
      <c r="C8995" s="2"/>
      <c r="D8995" s="2"/>
      <c r="E8995" s="2"/>
      <c r="F8995" s="3"/>
    </row>
    <row r="8996" spans="2:6" x14ac:dyDescent="0.55000000000000004">
      <c r="B8996" s="3"/>
      <c r="C8996" s="2"/>
      <c r="D8996" s="2"/>
      <c r="E8996" s="2"/>
      <c r="F8996" s="3"/>
    </row>
    <row r="8997" spans="2:6" x14ac:dyDescent="0.55000000000000004">
      <c r="B8997" s="3"/>
      <c r="C8997" s="2"/>
      <c r="D8997" s="2"/>
      <c r="E8997" s="2"/>
      <c r="F8997" s="3"/>
    </row>
    <row r="8998" spans="2:6" x14ac:dyDescent="0.55000000000000004">
      <c r="B8998" s="3"/>
      <c r="C8998" s="2"/>
      <c r="D8998" s="2"/>
      <c r="E8998" s="2"/>
      <c r="F8998" s="3"/>
    </row>
    <row r="8999" spans="2:6" x14ac:dyDescent="0.55000000000000004">
      <c r="B8999" s="3"/>
      <c r="C8999" s="2"/>
      <c r="D8999" s="2"/>
      <c r="E8999" s="2"/>
      <c r="F8999" s="3"/>
    </row>
    <row r="9000" spans="2:6" x14ac:dyDescent="0.55000000000000004">
      <c r="B9000" s="3"/>
      <c r="C9000" s="2"/>
      <c r="D9000" s="2"/>
      <c r="E9000" s="2"/>
      <c r="F9000" s="3"/>
    </row>
    <row r="9001" spans="2:6" x14ac:dyDescent="0.55000000000000004">
      <c r="B9001" s="3"/>
      <c r="C9001" s="2"/>
      <c r="D9001" s="2"/>
      <c r="E9001" s="2"/>
      <c r="F9001" s="3"/>
    </row>
    <row r="9002" spans="2:6" x14ac:dyDescent="0.55000000000000004">
      <c r="B9002" s="3"/>
      <c r="C9002" s="2"/>
      <c r="D9002" s="2"/>
      <c r="E9002" s="2"/>
      <c r="F9002" s="3"/>
    </row>
    <row r="9003" spans="2:6" x14ac:dyDescent="0.55000000000000004">
      <c r="B9003" s="3"/>
      <c r="C9003" s="2"/>
      <c r="D9003" s="2"/>
      <c r="E9003" s="2"/>
      <c r="F9003" s="3"/>
    </row>
    <row r="9004" spans="2:6" x14ac:dyDescent="0.55000000000000004">
      <c r="B9004" s="3"/>
      <c r="C9004" s="2"/>
      <c r="D9004" s="2"/>
      <c r="E9004" s="2"/>
      <c r="F9004" s="3"/>
    </row>
    <row r="9005" spans="2:6" x14ac:dyDescent="0.55000000000000004">
      <c r="B9005" s="3"/>
      <c r="C9005" s="2"/>
      <c r="D9005" s="2"/>
      <c r="E9005" s="2"/>
      <c r="F9005" s="3"/>
    </row>
    <row r="9006" spans="2:6" x14ac:dyDescent="0.55000000000000004">
      <c r="B9006" s="3"/>
      <c r="C9006" s="2"/>
      <c r="D9006" s="2"/>
      <c r="E9006" s="2"/>
      <c r="F9006" s="3"/>
    </row>
    <row r="9007" spans="2:6" x14ac:dyDescent="0.55000000000000004">
      <c r="B9007" s="3"/>
      <c r="C9007" s="2"/>
      <c r="D9007" s="2"/>
      <c r="E9007" s="2"/>
      <c r="F9007" s="3"/>
    </row>
    <row r="9008" spans="2:6" x14ac:dyDescent="0.55000000000000004">
      <c r="B9008" s="3"/>
      <c r="C9008" s="2"/>
      <c r="D9008" s="2"/>
      <c r="E9008" s="2"/>
      <c r="F9008" s="3"/>
    </row>
    <row r="9009" spans="2:6" x14ac:dyDescent="0.55000000000000004">
      <c r="B9009" s="3"/>
      <c r="C9009" s="2"/>
      <c r="D9009" s="2"/>
      <c r="E9009" s="2"/>
      <c r="F9009" s="3"/>
    </row>
    <row r="9010" spans="2:6" x14ac:dyDescent="0.55000000000000004">
      <c r="B9010" s="3"/>
      <c r="C9010" s="2"/>
      <c r="D9010" s="2"/>
      <c r="E9010" s="2"/>
      <c r="F9010" s="3"/>
    </row>
    <row r="9011" spans="2:6" x14ac:dyDescent="0.55000000000000004">
      <c r="B9011" s="3"/>
      <c r="C9011" s="2"/>
      <c r="D9011" s="2"/>
      <c r="E9011" s="2"/>
      <c r="F9011" s="3"/>
    </row>
    <row r="9012" spans="2:6" x14ac:dyDescent="0.55000000000000004">
      <c r="B9012" s="3"/>
      <c r="C9012" s="2"/>
      <c r="D9012" s="2"/>
      <c r="E9012" s="2"/>
      <c r="F9012" s="3"/>
    </row>
    <row r="9013" spans="2:6" x14ac:dyDescent="0.55000000000000004">
      <c r="B9013" s="3"/>
      <c r="C9013" s="2"/>
      <c r="D9013" s="2"/>
      <c r="E9013" s="2"/>
      <c r="F9013" s="3"/>
    </row>
    <row r="9014" spans="2:6" x14ac:dyDescent="0.55000000000000004">
      <c r="B9014" s="3"/>
      <c r="C9014" s="2"/>
      <c r="D9014" s="2"/>
      <c r="E9014" s="2"/>
      <c r="F9014" s="3"/>
    </row>
    <row r="9015" spans="2:6" x14ac:dyDescent="0.55000000000000004">
      <c r="B9015" s="3"/>
      <c r="C9015" s="2"/>
      <c r="D9015" s="2"/>
      <c r="E9015" s="2"/>
      <c r="F9015" s="3"/>
    </row>
    <row r="9016" spans="2:6" x14ac:dyDescent="0.55000000000000004">
      <c r="B9016" s="3"/>
      <c r="C9016" s="2"/>
      <c r="D9016" s="2"/>
      <c r="E9016" s="2"/>
      <c r="F9016" s="3"/>
    </row>
    <row r="9017" spans="2:6" x14ac:dyDescent="0.55000000000000004">
      <c r="B9017" s="3"/>
      <c r="C9017" s="2"/>
      <c r="D9017" s="2"/>
      <c r="E9017" s="2"/>
      <c r="F9017" s="3"/>
    </row>
    <row r="9018" spans="2:6" x14ac:dyDescent="0.55000000000000004">
      <c r="B9018" s="3"/>
      <c r="C9018" s="2"/>
      <c r="D9018" s="2"/>
      <c r="E9018" s="2"/>
      <c r="F9018" s="3"/>
    </row>
    <row r="9019" spans="2:6" x14ac:dyDescent="0.55000000000000004">
      <c r="B9019" s="3"/>
      <c r="C9019" s="2"/>
      <c r="D9019" s="2"/>
      <c r="E9019" s="2"/>
      <c r="F9019" s="3"/>
    </row>
    <row r="9020" spans="2:6" x14ac:dyDescent="0.55000000000000004">
      <c r="B9020" s="3"/>
      <c r="C9020" s="2"/>
      <c r="D9020" s="2"/>
      <c r="E9020" s="2"/>
      <c r="F9020" s="3"/>
    </row>
    <row r="9021" spans="2:6" x14ac:dyDescent="0.55000000000000004">
      <c r="B9021" s="3"/>
      <c r="C9021" s="2"/>
      <c r="D9021" s="2"/>
      <c r="E9021" s="2"/>
      <c r="F9021" s="3"/>
    </row>
    <row r="9022" spans="2:6" x14ac:dyDescent="0.55000000000000004">
      <c r="B9022" s="3"/>
      <c r="C9022" s="2"/>
      <c r="D9022" s="2"/>
      <c r="E9022" s="2"/>
      <c r="F9022" s="3"/>
    </row>
    <row r="9023" spans="2:6" x14ac:dyDescent="0.55000000000000004">
      <c r="B9023" s="3"/>
      <c r="C9023" s="2"/>
      <c r="D9023" s="2"/>
      <c r="E9023" s="2"/>
      <c r="F9023" s="3"/>
    </row>
    <row r="9024" spans="2:6" x14ac:dyDescent="0.55000000000000004">
      <c r="B9024" s="3"/>
      <c r="C9024" s="2"/>
      <c r="D9024" s="2"/>
      <c r="E9024" s="2"/>
      <c r="F9024" s="3"/>
    </row>
    <row r="9025" spans="2:6" x14ac:dyDescent="0.55000000000000004">
      <c r="B9025" s="3"/>
      <c r="C9025" s="2"/>
      <c r="D9025" s="2"/>
      <c r="E9025" s="2"/>
      <c r="F9025" s="3"/>
    </row>
    <row r="9026" spans="2:6" x14ac:dyDescent="0.55000000000000004">
      <c r="B9026" s="3"/>
      <c r="C9026" s="2"/>
      <c r="D9026" s="2"/>
      <c r="E9026" s="2"/>
      <c r="F9026" s="3"/>
    </row>
    <row r="9027" spans="2:6" x14ac:dyDescent="0.55000000000000004">
      <c r="B9027" s="3"/>
      <c r="C9027" s="2"/>
      <c r="D9027" s="2"/>
      <c r="E9027" s="2"/>
      <c r="F9027" s="3"/>
    </row>
    <row r="9028" spans="2:6" x14ac:dyDescent="0.55000000000000004">
      <c r="B9028" s="3"/>
      <c r="C9028" s="2"/>
      <c r="D9028" s="2"/>
      <c r="E9028" s="2"/>
      <c r="F9028" s="3"/>
    </row>
    <row r="9029" spans="2:6" x14ac:dyDescent="0.55000000000000004">
      <c r="B9029" s="3"/>
      <c r="C9029" s="2"/>
      <c r="D9029" s="2"/>
      <c r="E9029" s="2"/>
      <c r="F9029" s="3"/>
    </row>
    <row r="9030" spans="2:6" x14ac:dyDescent="0.55000000000000004">
      <c r="B9030" s="3"/>
      <c r="C9030" s="2"/>
      <c r="D9030" s="2"/>
      <c r="E9030" s="2"/>
      <c r="F9030" s="3"/>
    </row>
    <row r="9031" spans="2:6" x14ac:dyDescent="0.55000000000000004">
      <c r="B9031" s="3"/>
      <c r="C9031" s="2"/>
      <c r="D9031" s="2"/>
      <c r="E9031" s="2"/>
      <c r="F9031" s="3"/>
    </row>
    <row r="9032" spans="2:6" x14ac:dyDescent="0.55000000000000004">
      <c r="B9032" s="3"/>
      <c r="C9032" s="2"/>
      <c r="D9032" s="2"/>
      <c r="E9032" s="2"/>
      <c r="F9032" s="3"/>
    </row>
    <row r="9033" spans="2:6" x14ac:dyDescent="0.55000000000000004">
      <c r="B9033" s="3"/>
      <c r="C9033" s="2"/>
      <c r="D9033" s="2"/>
      <c r="E9033" s="2"/>
      <c r="F9033" s="3"/>
    </row>
    <row r="9034" spans="2:6" x14ac:dyDescent="0.55000000000000004">
      <c r="B9034" s="3"/>
      <c r="C9034" s="2"/>
      <c r="D9034" s="2"/>
      <c r="E9034" s="2"/>
      <c r="F9034" s="3"/>
    </row>
    <row r="9035" spans="2:6" x14ac:dyDescent="0.55000000000000004">
      <c r="B9035" s="3"/>
      <c r="C9035" s="2"/>
      <c r="D9035" s="2"/>
      <c r="E9035" s="2"/>
      <c r="F9035" s="3"/>
    </row>
    <row r="9036" spans="2:6" x14ac:dyDescent="0.55000000000000004">
      <c r="B9036" s="3"/>
      <c r="C9036" s="2"/>
      <c r="D9036" s="2"/>
      <c r="E9036" s="2"/>
      <c r="F9036" s="3"/>
    </row>
    <row r="9037" spans="2:6" x14ac:dyDescent="0.55000000000000004">
      <c r="B9037" s="3"/>
      <c r="C9037" s="2"/>
      <c r="D9037" s="2"/>
      <c r="E9037" s="2"/>
      <c r="F9037" s="3"/>
    </row>
    <row r="9038" spans="2:6" x14ac:dyDescent="0.55000000000000004">
      <c r="B9038" s="3"/>
      <c r="C9038" s="2"/>
      <c r="D9038" s="2"/>
      <c r="E9038" s="2"/>
      <c r="F9038" s="3"/>
    </row>
    <row r="9039" spans="2:6" x14ac:dyDescent="0.55000000000000004">
      <c r="B9039" s="3"/>
      <c r="C9039" s="2"/>
      <c r="D9039" s="2"/>
      <c r="E9039" s="2"/>
      <c r="F9039" s="3"/>
    </row>
    <row r="9040" spans="2:6" x14ac:dyDescent="0.55000000000000004">
      <c r="B9040" s="3"/>
      <c r="C9040" s="2"/>
      <c r="D9040" s="2"/>
      <c r="E9040" s="2"/>
      <c r="F9040" s="3"/>
    </row>
    <row r="9041" spans="2:6" x14ac:dyDescent="0.55000000000000004">
      <c r="B9041" s="3"/>
      <c r="C9041" s="2"/>
      <c r="D9041" s="2"/>
      <c r="E9041" s="2"/>
      <c r="F9041" s="3"/>
    </row>
    <row r="9042" spans="2:6" x14ac:dyDescent="0.55000000000000004">
      <c r="B9042" s="3"/>
      <c r="C9042" s="2"/>
      <c r="D9042" s="2"/>
      <c r="E9042" s="2"/>
      <c r="F9042" s="3"/>
    </row>
    <row r="9043" spans="2:6" x14ac:dyDescent="0.55000000000000004">
      <c r="B9043" s="3"/>
      <c r="C9043" s="2"/>
      <c r="D9043" s="2"/>
      <c r="E9043" s="2"/>
      <c r="F9043" s="3"/>
    </row>
    <row r="9044" spans="2:6" x14ac:dyDescent="0.55000000000000004">
      <c r="B9044" s="3"/>
      <c r="C9044" s="2"/>
      <c r="D9044" s="2"/>
      <c r="E9044" s="2"/>
      <c r="F9044" s="3"/>
    </row>
    <row r="9045" spans="2:6" x14ac:dyDescent="0.55000000000000004">
      <c r="B9045" s="3"/>
      <c r="C9045" s="2"/>
      <c r="D9045" s="2"/>
      <c r="E9045" s="2"/>
      <c r="F9045" s="3"/>
    </row>
    <row r="9046" spans="2:6" x14ac:dyDescent="0.55000000000000004">
      <c r="B9046" s="3"/>
      <c r="C9046" s="2"/>
      <c r="D9046" s="2"/>
      <c r="E9046" s="2"/>
      <c r="F9046" s="3"/>
    </row>
    <row r="9047" spans="2:6" x14ac:dyDescent="0.55000000000000004">
      <c r="B9047" s="3"/>
      <c r="C9047" s="2"/>
      <c r="D9047" s="2"/>
      <c r="E9047" s="2"/>
      <c r="F9047" s="3"/>
    </row>
    <row r="9048" spans="2:6" x14ac:dyDescent="0.55000000000000004">
      <c r="B9048" s="3"/>
      <c r="C9048" s="2"/>
      <c r="D9048" s="2"/>
      <c r="E9048" s="2"/>
      <c r="F9048" s="3"/>
    </row>
    <row r="9049" spans="2:6" x14ac:dyDescent="0.55000000000000004">
      <c r="B9049" s="3"/>
      <c r="C9049" s="2"/>
      <c r="D9049" s="2"/>
      <c r="E9049" s="2"/>
      <c r="F9049" s="3"/>
    </row>
    <row r="9050" spans="2:6" x14ac:dyDescent="0.55000000000000004">
      <c r="B9050" s="3"/>
      <c r="C9050" s="2"/>
      <c r="D9050" s="2"/>
      <c r="E9050" s="2"/>
      <c r="F9050" s="3"/>
    </row>
    <row r="9051" spans="2:6" x14ac:dyDescent="0.55000000000000004">
      <c r="B9051" s="3"/>
      <c r="C9051" s="2"/>
      <c r="D9051" s="2"/>
      <c r="E9051" s="2"/>
      <c r="F9051" s="3"/>
    </row>
    <row r="9052" spans="2:6" x14ac:dyDescent="0.55000000000000004">
      <c r="B9052" s="3"/>
      <c r="C9052" s="2"/>
      <c r="D9052" s="2"/>
      <c r="E9052" s="2"/>
      <c r="F9052" s="3"/>
    </row>
    <row r="9053" spans="2:6" x14ac:dyDescent="0.55000000000000004">
      <c r="B9053" s="3"/>
      <c r="C9053" s="2"/>
      <c r="D9053" s="2"/>
      <c r="E9053" s="2"/>
      <c r="F9053" s="3"/>
    </row>
    <row r="9054" spans="2:6" x14ac:dyDescent="0.55000000000000004">
      <c r="B9054" s="3"/>
      <c r="C9054" s="2"/>
      <c r="D9054" s="2"/>
      <c r="E9054" s="2"/>
      <c r="F9054" s="3"/>
    </row>
    <row r="9055" spans="2:6" x14ac:dyDescent="0.55000000000000004">
      <c r="B9055" s="3"/>
      <c r="C9055" s="2"/>
      <c r="D9055" s="2"/>
      <c r="E9055" s="2"/>
      <c r="F9055" s="3"/>
    </row>
    <row r="9056" spans="2:6" x14ac:dyDescent="0.55000000000000004">
      <c r="B9056" s="3"/>
      <c r="C9056" s="2"/>
      <c r="D9056" s="2"/>
      <c r="E9056" s="2"/>
      <c r="F9056" s="3"/>
    </row>
    <row r="9057" spans="2:6" x14ac:dyDescent="0.55000000000000004">
      <c r="B9057" s="3"/>
      <c r="C9057" s="2"/>
      <c r="D9057" s="2"/>
      <c r="E9057" s="2"/>
      <c r="F9057" s="3"/>
    </row>
    <row r="9058" spans="2:6" x14ac:dyDescent="0.55000000000000004">
      <c r="B9058" s="3"/>
      <c r="C9058" s="2"/>
      <c r="D9058" s="2"/>
      <c r="E9058" s="2"/>
      <c r="F9058" s="3"/>
    </row>
    <row r="9059" spans="2:6" x14ac:dyDescent="0.55000000000000004">
      <c r="B9059" s="3"/>
      <c r="C9059" s="2"/>
      <c r="D9059" s="2"/>
      <c r="E9059" s="2"/>
      <c r="F9059" s="3"/>
    </row>
    <row r="9060" spans="2:6" x14ac:dyDescent="0.55000000000000004">
      <c r="B9060" s="3"/>
      <c r="C9060" s="2"/>
      <c r="D9060" s="2"/>
      <c r="E9060" s="2"/>
      <c r="F9060" s="3"/>
    </row>
    <row r="9061" spans="2:6" x14ac:dyDescent="0.55000000000000004">
      <c r="B9061" s="3"/>
      <c r="C9061" s="2"/>
      <c r="D9061" s="2"/>
      <c r="E9061" s="2"/>
      <c r="F9061" s="3"/>
    </row>
    <row r="9062" spans="2:6" x14ac:dyDescent="0.55000000000000004">
      <c r="B9062" s="3"/>
      <c r="C9062" s="2"/>
      <c r="D9062" s="2"/>
      <c r="E9062" s="2"/>
      <c r="F9062" s="3"/>
    </row>
    <row r="9063" spans="2:6" x14ac:dyDescent="0.55000000000000004">
      <c r="B9063" s="3"/>
      <c r="C9063" s="2"/>
      <c r="D9063" s="2"/>
      <c r="E9063" s="2"/>
      <c r="F9063" s="3"/>
    </row>
    <row r="9064" spans="2:6" x14ac:dyDescent="0.55000000000000004">
      <c r="B9064" s="3"/>
      <c r="C9064" s="2"/>
      <c r="D9064" s="2"/>
      <c r="E9064" s="2"/>
      <c r="F9064" s="3"/>
    </row>
    <row r="9065" spans="2:6" x14ac:dyDescent="0.55000000000000004">
      <c r="B9065" s="3"/>
      <c r="C9065" s="2"/>
      <c r="D9065" s="2"/>
      <c r="E9065" s="2"/>
      <c r="F9065" s="3"/>
    </row>
    <row r="9066" spans="2:6" x14ac:dyDescent="0.55000000000000004">
      <c r="B9066" s="3"/>
      <c r="C9066" s="2"/>
      <c r="D9066" s="2"/>
      <c r="E9066" s="2"/>
      <c r="F9066" s="3"/>
    </row>
    <row r="9067" spans="2:6" x14ac:dyDescent="0.55000000000000004">
      <c r="B9067" s="3"/>
      <c r="C9067" s="2"/>
      <c r="D9067" s="2"/>
      <c r="E9067" s="2"/>
      <c r="F9067" s="3"/>
    </row>
    <row r="9068" spans="2:6" x14ac:dyDescent="0.55000000000000004">
      <c r="B9068" s="3"/>
      <c r="C9068" s="2"/>
      <c r="D9068" s="2"/>
      <c r="E9068" s="2"/>
      <c r="F9068" s="3"/>
    </row>
    <row r="9069" spans="2:6" x14ac:dyDescent="0.55000000000000004">
      <c r="B9069" s="3"/>
      <c r="C9069" s="2"/>
      <c r="D9069" s="2"/>
      <c r="E9069" s="2"/>
      <c r="F9069" s="3"/>
    </row>
    <row r="9070" spans="2:6" x14ac:dyDescent="0.55000000000000004">
      <c r="B9070" s="3"/>
      <c r="C9070" s="2"/>
      <c r="D9070" s="2"/>
      <c r="E9070" s="2"/>
      <c r="F9070" s="3"/>
    </row>
    <row r="9071" spans="2:6" x14ac:dyDescent="0.55000000000000004">
      <c r="B9071" s="3"/>
      <c r="C9071" s="2"/>
      <c r="D9071" s="2"/>
      <c r="E9071" s="2"/>
      <c r="F9071" s="3"/>
    </row>
    <row r="9072" spans="2:6" x14ac:dyDescent="0.55000000000000004">
      <c r="B9072" s="3"/>
      <c r="C9072" s="2"/>
      <c r="D9072" s="2"/>
      <c r="E9072" s="2"/>
      <c r="F9072" s="3"/>
    </row>
    <row r="9073" spans="2:6" x14ac:dyDescent="0.55000000000000004">
      <c r="B9073" s="3"/>
      <c r="C9073" s="2"/>
      <c r="D9073" s="2"/>
      <c r="E9073" s="2"/>
      <c r="F9073" s="3"/>
    </row>
    <row r="9074" spans="2:6" x14ac:dyDescent="0.55000000000000004">
      <c r="B9074" s="3"/>
      <c r="C9074" s="2"/>
      <c r="D9074" s="2"/>
      <c r="E9074" s="2"/>
      <c r="F9074" s="3"/>
    </row>
    <row r="9075" spans="2:6" x14ac:dyDescent="0.55000000000000004">
      <c r="B9075" s="3"/>
      <c r="C9075" s="2"/>
      <c r="D9075" s="2"/>
      <c r="E9075" s="2"/>
      <c r="F9075" s="3"/>
    </row>
    <row r="9076" spans="2:6" x14ac:dyDescent="0.55000000000000004">
      <c r="B9076" s="3"/>
      <c r="C9076" s="2"/>
      <c r="D9076" s="2"/>
      <c r="E9076" s="2"/>
      <c r="F9076" s="3"/>
    </row>
    <row r="9077" spans="2:6" x14ac:dyDescent="0.55000000000000004">
      <c r="B9077" s="3"/>
      <c r="C9077" s="2"/>
      <c r="D9077" s="2"/>
      <c r="E9077" s="2"/>
      <c r="F9077" s="3"/>
    </row>
    <row r="9078" spans="2:6" x14ac:dyDescent="0.55000000000000004">
      <c r="B9078" s="3"/>
      <c r="C9078" s="2"/>
      <c r="D9078" s="2"/>
      <c r="E9078" s="2"/>
      <c r="F9078" s="3"/>
    </row>
    <row r="9079" spans="2:6" x14ac:dyDescent="0.55000000000000004">
      <c r="B9079" s="3"/>
      <c r="C9079" s="2"/>
      <c r="D9079" s="2"/>
      <c r="E9079" s="2"/>
      <c r="F9079" s="3"/>
    </row>
    <row r="9080" spans="2:6" x14ac:dyDescent="0.55000000000000004">
      <c r="B9080" s="3"/>
      <c r="C9080" s="2"/>
      <c r="D9080" s="2"/>
      <c r="E9080" s="2"/>
      <c r="F9080" s="3"/>
    </row>
    <row r="9081" spans="2:6" x14ac:dyDescent="0.55000000000000004">
      <c r="B9081" s="3"/>
      <c r="C9081" s="2"/>
      <c r="D9081" s="2"/>
      <c r="E9081" s="2"/>
      <c r="F9081" s="3"/>
    </row>
    <row r="9082" spans="2:6" x14ac:dyDescent="0.55000000000000004">
      <c r="B9082" s="3"/>
      <c r="C9082" s="2"/>
      <c r="D9082" s="2"/>
      <c r="E9082" s="2"/>
      <c r="F9082" s="3"/>
    </row>
    <row r="9083" spans="2:6" x14ac:dyDescent="0.55000000000000004">
      <c r="B9083" s="3"/>
      <c r="C9083" s="2"/>
      <c r="D9083" s="2"/>
      <c r="E9083" s="2"/>
      <c r="F9083" s="3"/>
    </row>
    <row r="9084" spans="2:6" x14ac:dyDescent="0.55000000000000004">
      <c r="B9084" s="3"/>
      <c r="C9084" s="2"/>
      <c r="D9084" s="2"/>
      <c r="E9084" s="2"/>
      <c r="F9084" s="3"/>
    </row>
    <row r="9085" spans="2:6" x14ac:dyDescent="0.55000000000000004">
      <c r="B9085" s="3"/>
      <c r="C9085" s="2"/>
      <c r="D9085" s="2"/>
      <c r="E9085" s="2"/>
      <c r="F9085" s="3"/>
    </row>
    <row r="9086" spans="2:6" x14ac:dyDescent="0.55000000000000004">
      <c r="B9086" s="3"/>
      <c r="C9086" s="2"/>
      <c r="D9086" s="2"/>
      <c r="E9086" s="2"/>
      <c r="F9086" s="3"/>
    </row>
    <row r="9087" spans="2:6" x14ac:dyDescent="0.55000000000000004">
      <c r="B9087" s="3"/>
      <c r="C9087" s="2"/>
      <c r="D9087" s="2"/>
      <c r="E9087" s="2"/>
      <c r="F9087" s="3"/>
    </row>
    <row r="9088" spans="2:6" x14ac:dyDescent="0.55000000000000004">
      <c r="B9088" s="3"/>
      <c r="C9088" s="2"/>
      <c r="D9088" s="2"/>
      <c r="E9088" s="2"/>
      <c r="F9088" s="3"/>
    </row>
    <row r="9089" spans="2:6" x14ac:dyDescent="0.55000000000000004">
      <c r="B9089" s="3"/>
      <c r="C9089" s="2"/>
      <c r="D9089" s="2"/>
      <c r="E9089" s="2"/>
      <c r="F9089" s="3"/>
    </row>
    <row r="9090" spans="2:6" x14ac:dyDescent="0.55000000000000004">
      <c r="B9090" s="3"/>
      <c r="C9090" s="2"/>
      <c r="D9090" s="2"/>
      <c r="E9090" s="2"/>
      <c r="F9090" s="3"/>
    </row>
    <row r="9091" spans="2:6" x14ac:dyDescent="0.55000000000000004">
      <c r="B9091" s="3"/>
      <c r="C9091" s="2"/>
      <c r="D9091" s="2"/>
      <c r="E9091" s="2"/>
      <c r="F9091" s="3"/>
    </row>
    <row r="9092" spans="2:6" x14ac:dyDescent="0.55000000000000004">
      <c r="B9092" s="3"/>
      <c r="C9092" s="2"/>
      <c r="D9092" s="2"/>
      <c r="E9092" s="2"/>
      <c r="F9092" s="3"/>
    </row>
    <row r="9093" spans="2:6" x14ac:dyDescent="0.55000000000000004">
      <c r="B9093" s="3"/>
      <c r="C9093" s="2"/>
      <c r="D9093" s="2"/>
      <c r="E9093" s="2"/>
      <c r="F9093" s="3"/>
    </row>
    <row r="9094" spans="2:6" x14ac:dyDescent="0.55000000000000004">
      <c r="B9094" s="3"/>
      <c r="C9094" s="2"/>
      <c r="D9094" s="2"/>
      <c r="E9094" s="2"/>
      <c r="F9094" s="3"/>
    </row>
    <row r="9095" spans="2:6" x14ac:dyDescent="0.55000000000000004">
      <c r="B9095" s="3"/>
      <c r="C9095" s="2"/>
      <c r="D9095" s="2"/>
      <c r="E9095" s="2"/>
      <c r="F9095" s="3"/>
    </row>
    <row r="9096" spans="2:6" x14ac:dyDescent="0.55000000000000004">
      <c r="B9096" s="3"/>
      <c r="C9096" s="2"/>
      <c r="D9096" s="2"/>
      <c r="E9096" s="2"/>
      <c r="F9096" s="3"/>
    </row>
    <row r="9097" spans="2:6" x14ac:dyDescent="0.55000000000000004">
      <c r="B9097" s="3"/>
      <c r="C9097" s="2"/>
      <c r="D9097" s="2"/>
      <c r="E9097" s="2"/>
      <c r="F9097" s="3"/>
    </row>
    <row r="9098" spans="2:6" x14ac:dyDescent="0.55000000000000004">
      <c r="B9098" s="3"/>
      <c r="C9098" s="2"/>
      <c r="D9098" s="2"/>
      <c r="E9098" s="2"/>
      <c r="F9098" s="3"/>
    </row>
    <row r="9099" spans="2:6" x14ac:dyDescent="0.55000000000000004">
      <c r="B9099" s="3"/>
      <c r="C9099" s="2"/>
      <c r="D9099" s="2"/>
      <c r="E9099" s="2"/>
      <c r="F9099" s="3"/>
    </row>
    <row r="9100" spans="2:6" x14ac:dyDescent="0.55000000000000004">
      <c r="B9100" s="3"/>
      <c r="C9100" s="2"/>
      <c r="D9100" s="2"/>
      <c r="E9100" s="2"/>
      <c r="F9100" s="3"/>
    </row>
    <row r="9101" spans="2:6" x14ac:dyDescent="0.55000000000000004">
      <c r="B9101" s="3"/>
      <c r="C9101" s="2"/>
      <c r="D9101" s="2"/>
      <c r="E9101" s="2"/>
      <c r="F9101" s="3"/>
    </row>
    <row r="9102" spans="2:6" x14ac:dyDescent="0.55000000000000004">
      <c r="B9102" s="3"/>
      <c r="C9102" s="2"/>
      <c r="D9102" s="2"/>
      <c r="E9102" s="2"/>
      <c r="F9102" s="3"/>
    </row>
    <row r="9103" spans="2:6" x14ac:dyDescent="0.55000000000000004">
      <c r="B9103" s="3"/>
      <c r="C9103" s="2"/>
      <c r="D9103" s="2"/>
      <c r="E9103" s="2"/>
      <c r="F9103" s="3"/>
    </row>
    <row r="9104" spans="2:6" x14ac:dyDescent="0.55000000000000004">
      <c r="B9104" s="3"/>
      <c r="C9104" s="2"/>
      <c r="D9104" s="2"/>
      <c r="E9104" s="2"/>
      <c r="F9104" s="3"/>
    </row>
    <row r="9105" spans="2:6" x14ac:dyDescent="0.55000000000000004">
      <c r="B9105" s="3"/>
      <c r="C9105" s="2"/>
      <c r="D9105" s="2"/>
      <c r="E9105" s="2"/>
      <c r="F9105" s="3"/>
    </row>
    <row r="9106" spans="2:6" x14ac:dyDescent="0.55000000000000004">
      <c r="B9106" s="3"/>
      <c r="C9106" s="2"/>
      <c r="D9106" s="2"/>
      <c r="E9106" s="2"/>
      <c r="F9106" s="3"/>
    </row>
    <row r="9107" spans="2:6" x14ac:dyDescent="0.55000000000000004">
      <c r="B9107" s="3"/>
      <c r="C9107" s="2"/>
      <c r="D9107" s="2"/>
      <c r="E9107" s="2"/>
      <c r="F9107" s="3"/>
    </row>
    <row r="9108" spans="2:6" x14ac:dyDescent="0.55000000000000004">
      <c r="B9108" s="3"/>
      <c r="C9108" s="2"/>
      <c r="D9108" s="2"/>
      <c r="E9108" s="2"/>
      <c r="F9108" s="3"/>
    </row>
    <row r="9109" spans="2:6" x14ac:dyDescent="0.55000000000000004">
      <c r="B9109" s="3"/>
      <c r="C9109" s="2"/>
      <c r="D9109" s="2"/>
      <c r="E9109" s="2"/>
      <c r="F9109" s="3"/>
    </row>
    <row r="9110" spans="2:6" x14ac:dyDescent="0.55000000000000004">
      <c r="B9110" s="3"/>
      <c r="C9110" s="2"/>
      <c r="D9110" s="2"/>
      <c r="E9110" s="2"/>
      <c r="F9110" s="3"/>
    </row>
    <row r="9111" spans="2:6" x14ac:dyDescent="0.55000000000000004">
      <c r="B9111" s="3"/>
      <c r="C9111" s="2"/>
      <c r="D9111" s="2"/>
      <c r="E9111" s="2"/>
      <c r="F9111" s="3"/>
    </row>
    <row r="9112" spans="2:6" x14ac:dyDescent="0.55000000000000004">
      <c r="B9112" s="3"/>
      <c r="C9112" s="2"/>
      <c r="D9112" s="2"/>
      <c r="E9112" s="2"/>
      <c r="F9112" s="3"/>
    </row>
    <row r="9113" spans="2:6" x14ac:dyDescent="0.55000000000000004">
      <c r="B9113" s="3"/>
      <c r="C9113" s="2"/>
      <c r="D9113" s="2"/>
      <c r="E9113" s="2"/>
      <c r="F9113" s="3"/>
    </row>
    <row r="9114" spans="2:6" x14ac:dyDescent="0.55000000000000004">
      <c r="B9114" s="3"/>
      <c r="C9114" s="2"/>
      <c r="D9114" s="2"/>
      <c r="E9114" s="2"/>
      <c r="F9114" s="3"/>
    </row>
    <row r="9115" spans="2:6" x14ac:dyDescent="0.55000000000000004">
      <c r="B9115" s="3"/>
      <c r="C9115" s="2"/>
      <c r="D9115" s="2"/>
      <c r="E9115" s="2"/>
      <c r="F9115" s="3"/>
    </row>
    <row r="9116" spans="2:6" x14ac:dyDescent="0.55000000000000004">
      <c r="B9116" s="3"/>
      <c r="C9116" s="2"/>
      <c r="D9116" s="2"/>
      <c r="E9116" s="2"/>
      <c r="F9116" s="3"/>
    </row>
    <row r="9117" spans="2:6" x14ac:dyDescent="0.55000000000000004">
      <c r="B9117" s="3"/>
      <c r="C9117" s="2"/>
      <c r="D9117" s="2"/>
      <c r="E9117" s="2"/>
      <c r="F9117" s="3"/>
    </row>
    <row r="9118" spans="2:6" x14ac:dyDescent="0.55000000000000004">
      <c r="B9118" s="3"/>
      <c r="C9118" s="2"/>
      <c r="D9118" s="2"/>
      <c r="E9118" s="2"/>
      <c r="F9118" s="3"/>
    </row>
    <row r="9119" spans="2:6" x14ac:dyDescent="0.55000000000000004">
      <c r="B9119" s="3"/>
      <c r="C9119" s="2"/>
      <c r="D9119" s="2"/>
      <c r="E9119" s="2"/>
      <c r="F9119" s="3"/>
    </row>
    <row r="9120" spans="2:6" x14ac:dyDescent="0.55000000000000004">
      <c r="B9120" s="3"/>
      <c r="C9120" s="2"/>
      <c r="D9120" s="2"/>
      <c r="E9120" s="2"/>
      <c r="F9120" s="3"/>
    </row>
    <row r="9121" spans="2:6" x14ac:dyDescent="0.55000000000000004">
      <c r="B9121" s="3"/>
      <c r="C9121" s="2"/>
      <c r="D9121" s="2"/>
      <c r="E9121" s="2"/>
      <c r="F9121" s="3"/>
    </row>
    <row r="9122" spans="2:6" x14ac:dyDescent="0.55000000000000004">
      <c r="B9122" s="3"/>
      <c r="C9122" s="2"/>
      <c r="D9122" s="2"/>
      <c r="E9122" s="2"/>
      <c r="F9122" s="3"/>
    </row>
    <row r="9123" spans="2:6" x14ac:dyDescent="0.55000000000000004">
      <c r="B9123" s="3"/>
      <c r="C9123" s="2"/>
      <c r="D9123" s="2"/>
      <c r="E9123" s="2"/>
      <c r="F9123" s="3"/>
    </row>
    <row r="9124" spans="2:6" x14ac:dyDescent="0.55000000000000004">
      <c r="B9124" s="3"/>
      <c r="C9124" s="2"/>
      <c r="D9124" s="2"/>
      <c r="E9124" s="2"/>
      <c r="F9124" s="3"/>
    </row>
    <row r="9125" spans="2:6" x14ac:dyDescent="0.55000000000000004">
      <c r="B9125" s="3"/>
      <c r="C9125" s="2"/>
      <c r="D9125" s="2"/>
      <c r="E9125" s="2"/>
      <c r="F9125" s="3"/>
    </row>
    <row r="9126" spans="2:6" x14ac:dyDescent="0.55000000000000004">
      <c r="B9126" s="3"/>
      <c r="C9126" s="2"/>
      <c r="D9126" s="2"/>
      <c r="E9126" s="2"/>
      <c r="F9126" s="3"/>
    </row>
    <row r="9127" spans="2:6" x14ac:dyDescent="0.55000000000000004">
      <c r="B9127" s="3"/>
      <c r="C9127" s="2"/>
      <c r="D9127" s="2"/>
      <c r="E9127" s="2"/>
      <c r="F9127" s="3"/>
    </row>
    <row r="9128" spans="2:6" x14ac:dyDescent="0.55000000000000004">
      <c r="B9128" s="3"/>
      <c r="C9128" s="2"/>
      <c r="D9128" s="2"/>
      <c r="E9128" s="2"/>
      <c r="F9128" s="3"/>
    </row>
    <row r="9129" spans="2:6" x14ac:dyDescent="0.55000000000000004">
      <c r="B9129" s="3"/>
      <c r="C9129" s="2"/>
      <c r="D9129" s="2"/>
      <c r="E9129" s="2"/>
      <c r="F9129" s="3"/>
    </row>
    <row r="9130" spans="2:6" x14ac:dyDescent="0.55000000000000004">
      <c r="B9130" s="3"/>
      <c r="C9130" s="2"/>
      <c r="D9130" s="2"/>
      <c r="E9130" s="2"/>
      <c r="F9130" s="3"/>
    </row>
    <row r="9131" spans="2:6" x14ac:dyDescent="0.55000000000000004">
      <c r="B9131" s="3"/>
      <c r="C9131" s="2"/>
      <c r="D9131" s="2"/>
      <c r="E9131" s="2"/>
      <c r="F9131" s="3"/>
    </row>
    <row r="9132" spans="2:6" x14ac:dyDescent="0.55000000000000004">
      <c r="B9132" s="3"/>
      <c r="C9132" s="2"/>
      <c r="D9132" s="2"/>
      <c r="E9132" s="2"/>
      <c r="F9132" s="3"/>
    </row>
    <row r="9133" spans="2:6" x14ac:dyDescent="0.55000000000000004">
      <c r="B9133" s="3"/>
      <c r="C9133" s="2"/>
      <c r="D9133" s="2"/>
      <c r="E9133" s="2"/>
      <c r="F9133" s="3"/>
    </row>
    <row r="9134" spans="2:6" x14ac:dyDescent="0.55000000000000004">
      <c r="B9134" s="3"/>
      <c r="C9134" s="2"/>
      <c r="D9134" s="2"/>
      <c r="E9134" s="2"/>
      <c r="F9134" s="3"/>
    </row>
    <row r="9135" spans="2:6" x14ac:dyDescent="0.55000000000000004">
      <c r="B9135" s="3"/>
      <c r="C9135" s="2"/>
      <c r="D9135" s="2"/>
      <c r="E9135" s="2"/>
      <c r="F9135" s="3"/>
    </row>
    <row r="9136" spans="2:6" x14ac:dyDescent="0.55000000000000004">
      <c r="B9136" s="3"/>
      <c r="C9136" s="2"/>
      <c r="D9136" s="2"/>
      <c r="E9136" s="2"/>
      <c r="F9136" s="3"/>
    </row>
    <row r="9137" spans="2:6" x14ac:dyDescent="0.55000000000000004">
      <c r="B9137" s="3"/>
      <c r="C9137" s="2"/>
      <c r="D9137" s="2"/>
      <c r="E9137" s="2"/>
      <c r="F9137" s="3"/>
    </row>
    <row r="9138" spans="2:6" x14ac:dyDescent="0.55000000000000004">
      <c r="B9138" s="3"/>
      <c r="C9138" s="2"/>
      <c r="D9138" s="2"/>
      <c r="E9138" s="2"/>
      <c r="F9138" s="3"/>
    </row>
    <row r="9139" spans="2:6" x14ac:dyDescent="0.55000000000000004">
      <c r="B9139" s="3"/>
      <c r="C9139" s="2"/>
      <c r="D9139" s="2"/>
      <c r="E9139" s="2"/>
      <c r="F9139" s="3"/>
    </row>
    <row r="9140" spans="2:6" x14ac:dyDescent="0.55000000000000004">
      <c r="B9140" s="3"/>
      <c r="C9140" s="2"/>
      <c r="D9140" s="2"/>
      <c r="E9140" s="2"/>
      <c r="F9140" s="3"/>
    </row>
    <row r="9141" spans="2:6" x14ac:dyDescent="0.55000000000000004">
      <c r="B9141" s="3"/>
      <c r="C9141" s="2"/>
      <c r="D9141" s="2"/>
      <c r="E9141" s="2"/>
      <c r="F9141" s="3"/>
    </row>
    <row r="9142" spans="2:6" x14ac:dyDescent="0.55000000000000004">
      <c r="B9142" s="3"/>
      <c r="C9142" s="2"/>
      <c r="D9142" s="2"/>
      <c r="E9142" s="2"/>
      <c r="F9142" s="3"/>
    </row>
    <row r="9143" spans="2:6" x14ac:dyDescent="0.55000000000000004">
      <c r="B9143" s="3"/>
      <c r="C9143" s="2"/>
      <c r="D9143" s="2"/>
      <c r="E9143" s="2"/>
      <c r="F9143" s="3"/>
    </row>
    <row r="9144" spans="2:6" x14ac:dyDescent="0.55000000000000004">
      <c r="B9144" s="3"/>
      <c r="C9144" s="2"/>
      <c r="D9144" s="2"/>
      <c r="E9144" s="2"/>
      <c r="F9144" s="3"/>
    </row>
    <row r="9145" spans="2:6" x14ac:dyDescent="0.55000000000000004">
      <c r="B9145" s="3"/>
      <c r="C9145" s="2"/>
      <c r="D9145" s="2"/>
      <c r="E9145" s="2"/>
      <c r="F9145" s="3"/>
    </row>
    <row r="9146" spans="2:6" x14ac:dyDescent="0.55000000000000004">
      <c r="B9146" s="3"/>
      <c r="C9146" s="2"/>
      <c r="D9146" s="2"/>
      <c r="E9146" s="2"/>
      <c r="F9146" s="3"/>
    </row>
    <row r="9147" spans="2:6" x14ac:dyDescent="0.55000000000000004">
      <c r="B9147" s="3"/>
      <c r="C9147" s="2"/>
      <c r="D9147" s="2"/>
      <c r="E9147" s="2"/>
      <c r="F9147" s="3"/>
    </row>
    <row r="9148" spans="2:6" x14ac:dyDescent="0.55000000000000004">
      <c r="B9148" s="3"/>
      <c r="C9148" s="2"/>
      <c r="D9148" s="2"/>
      <c r="E9148" s="2"/>
      <c r="F9148" s="3"/>
    </row>
    <row r="9149" spans="2:6" x14ac:dyDescent="0.55000000000000004">
      <c r="B9149" s="3"/>
      <c r="C9149" s="2"/>
      <c r="D9149" s="2"/>
      <c r="E9149" s="2"/>
      <c r="F9149" s="3"/>
    </row>
    <row r="9150" spans="2:6" x14ac:dyDescent="0.55000000000000004">
      <c r="B9150" s="3"/>
      <c r="C9150" s="2"/>
      <c r="D9150" s="2"/>
      <c r="E9150" s="2"/>
      <c r="F9150" s="3"/>
    </row>
    <row r="9151" spans="2:6" x14ac:dyDescent="0.55000000000000004">
      <c r="B9151" s="3"/>
      <c r="C9151" s="2"/>
      <c r="D9151" s="2"/>
      <c r="E9151" s="2"/>
      <c r="F9151" s="3"/>
    </row>
    <row r="9152" spans="2:6" x14ac:dyDescent="0.55000000000000004">
      <c r="B9152" s="3"/>
      <c r="C9152" s="2"/>
      <c r="D9152" s="2"/>
      <c r="E9152" s="2"/>
      <c r="F9152" s="3"/>
    </row>
    <row r="9153" spans="2:6" x14ac:dyDescent="0.55000000000000004">
      <c r="B9153" s="3"/>
      <c r="C9153" s="2"/>
      <c r="D9153" s="2"/>
      <c r="E9153" s="2"/>
      <c r="F9153" s="3"/>
    </row>
    <row r="9154" spans="2:6" x14ac:dyDescent="0.55000000000000004">
      <c r="B9154" s="3"/>
      <c r="C9154" s="2"/>
      <c r="D9154" s="2"/>
      <c r="E9154" s="2"/>
      <c r="F9154" s="3"/>
    </row>
    <row r="9155" spans="2:6" x14ac:dyDescent="0.55000000000000004">
      <c r="B9155" s="3"/>
      <c r="C9155" s="2"/>
      <c r="D9155" s="2"/>
      <c r="E9155" s="2"/>
      <c r="F9155" s="3"/>
    </row>
    <row r="9156" spans="2:6" x14ac:dyDescent="0.55000000000000004">
      <c r="B9156" s="3"/>
      <c r="C9156" s="2"/>
      <c r="D9156" s="2"/>
      <c r="E9156" s="2"/>
      <c r="F9156" s="3"/>
    </row>
    <row r="9157" spans="2:6" x14ac:dyDescent="0.55000000000000004">
      <c r="B9157" s="3"/>
      <c r="C9157" s="2"/>
      <c r="D9157" s="2"/>
      <c r="E9157" s="2"/>
      <c r="F9157" s="3"/>
    </row>
    <row r="9158" spans="2:6" x14ac:dyDescent="0.55000000000000004">
      <c r="B9158" s="3"/>
      <c r="C9158" s="2"/>
      <c r="D9158" s="2"/>
      <c r="E9158" s="2"/>
      <c r="F9158" s="3"/>
    </row>
    <row r="9159" spans="2:6" x14ac:dyDescent="0.55000000000000004">
      <c r="B9159" s="3"/>
      <c r="C9159" s="2"/>
      <c r="D9159" s="2"/>
      <c r="E9159" s="2"/>
      <c r="F9159" s="3"/>
    </row>
    <row r="9160" spans="2:6" x14ac:dyDescent="0.55000000000000004">
      <c r="B9160" s="3"/>
      <c r="C9160" s="2"/>
      <c r="D9160" s="2"/>
      <c r="E9160" s="2"/>
      <c r="F9160" s="3"/>
    </row>
    <row r="9161" spans="2:6" x14ac:dyDescent="0.55000000000000004">
      <c r="B9161" s="3"/>
      <c r="C9161" s="2"/>
      <c r="D9161" s="2"/>
      <c r="E9161" s="2"/>
      <c r="F9161" s="3"/>
    </row>
    <row r="9162" spans="2:6" x14ac:dyDescent="0.55000000000000004">
      <c r="B9162" s="3"/>
      <c r="C9162" s="2"/>
      <c r="D9162" s="2"/>
      <c r="E9162" s="2"/>
      <c r="F9162" s="3"/>
    </row>
    <row r="9163" spans="2:6" x14ac:dyDescent="0.55000000000000004">
      <c r="B9163" s="3"/>
      <c r="C9163" s="2"/>
      <c r="D9163" s="2"/>
      <c r="E9163" s="2"/>
      <c r="F9163" s="3"/>
    </row>
    <row r="9164" spans="2:6" x14ac:dyDescent="0.55000000000000004">
      <c r="B9164" s="3"/>
      <c r="C9164" s="2"/>
      <c r="D9164" s="2"/>
      <c r="E9164" s="2"/>
      <c r="F9164" s="3"/>
    </row>
    <row r="9165" spans="2:6" x14ac:dyDescent="0.55000000000000004">
      <c r="B9165" s="3"/>
      <c r="C9165" s="2"/>
      <c r="D9165" s="2"/>
      <c r="E9165" s="2"/>
      <c r="F9165" s="3"/>
    </row>
    <row r="9166" spans="2:6" x14ac:dyDescent="0.55000000000000004">
      <c r="B9166" s="3"/>
      <c r="C9166" s="2"/>
      <c r="D9166" s="2"/>
      <c r="E9166" s="2"/>
      <c r="F9166" s="3"/>
    </row>
    <row r="9167" spans="2:6" x14ac:dyDescent="0.55000000000000004">
      <c r="B9167" s="3"/>
      <c r="C9167" s="2"/>
      <c r="D9167" s="2"/>
      <c r="E9167" s="2"/>
      <c r="F9167" s="3"/>
    </row>
    <row r="9168" spans="2:6" x14ac:dyDescent="0.55000000000000004">
      <c r="B9168" s="3"/>
      <c r="C9168" s="2"/>
      <c r="D9168" s="2"/>
      <c r="E9168" s="2"/>
      <c r="F9168" s="3"/>
    </row>
    <row r="9169" spans="2:6" x14ac:dyDescent="0.55000000000000004">
      <c r="B9169" s="3"/>
      <c r="C9169" s="2"/>
      <c r="D9169" s="2"/>
      <c r="E9169" s="2"/>
      <c r="F9169" s="3"/>
    </row>
    <row r="9170" spans="2:6" x14ac:dyDescent="0.55000000000000004">
      <c r="B9170" s="3"/>
      <c r="C9170" s="2"/>
      <c r="D9170" s="2"/>
      <c r="E9170" s="2"/>
      <c r="F9170" s="3"/>
    </row>
    <row r="9171" spans="2:6" x14ac:dyDescent="0.55000000000000004">
      <c r="B9171" s="3"/>
      <c r="C9171" s="2"/>
      <c r="D9171" s="2"/>
      <c r="E9171" s="2"/>
      <c r="F9171" s="3"/>
    </row>
    <row r="9172" spans="2:6" x14ac:dyDescent="0.55000000000000004">
      <c r="B9172" s="3"/>
      <c r="C9172" s="2"/>
      <c r="D9172" s="2"/>
      <c r="E9172" s="2"/>
      <c r="F9172" s="3"/>
    </row>
    <row r="9173" spans="2:6" x14ac:dyDescent="0.55000000000000004">
      <c r="B9173" s="3"/>
      <c r="C9173" s="2"/>
      <c r="D9173" s="2"/>
      <c r="E9173" s="2"/>
      <c r="F9173" s="3"/>
    </row>
    <row r="9174" spans="2:6" x14ac:dyDescent="0.55000000000000004">
      <c r="B9174" s="3"/>
      <c r="C9174" s="2"/>
      <c r="D9174" s="2"/>
      <c r="E9174" s="2"/>
      <c r="F9174" s="3"/>
    </row>
    <row r="9175" spans="2:6" x14ac:dyDescent="0.55000000000000004">
      <c r="B9175" s="3"/>
      <c r="C9175" s="2"/>
      <c r="D9175" s="2"/>
      <c r="E9175" s="2"/>
      <c r="F9175" s="3"/>
    </row>
    <row r="9176" spans="2:6" x14ac:dyDescent="0.55000000000000004">
      <c r="B9176" s="3"/>
      <c r="C9176" s="2"/>
      <c r="D9176" s="2"/>
      <c r="E9176" s="2"/>
      <c r="F9176" s="3"/>
    </row>
    <row r="9177" spans="2:6" x14ac:dyDescent="0.55000000000000004">
      <c r="B9177" s="3"/>
      <c r="C9177" s="2"/>
      <c r="D9177" s="2"/>
      <c r="E9177" s="2"/>
      <c r="F9177" s="3"/>
    </row>
    <row r="9178" spans="2:6" x14ac:dyDescent="0.55000000000000004">
      <c r="B9178" s="3"/>
      <c r="C9178" s="2"/>
      <c r="D9178" s="2"/>
      <c r="E9178" s="2"/>
      <c r="F9178" s="3"/>
    </row>
    <row r="9179" spans="2:6" x14ac:dyDescent="0.55000000000000004">
      <c r="B9179" s="3"/>
      <c r="C9179" s="2"/>
      <c r="D9179" s="2"/>
      <c r="E9179" s="2"/>
      <c r="F9179" s="3"/>
    </row>
    <row r="9180" spans="2:6" x14ac:dyDescent="0.55000000000000004">
      <c r="B9180" s="3"/>
      <c r="C9180" s="2"/>
      <c r="D9180" s="2"/>
      <c r="E9180" s="2"/>
      <c r="F9180" s="3"/>
    </row>
    <row r="9181" spans="2:6" x14ac:dyDescent="0.55000000000000004">
      <c r="B9181" s="3"/>
      <c r="C9181" s="2"/>
      <c r="D9181" s="2"/>
      <c r="E9181" s="2"/>
      <c r="F9181" s="3"/>
    </row>
    <row r="9182" spans="2:6" x14ac:dyDescent="0.55000000000000004">
      <c r="B9182" s="3"/>
      <c r="C9182" s="2"/>
      <c r="D9182" s="2"/>
      <c r="E9182" s="2"/>
      <c r="F9182" s="3"/>
    </row>
    <row r="9183" spans="2:6" x14ac:dyDescent="0.55000000000000004">
      <c r="B9183" s="3"/>
      <c r="C9183" s="2"/>
      <c r="D9183" s="2"/>
      <c r="E9183" s="2"/>
      <c r="F9183" s="3"/>
    </row>
    <row r="9184" spans="2:6" x14ac:dyDescent="0.55000000000000004">
      <c r="B9184" s="3"/>
      <c r="C9184" s="2"/>
      <c r="D9184" s="2"/>
      <c r="E9184" s="2"/>
      <c r="F9184" s="3"/>
    </row>
    <row r="9185" spans="2:6" x14ac:dyDescent="0.55000000000000004">
      <c r="B9185" s="3"/>
      <c r="C9185" s="2"/>
      <c r="D9185" s="2"/>
      <c r="E9185" s="2"/>
      <c r="F9185" s="3"/>
    </row>
    <row r="9186" spans="2:6" x14ac:dyDescent="0.55000000000000004">
      <c r="B9186" s="3"/>
      <c r="C9186" s="2"/>
      <c r="D9186" s="2"/>
      <c r="E9186" s="2"/>
      <c r="F9186" s="3"/>
    </row>
    <row r="9187" spans="2:6" x14ac:dyDescent="0.55000000000000004">
      <c r="B9187" s="3"/>
      <c r="C9187" s="2"/>
      <c r="D9187" s="2"/>
      <c r="E9187" s="2"/>
      <c r="F9187" s="3"/>
    </row>
    <row r="9188" spans="2:6" x14ac:dyDescent="0.55000000000000004">
      <c r="B9188" s="3"/>
      <c r="C9188" s="2"/>
      <c r="D9188" s="2"/>
      <c r="E9188" s="2"/>
      <c r="F9188" s="3"/>
    </row>
    <row r="9189" spans="2:6" x14ac:dyDescent="0.55000000000000004">
      <c r="B9189" s="3"/>
      <c r="C9189" s="2"/>
      <c r="D9189" s="2"/>
      <c r="E9189" s="2"/>
      <c r="F9189" s="3"/>
    </row>
    <row r="9190" spans="2:6" x14ac:dyDescent="0.55000000000000004">
      <c r="B9190" s="3"/>
      <c r="C9190" s="2"/>
      <c r="D9190" s="2"/>
      <c r="E9190" s="2"/>
      <c r="F9190" s="3"/>
    </row>
    <row r="9191" spans="2:6" x14ac:dyDescent="0.55000000000000004">
      <c r="B9191" s="3"/>
      <c r="C9191" s="2"/>
      <c r="D9191" s="2"/>
      <c r="E9191" s="2"/>
      <c r="F9191" s="3"/>
    </row>
    <row r="9192" spans="2:6" x14ac:dyDescent="0.55000000000000004">
      <c r="B9192" s="3"/>
      <c r="C9192" s="2"/>
      <c r="D9192" s="2"/>
      <c r="E9192" s="2"/>
      <c r="F9192" s="3"/>
    </row>
    <row r="9193" spans="2:6" x14ac:dyDescent="0.55000000000000004">
      <c r="B9193" s="3"/>
      <c r="C9193" s="2"/>
      <c r="D9193" s="2"/>
      <c r="E9193" s="2"/>
      <c r="F9193" s="3"/>
    </row>
    <row r="9194" spans="2:6" x14ac:dyDescent="0.55000000000000004">
      <c r="B9194" s="3"/>
      <c r="C9194" s="2"/>
      <c r="D9194" s="2"/>
      <c r="E9194" s="2"/>
      <c r="F9194" s="3"/>
    </row>
    <row r="9195" spans="2:6" x14ac:dyDescent="0.55000000000000004">
      <c r="B9195" s="3"/>
      <c r="C9195" s="2"/>
      <c r="D9195" s="2"/>
      <c r="E9195" s="2"/>
      <c r="F9195" s="3"/>
    </row>
    <row r="9196" spans="2:6" x14ac:dyDescent="0.55000000000000004">
      <c r="B9196" s="3"/>
      <c r="C9196" s="2"/>
      <c r="D9196" s="2"/>
      <c r="E9196" s="2"/>
      <c r="F9196" s="3"/>
    </row>
    <row r="9197" spans="2:6" x14ac:dyDescent="0.55000000000000004">
      <c r="B9197" s="3"/>
      <c r="C9197" s="2"/>
      <c r="D9197" s="2"/>
      <c r="E9197" s="2"/>
      <c r="F9197" s="3"/>
    </row>
    <row r="9198" spans="2:6" x14ac:dyDescent="0.55000000000000004">
      <c r="B9198" s="3"/>
      <c r="C9198" s="2"/>
      <c r="D9198" s="2"/>
      <c r="E9198" s="2"/>
      <c r="F9198" s="3"/>
    </row>
    <row r="9199" spans="2:6" x14ac:dyDescent="0.55000000000000004">
      <c r="B9199" s="3"/>
      <c r="C9199" s="2"/>
      <c r="D9199" s="2"/>
      <c r="E9199" s="2"/>
      <c r="F9199" s="3"/>
    </row>
    <row r="9200" spans="2:6" x14ac:dyDescent="0.55000000000000004">
      <c r="B9200" s="3"/>
      <c r="C9200" s="2"/>
      <c r="D9200" s="2"/>
      <c r="E9200" s="2"/>
      <c r="F9200" s="3"/>
    </row>
    <row r="9201" spans="2:6" x14ac:dyDescent="0.55000000000000004">
      <c r="B9201" s="3"/>
      <c r="C9201" s="2"/>
      <c r="D9201" s="2"/>
      <c r="E9201" s="2"/>
      <c r="F9201" s="3"/>
    </row>
    <row r="9202" spans="2:6" x14ac:dyDescent="0.55000000000000004">
      <c r="B9202" s="3"/>
      <c r="C9202" s="2"/>
      <c r="D9202" s="2"/>
      <c r="E9202" s="2"/>
      <c r="F9202" s="3"/>
    </row>
    <row r="9203" spans="2:6" x14ac:dyDescent="0.55000000000000004">
      <c r="B9203" s="3"/>
      <c r="C9203" s="2"/>
      <c r="D9203" s="2"/>
      <c r="E9203" s="2"/>
      <c r="F9203" s="3"/>
    </row>
    <row r="9204" spans="2:6" x14ac:dyDescent="0.55000000000000004">
      <c r="B9204" s="3"/>
      <c r="C9204" s="2"/>
      <c r="D9204" s="2"/>
      <c r="E9204" s="2"/>
      <c r="F9204" s="3"/>
    </row>
    <row r="9205" spans="2:6" x14ac:dyDescent="0.55000000000000004">
      <c r="B9205" s="3"/>
      <c r="C9205" s="2"/>
      <c r="D9205" s="2"/>
      <c r="E9205" s="2"/>
      <c r="F9205" s="3"/>
    </row>
    <row r="9206" spans="2:6" x14ac:dyDescent="0.55000000000000004">
      <c r="B9206" s="3"/>
      <c r="C9206" s="2"/>
      <c r="D9206" s="2"/>
      <c r="E9206" s="2"/>
      <c r="F9206" s="3"/>
    </row>
    <row r="9207" spans="2:6" x14ac:dyDescent="0.55000000000000004">
      <c r="B9207" s="3"/>
      <c r="C9207" s="2"/>
      <c r="D9207" s="2"/>
      <c r="E9207" s="2"/>
      <c r="F9207" s="3"/>
    </row>
    <row r="9208" spans="2:6" x14ac:dyDescent="0.55000000000000004">
      <c r="B9208" s="3"/>
      <c r="C9208" s="2"/>
      <c r="D9208" s="2"/>
      <c r="E9208" s="2"/>
      <c r="F9208" s="3"/>
    </row>
    <row r="9209" spans="2:6" x14ac:dyDescent="0.55000000000000004">
      <c r="B9209" s="3"/>
      <c r="C9209" s="2"/>
      <c r="D9209" s="2"/>
      <c r="E9209" s="2"/>
      <c r="F9209" s="3"/>
    </row>
    <row r="9210" spans="2:6" x14ac:dyDescent="0.55000000000000004">
      <c r="B9210" s="3"/>
      <c r="C9210" s="2"/>
      <c r="D9210" s="2"/>
      <c r="E9210" s="2"/>
      <c r="F9210" s="3"/>
    </row>
    <row r="9211" spans="2:6" x14ac:dyDescent="0.55000000000000004">
      <c r="B9211" s="3"/>
      <c r="C9211" s="2"/>
      <c r="D9211" s="2"/>
      <c r="E9211" s="2"/>
      <c r="F9211" s="3"/>
    </row>
    <row r="9212" spans="2:6" x14ac:dyDescent="0.55000000000000004">
      <c r="B9212" s="3"/>
      <c r="C9212" s="2"/>
      <c r="D9212" s="2"/>
      <c r="E9212" s="2"/>
      <c r="F9212" s="3"/>
    </row>
    <row r="9213" spans="2:6" x14ac:dyDescent="0.55000000000000004">
      <c r="B9213" s="3"/>
      <c r="C9213" s="2"/>
      <c r="D9213" s="2"/>
      <c r="E9213" s="2"/>
      <c r="F9213" s="3"/>
    </row>
    <row r="9214" spans="2:6" x14ac:dyDescent="0.55000000000000004">
      <c r="B9214" s="3"/>
      <c r="C9214" s="2"/>
      <c r="D9214" s="2"/>
      <c r="E9214" s="2"/>
      <c r="F9214" s="3"/>
    </row>
    <row r="9215" spans="2:6" x14ac:dyDescent="0.55000000000000004">
      <c r="B9215" s="3"/>
      <c r="C9215" s="2"/>
      <c r="D9215" s="2"/>
      <c r="E9215" s="2"/>
      <c r="F9215" s="3"/>
    </row>
    <row r="9216" spans="2:6" x14ac:dyDescent="0.55000000000000004">
      <c r="B9216" s="3"/>
      <c r="C9216" s="2"/>
      <c r="D9216" s="2"/>
      <c r="E9216" s="2"/>
      <c r="F9216" s="3"/>
    </row>
    <row r="9217" spans="2:6" x14ac:dyDescent="0.55000000000000004">
      <c r="B9217" s="3"/>
      <c r="C9217" s="2"/>
      <c r="D9217" s="2"/>
      <c r="E9217" s="2"/>
      <c r="F9217" s="3"/>
    </row>
    <row r="9218" spans="2:6" x14ac:dyDescent="0.55000000000000004">
      <c r="B9218" s="3"/>
      <c r="C9218" s="2"/>
      <c r="D9218" s="2"/>
      <c r="E9218" s="2"/>
      <c r="F9218" s="3"/>
    </row>
    <row r="9219" spans="2:6" x14ac:dyDescent="0.55000000000000004">
      <c r="B9219" s="3"/>
      <c r="C9219" s="2"/>
      <c r="D9219" s="2"/>
      <c r="E9219" s="2"/>
      <c r="F9219" s="3"/>
    </row>
    <row r="9220" spans="2:6" x14ac:dyDescent="0.55000000000000004">
      <c r="B9220" s="3"/>
      <c r="C9220" s="2"/>
      <c r="D9220" s="2"/>
      <c r="E9220" s="2"/>
      <c r="F9220" s="3"/>
    </row>
    <row r="9221" spans="2:6" x14ac:dyDescent="0.55000000000000004">
      <c r="B9221" s="3"/>
      <c r="C9221" s="2"/>
      <c r="D9221" s="2"/>
      <c r="E9221" s="2"/>
      <c r="F9221" s="3"/>
    </row>
    <row r="9222" spans="2:6" x14ac:dyDescent="0.55000000000000004">
      <c r="B9222" s="3"/>
      <c r="C9222" s="2"/>
      <c r="D9222" s="2"/>
      <c r="E9222" s="2"/>
      <c r="F9222" s="3"/>
    </row>
    <row r="9223" spans="2:6" x14ac:dyDescent="0.55000000000000004">
      <c r="B9223" s="3"/>
      <c r="C9223" s="2"/>
      <c r="D9223" s="2"/>
      <c r="E9223" s="2"/>
      <c r="F9223" s="3"/>
    </row>
    <row r="9224" spans="2:6" x14ac:dyDescent="0.55000000000000004">
      <c r="B9224" s="3"/>
      <c r="C9224" s="2"/>
      <c r="D9224" s="2"/>
      <c r="E9224" s="2"/>
      <c r="F9224" s="3"/>
    </row>
    <row r="9225" spans="2:6" x14ac:dyDescent="0.55000000000000004">
      <c r="B9225" s="3"/>
      <c r="C9225" s="2"/>
      <c r="D9225" s="2"/>
      <c r="E9225" s="2"/>
      <c r="F9225" s="3"/>
    </row>
    <row r="9226" spans="2:6" x14ac:dyDescent="0.55000000000000004">
      <c r="B9226" s="3"/>
      <c r="C9226" s="2"/>
      <c r="D9226" s="2"/>
      <c r="E9226" s="2"/>
      <c r="F9226" s="3"/>
    </row>
    <row r="9227" spans="2:6" x14ac:dyDescent="0.55000000000000004">
      <c r="B9227" s="3"/>
      <c r="C9227" s="2"/>
      <c r="D9227" s="2"/>
      <c r="E9227" s="2"/>
      <c r="F9227" s="3"/>
    </row>
    <row r="9228" spans="2:6" x14ac:dyDescent="0.55000000000000004">
      <c r="B9228" s="3"/>
      <c r="C9228" s="2"/>
      <c r="D9228" s="2"/>
      <c r="E9228" s="2"/>
      <c r="F9228" s="3"/>
    </row>
    <row r="9229" spans="2:6" x14ac:dyDescent="0.55000000000000004">
      <c r="B9229" s="3"/>
      <c r="C9229" s="2"/>
      <c r="D9229" s="2"/>
      <c r="E9229" s="2"/>
      <c r="F9229" s="3"/>
    </row>
    <row r="9230" spans="2:6" x14ac:dyDescent="0.55000000000000004">
      <c r="B9230" s="3"/>
      <c r="C9230" s="2"/>
      <c r="D9230" s="2"/>
      <c r="E9230" s="2"/>
      <c r="F9230" s="3"/>
    </row>
    <row r="9231" spans="2:6" x14ac:dyDescent="0.55000000000000004">
      <c r="B9231" s="3"/>
      <c r="C9231" s="2"/>
      <c r="D9231" s="2"/>
      <c r="E9231" s="2"/>
      <c r="F9231" s="3"/>
    </row>
    <row r="9232" spans="2:6" x14ac:dyDescent="0.55000000000000004">
      <c r="B9232" s="3"/>
      <c r="C9232" s="2"/>
      <c r="D9232" s="2"/>
      <c r="E9232" s="2"/>
      <c r="F9232" s="3"/>
    </row>
    <row r="9233" spans="2:6" x14ac:dyDescent="0.55000000000000004">
      <c r="B9233" s="3"/>
      <c r="C9233" s="2"/>
      <c r="D9233" s="2"/>
      <c r="E9233" s="2"/>
      <c r="F9233" s="3"/>
    </row>
    <row r="9234" spans="2:6" x14ac:dyDescent="0.55000000000000004">
      <c r="B9234" s="3"/>
      <c r="C9234" s="2"/>
      <c r="D9234" s="2"/>
      <c r="E9234" s="2"/>
      <c r="F9234" s="3"/>
    </row>
    <row r="9235" spans="2:6" x14ac:dyDescent="0.55000000000000004">
      <c r="B9235" s="3"/>
      <c r="C9235" s="2"/>
      <c r="D9235" s="2"/>
      <c r="E9235" s="2"/>
      <c r="F9235" s="3"/>
    </row>
    <row r="9236" spans="2:6" x14ac:dyDescent="0.55000000000000004">
      <c r="B9236" s="3"/>
      <c r="C9236" s="2"/>
      <c r="D9236" s="2"/>
      <c r="E9236" s="2"/>
      <c r="F9236" s="3"/>
    </row>
    <row r="9237" spans="2:6" x14ac:dyDescent="0.55000000000000004">
      <c r="B9237" s="3"/>
      <c r="C9237" s="2"/>
      <c r="D9237" s="2"/>
      <c r="E9237" s="2"/>
      <c r="F9237" s="3"/>
    </row>
    <row r="9238" spans="2:6" x14ac:dyDescent="0.55000000000000004">
      <c r="B9238" s="3"/>
      <c r="C9238" s="2"/>
      <c r="D9238" s="2"/>
      <c r="E9238" s="2"/>
      <c r="F9238" s="3"/>
    </row>
    <row r="9239" spans="2:6" x14ac:dyDescent="0.55000000000000004">
      <c r="B9239" s="3"/>
      <c r="C9239" s="2"/>
      <c r="D9239" s="2"/>
      <c r="E9239" s="2"/>
      <c r="F9239" s="3"/>
    </row>
    <row r="9240" spans="2:6" x14ac:dyDescent="0.55000000000000004">
      <c r="B9240" s="3"/>
      <c r="C9240" s="2"/>
      <c r="D9240" s="2"/>
      <c r="E9240" s="2"/>
      <c r="F9240" s="3"/>
    </row>
    <row r="9241" spans="2:6" x14ac:dyDescent="0.55000000000000004">
      <c r="B9241" s="3"/>
      <c r="C9241" s="2"/>
      <c r="D9241" s="2"/>
      <c r="E9241" s="2"/>
      <c r="F9241" s="3"/>
    </row>
    <row r="9242" spans="2:6" x14ac:dyDescent="0.55000000000000004">
      <c r="B9242" s="3"/>
      <c r="C9242" s="2"/>
      <c r="D9242" s="2"/>
      <c r="E9242" s="2"/>
      <c r="F9242" s="3"/>
    </row>
    <row r="9243" spans="2:6" x14ac:dyDescent="0.55000000000000004">
      <c r="B9243" s="3"/>
      <c r="C9243" s="2"/>
      <c r="D9243" s="2"/>
      <c r="E9243" s="2"/>
      <c r="F9243" s="3"/>
    </row>
    <row r="9244" spans="2:6" x14ac:dyDescent="0.55000000000000004">
      <c r="B9244" s="3"/>
      <c r="C9244" s="2"/>
      <c r="D9244" s="2"/>
      <c r="E9244" s="2"/>
      <c r="F9244" s="3"/>
    </row>
    <row r="9245" spans="2:6" x14ac:dyDescent="0.55000000000000004">
      <c r="B9245" s="3"/>
      <c r="C9245" s="2"/>
      <c r="D9245" s="2"/>
      <c r="E9245" s="2"/>
      <c r="F9245" s="3"/>
    </row>
    <row r="9246" spans="2:6" x14ac:dyDescent="0.55000000000000004">
      <c r="B9246" s="3"/>
      <c r="C9246" s="2"/>
      <c r="D9246" s="2"/>
      <c r="E9246" s="2"/>
      <c r="F9246" s="3"/>
    </row>
    <row r="9247" spans="2:6" x14ac:dyDescent="0.55000000000000004">
      <c r="B9247" s="3"/>
      <c r="C9247" s="2"/>
      <c r="D9247" s="2"/>
      <c r="E9247" s="2"/>
      <c r="F9247" s="3"/>
    </row>
    <row r="9248" spans="2:6" x14ac:dyDescent="0.55000000000000004">
      <c r="B9248" s="3"/>
      <c r="C9248" s="2"/>
      <c r="D9248" s="2"/>
      <c r="E9248" s="2"/>
      <c r="F9248" s="3"/>
    </row>
    <row r="9249" spans="2:6" x14ac:dyDescent="0.55000000000000004">
      <c r="B9249" s="3"/>
      <c r="C9249" s="2"/>
      <c r="D9249" s="2"/>
      <c r="E9249" s="2"/>
      <c r="F9249" s="3"/>
    </row>
    <row r="9250" spans="2:6" x14ac:dyDescent="0.55000000000000004">
      <c r="B9250" s="3"/>
      <c r="C9250" s="2"/>
      <c r="D9250" s="2"/>
      <c r="E9250" s="2"/>
      <c r="F9250" s="3"/>
    </row>
    <row r="9251" spans="2:6" x14ac:dyDescent="0.55000000000000004">
      <c r="B9251" s="3"/>
      <c r="C9251" s="2"/>
      <c r="D9251" s="2"/>
      <c r="E9251" s="2"/>
      <c r="F9251" s="3"/>
    </row>
    <row r="9252" spans="2:6" x14ac:dyDescent="0.55000000000000004">
      <c r="B9252" s="3"/>
      <c r="C9252" s="2"/>
      <c r="D9252" s="2"/>
      <c r="E9252" s="2"/>
      <c r="F9252" s="3"/>
    </row>
    <row r="9253" spans="2:6" x14ac:dyDescent="0.55000000000000004">
      <c r="B9253" s="3"/>
      <c r="C9253" s="2"/>
      <c r="D9253" s="2"/>
      <c r="E9253" s="2"/>
      <c r="F9253" s="3"/>
    </row>
    <row r="9254" spans="2:6" x14ac:dyDescent="0.55000000000000004">
      <c r="B9254" s="3"/>
      <c r="C9254" s="2"/>
      <c r="D9254" s="2"/>
      <c r="E9254" s="2"/>
      <c r="F9254" s="3"/>
    </row>
    <row r="9255" spans="2:6" x14ac:dyDescent="0.55000000000000004">
      <c r="B9255" s="3"/>
      <c r="C9255" s="2"/>
      <c r="D9255" s="2"/>
      <c r="E9255" s="2"/>
      <c r="F9255" s="3"/>
    </row>
    <row r="9256" spans="2:6" x14ac:dyDescent="0.55000000000000004">
      <c r="B9256" s="3"/>
      <c r="C9256" s="2"/>
      <c r="D9256" s="2"/>
      <c r="E9256" s="2"/>
      <c r="F9256" s="3"/>
    </row>
    <row r="9257" spans="2:6" x14ac:dyDescent="0.55000000000000004">
      <c r="B9257" s="3"/>
      <c r="C9257" s="2"/>
      <c r="D9257" s="2"/>
      <c r="E9257" s="2"/>
      <c r="F9257" s="3"/>
    </row>
    <row r="9258" spans="2:6" x14ac:dyDescent="0.55000000000000004">
      <c r="B9258" s="3"/>
      <c r="C9258" s="2"/>
      <c r="D9258" s="2"/>
      <c r="E9258" s="2"/>
      <c r="F9258" s="3"/>
    </row>
    <row r="9259" spans="2:6" x14ac:dyDescent="0.55000000000000004">
      <c r="B9259" s="3"/>
      <c r="C9259" s="2"/>
      <c r="D9259" s="2"/>
      <c r="E9259" s="2"/>
      <c r="F9259" s="3"/>
    </row>
    <row r="9260" spans="2:6" x14ac:dyDescent="0.55000000000000004">
      <c r="B9260" s="3"/>
      <c r="C9260" s="2"/>
      <c r="D9260" s="2"/>
      <c r="E9260" s="2"/>
      <c r="F9260" s="3"/>
    </row>
    <row r="9261" spans="2:6" x14ac:dyDescent="0.55000000000000004">
      <c r="B9261" s="3"/>
      <c r="C9261" s="2"/>
      <c r="D9261" s="2"/>
      <c r="E9261" s="2"/>
      <c r="F9261" s="3"/>
    </row>
    <row r="9262" spans="2:6" x14ac:dyDescent="0.55000000000000004">
      <c r="B9262" s="3"/>
      <c r="C9262" s="2"/>
      <c r="D9262" s="2"/>
      <c r="E9262" s="2"/>
      <c r="F9262" s="3"/>
    </row>
    <row r="9263" spans="2:6" x14ac:dyDescent="0.55000000000000004">
      <c r="B9263" s="3"/>
      <c r="C9263" s="2"/>
      <c r="D9263" s="2"/>
      <c r="E9263" s="2"/>
      <c r="F9263" s="3"/>
    </row>
    <row r="9264" spans="2:6" x14ac:dyDescent="0.55000000000000004">
      <c r="B9264" s="3"/>
      <c r="C9264" s="2"/>
      <c r="D9264" s="2"/>
      <c r="E9264" s="2"/>
      <c r="F9264" s="3"/>
    </row>
    <row r="9265" spans="2:6" x14ac:dyDescent="0.55000000000000004">
      <c r="B9265" s="3"/>
      <c r="C9265" s="2"/>
      <c r="D9265" s="2"/>
      <c r="E9265" s="2"/>
      <c r="F9265" s="3"/>
    </row>
    <row r="9266" spans="2:6" x14ac:dyDescent="0.55000000000000004">
      <c r="B9266" s="3"/>
      <c r="C9266" s="2"/>
      <c r="D9266" s="2"/>
      <c r="E9266" s="2"/>
      <c r="F9266" s="3"/>
    </row>
    <row r="9267" spans="2:6" x14ac:dyDescent="0.55000000000000004">
      <c r="B9267" s="3"/>
      <c r="C9267" s="2"/>
      <c r="D9267" s="2"/>
      <c r="E9267" s="2"/>
      <c r="F9267" s="3"/>
    </row>
    <row r="9268" spans="2:6" x14ac:dyDescent="0.55000000000000004">
      <c r="B9268" s="3"/>
      <c r="C9268" s="2"/>
      <c r="D9268" s="2"/>
      <c r="E9268" s="2"/>
      <c r="F9268" s="3"/>
    </row>
    <row r="9269" spans="2:6" x14ac:dyDescent="0.55000000000000004">
      <c r="B9269" s="3"/>
      <c r="C9269" s="2"/>
      <c r="D9269" s="2"/>
      <c r="E9269" s="2"/>
      <c r="F9269" s="3"/>
    </row>
    <row r="9270" spans="2:6" x14ac:dyDescent="0.55000000000000004">
      <c r="B9270" s="3"/>
      <c r="C9270" s="2"/>
      <c r="D9270" s="2"/>
      <c r="E9270" s="2"/>
      <c r="F9270" s="3"/>
    </row>
    <row r="9271" spans="2:6" x14ac:dyDescent="0.55000000000000004">
      <c r="B9271" s="3"/>
      <c r="C9271" s="2"/>
      <c r="D9271" s="2"/>
      <c r="E9271" s="2"/>
      <c r="F9271" s="3"/>
    </row>
    <row r="9272" spans="2:6" x14ac:dyDescent="0.55000000000000004">
      <c r="B9272" s="3"/>
      <c r="C9272" s="2"/>
      <c r="D9272" s="2"/>
      <c r="E9272" s="2"/>
      <c r="F9272" s="3"/>
    </row>
    <row r="9273" spans="2:6" x14ac:dyDescent="0.55000000000000004">
      <c r="B9273" s="3"/>
      <c r="C9273" s="2"/>
      <c r="D9273" s="2"/>
      <c r="E9273" s="2"/>
      <c r="F9273" s="3"/>
    </row>
    <row r="9274" spans="2:6" x14ac:dyDescent="0.55000000000000004">
      <c r="B9274" s="3"/>
      <c r="C9274" s="2"/>
      <c r="D9274" s="2"/>
      <c r="E9274" s="2"/>
      <c r="F9274" s="3"/>
    </row>
    <row r="9275" spans="2:6" x14ac:dyDescent="0.55000000000000004">
      <c r="B9275" s="3"/>
      <c r="C9275" s="2"/>
      <c r="D9275" s="2"/>
      <c r="E9275" s="2"/>
      <c r="F9275" s="3"/>
    </row>
    <row r="9276" spans="2:6" x14ac:dyDescent="0.55000000000000004">
      <c r="B9276" s="3"/>
      <c r="C9276" s="2"/>
      <c r="D9276" s="2"/>
      <c r="E9276" s="2"/>
      <c r="F9276" s="3"/>
    </row>
    <row r="9277" spans="2:6" x14ac:dyDescent="0.55000000000000004">
      <c r="B9277" s="3"/>
      <c r="C9277" s="2"/>
      <c r="D9277" s="2"/>
      <c r="E9277" s="2"/>
      <c r="F9277" s="3"/>
    </row>
    <row r="9278" spans="2:6" x14ac:dyDescent="0.55000000000000004">
      <c r="B9278" s="3"/>
      <c r="C9278" s="2"/>
      <c r="D9278" s="2"/>
      <c r="E9278" s="2"/>
      <c r="F9278" s="3"/>
    </row>
    <row r="9279" spans="2:6" x14ac:dyDescent="0.55000000000000004">
      <c r="B9279" s="3"/>
      <c r="C9279" s="2"/>
      <c r="D9279" s="2"/>
      <c r="E9279" s="2"/>
      <c r="F9279" s="3"/>
    </row>
    <row r="9280" spans="2:6" x14ac:dyDescent="0.55000000000000004">
      <c r="B9280" s="3"/>
      <c r="C9280" s="2"/>
      <c r="D9280" s="2"/>
      <c r="E9280" s="2"/>
      <c r="F9280" s="3"/>
    </row>
    <row r="9281" spans="2:6" x14ac:dyDescent="0.55000000000000004">
      <c r="B9281" s="3"/>
      <c r="C9281" s="2"/>
      <c r="D9281" s="2"/>
      <c r="E9281" s="2"/>
      <c r="F9281" s="3"/>
    </row>
    <row r="9282" spans="2:6" x14ac:dyDescent="0.55000000000000004">
      <c r="B9282" s="3"/>
      <c r="C9282" s="2"/>
      <c r="D9282" s="2"/>
      <c r="E9282" s="2"/>
      <c r="F9282" s="3"/>
    </row>
    <row r="9283" spans="2:6" x14ac:dyDescent="0.55000000000000004">
      <c r="B9283" s="3"/>
      <c r="C9283" s="2"/>
      <c r="D9283" s="2"/>
      <c r="E9283" s="2"/>
      <c r="F9283" s="3"/>
    </row>
    <row r="9284" spans="2:6" x14ac:dyDescent="0.55000000000000004">
      <c r="B9284" s="3"/>
      <c r="C9284" s="2"/>
      <c r="D9284" s="2"/>
      <c r="E9284" s="2"/>
      <c r="F9284" s="3"/>
    </row>
    <row r="9285" spans="2:6" x14ac:dyDescent="0.55000000000000004">
      <c r="B9285" s="3"/>
      <c r="C9285" s="2"/>
      <c r="D9285" s="2"/>
      <c r="E9285" s="2"/>
      <c r="F9285" s="3"/>
    </row>
    <row r="9286" spans="2:6" x14ac:dyDescent="0.55000000000000004">
      <c r="B9286" s="3"/>
      <c r="C9286" s="2"/>
      <c r="D9286" s="2"/>
      <c r="E9286" s="2"/>
      <c r="F9286" s="3"/>
    </row>
    <row r="9287" spans="2:6" x14ac:dyDescent="0.55000000000000004">
      <c r="B9287" s="3"/>
      <c r="C9287" s="2"/>
      <c r="D9287" s="2"/>
      <c r="E9287" s="2"/>
      <c r="F9287" s="3"/>
    </row>
    <row r="9288" spans="2:6" x14ac:dyDescent="0.55000000000000004">
      <c r="B9288" s="3"/>
      <c r="C9288" s="2"/>
      <c r="D9288" s="2"/>
      <c r="E9288" s="2"/>
      <c r="F9288" s="3"/>
    </row>
    <row r="9289" spans="2:6" x14ac:dyDescent="0.55000000000000004">
      <c r="B9289" s="3"/>
      <c r="C9289" s="2"/>
      <c r="D9289" s="2"/>
      <c r="E9289" s="2"/>
      <c r="F9289" s="3"/>
    </row>
    <row r="9290" spans="2:6" x14ac:dyDescent="0.55000000000000004">
      <c r="B9290" s="3"/>
      <c r="C9290" s="2"/>
      <c r="D9290" s="2"/>
      <c r="E9290" s="2"/>
      <c r="F9290" s="3"/>
    </row>
    <row r="9291" spans="2:6" x14ac:dyDescent="0.55000000000000004">
      <c r="B9291" s="3"/>
      <c r="C9291" s="2"/>
      <c r="D9291" s="2"/>
      <c r="E9291" s="2"/>
      <c r="F9291" s="3"/>
    </row>
    <row r="9292" spans="2:6" x14ac:dyDescent="0.55000000000000004">
      <c r="B9292" s="3"/>
      <c r="C9292" s="2"/>
      <c r="D9292" s="2"/>
      <c r="E9292" s="2"/>
      <c r="F9292" s="3"/>
    </row>
    <row r="9293" spans="2:6" x14ac:dyDescent="0.55000000000000004">
      <c r="B9293" s="3"/>
      <c r="C9293" s="2"/>
      <c r="D9293" s="2"/>
      <c r="E9293" s="2"/>
      <c r="F9293" s="3"/>
    </row>
    <row r="9294" spans="2:6" x14ac:dyDescent="0.55000000000000004">
      <c r="B9294" s="3"/>
      <c r="C9294" s="2"/>
      <c r="D9294" s="2"/>
      <c r="E9294" s="2"/>
      <c r="F9294" s="3"/>
    </row>
    <row r="9295" spans="2:6" x14ac:dyDescent="0.55000000000000004">
      <c r="B9295" s="3"/>
      <c r="C9295" s="2"/>
      <c r="D9295" s="2"/>
      <c r="E9295" s="2"/>
      <c r="F9295" s="3"/>
    </row>
    <row r="9296" spans="2:6" x14ac:dyDescent="0.55000000000000004">
      <c r="B9296" s="3"/>
      <c r="C9296" s="2"/>
      <c r="D9296" s="2"/>
      <c r="E9296" s="2"/>
      <c r="F9296" s="3"/>
    </row>
    <row r="9297" spans="2:6" x14ac:dyDescent="0.55000000000000004">
      <c r="B9297" s="3"/>
      <c r="C9297" s="2"/>
      <c r="D9297" s="2"/>
      <c r="E9297" s="2"/>
      <c r="F9297" s="3"/>
    </row>
    <row r="9298" spans="2:6" x14ac:dyDescent="0.55000000000000004">
      <c r="B9298" s="3"/>
      <c r="C9298" s="2"/>
      <c r="D9298" s="2"/>
      <c r="E9298" s="2"/>
      <c r="F9298" s="3"/>
    </row>
    <row r="9299" spans="2:6" x14ac:dyDescent="0.55000000000000004">
      <c r="B9299" s="3"/>
      <c r="C9299" s="2"/>
      <c r="D9299" s="2"/>
      <c r="E9299" s="2"/>
      <c r="F9299" s="3"/>
    </row>
    <row r="9300" spans="2:6" x14ac:dyDescent="0.55000000000000004">
      <c r="B9300" s="3"/>
      <c r="C9300" s="2"/>
      <c r="D9300" s="2"/>
      <c r="E9300" s="2"/>
      <c r="F9300" s="3"/>
    </row>
    <row r="9301" spans="2:6" x14ac:dyDescent="0.55000000000000004">
      <c r="B9301" s="3"/>
      <c r="C9301" s="2"/>
      <c r="D9301" s="2"/>
      <c r="E9301" s="2"/>
      <c r="F9301" s="3"/>
    </row>
    <row r="9302" spans="2:6" x14ac:dyDescent="0.55000000000000004">
      <c r="B9302" s="3"/>
      <c r="C9302" s="2"/>
      <c r="D9302" s="2"/>
      <c r="E9302" s="2"/>
      <c r="F9302" s="3"/>
    </row>
    <row r="9303" spans="2:6" x14ac:dyDescent="0.55000000000000004">
      <c r="B9303" s="3"/>
      <c r="C9303" s="2"/>
      <c r="D9303" s="2"/>
      <c r="E9303" s="2"/>
      <c r="F9303" s="3"/>
    </row>
    <row r="9304" spans="2:6" x14ac:dyDescent="0.55000000000000004">
      <c r="B9304" s="3"/>
      <c r="C9304" s="2"/>
      <c r="D9304" s="2"/>
      <c r="E9304" s="2"/>
      <c r="F9304" s="3"/>
    </row>
    <row r="9305" spans="2:6" x14ac:dyDescent="0.55000000000000004">
      <c r="B9305" s="3"/>
      <c r="C9305" s="2"/>
      <c r="D9305" s="2"/>
      <c r="E9305" s="2"/>
      <c r="F9305" s="3"/>
    </row>
    <row r="9306" spans="2:6" x14ac:dyDescent="0.55000000000000004">
      <c r="B9306" s="3"/>
      <c r="C9306" s="2"/>
      <c r="D9306" s="2"/>
      <c r="E9306" s="2"/>
      <c r="F9306" s="3"/>
    </row>
    <row r="9307" spans="2:6" x14ac:dyDescent="0.55000000000000004">
      <c r="B9307" s="3"/>
      <c r="C9307" s="2"/>
      <c r="D9307" s="2"/>
      <c r="E9307" s="2"/>
      <c r="F9307" s="3"/>
    </row>
    <row r="9308" spans="2:6" x14ac:dyDescent="0.55000000000000004">
      <c r="B9308" s="3"/>
      <c r="C9308" s="2"/>
      <c r="D9308" s="2"/>
      <c r="E9308" s="2"/>
      <c r="F9308" s="3"/>
    </row>
    <row r="9309" spans="2:6" x14ac:dyDescent="0.55000000000000004">
      <c r="B9309" s="3"/>
      <c r="C9309" s="2"/>
      <c r="D9309" s="2"/>
      <c r="E9309" s="2"/>
      <c r="F9309" s="3"/>
    </row>
    <row r="9310" spans="2:6" x14ac:dyDescent="0.55000000000000004">
      <c r="B9310" s="3"/>
      <c r="C9310" s="2"/>
      <c r="D9310" s="2"/>
      <c r="E9310" s="2"/>
      <c r="F9310" s="3"/>
    </row>
    <row r="9311" spans="2:6" x14ac:dyDescent="0.55000000000000004">
      <c r="B9311" s="3"/>
      <c r="C9311" s="2"/>
      <c r="D9311" s="2"/>
      <c r="E9311" s="2"/>
      <c r="F9311" s="3"/>
    </row>
    <row r="9312" spans="2:6" x14ac:dyDescent="0.55000000000000004">
      <c r="B9312" s="3"/>
      <c r="C9312" s="2"/>
      <c r="D9312" s="2"/>
      <c r="E9312" s="2"/>
      <c r="F9312" s="3"/>
    </row>
    <row r="9313" spans="2:6" x14ac:dyDescent="0.55000000000000004">
      <c r="B9313" s="3"/>
      <c r="C9313" s="2"/>
      <c r="D9313" s="2"/>
      <c r="E9313" s="2"/>
      <c r="F9313" s="3"/>
    </row>
    <row r="9314" spans="2:6" x14ac:dyDescent="0.55000000000000004">
      <c r="B9314" s="3"/>
      <c r="C9314" s="2"/>
      <c r="D9314" s="2"/>
      <c r="E9314" s="2"/>
      <c r="F9314" s="3"/>
    </row>
    <row r="9315" spans="2:6" x14ac:dyDescent="0.55000000000000004">
      <c r="B9315" s="3"/>
      <c r="C9315" s="2"/>
      <c r="D9315" s="2"/>
      <c r="E9315" s="2"/>
      <c r="F9315" s="3"/>
    </row>
    <row r="9316" spans="2:6" x14ac:dyDescent="0.55000000000000004">
      <c r="B9316" s="3"/>
      <c r="C9316" s="2"/>
      <c r="D9316" s="2"/>
      <c r="E9316" s="2"/>
      <c r="F9316" s="3"/>
    </row>
    <row r="9317" spans="2:6" x14ac:dyDescent="0.55000000000000004">
      <c r="B9317" s="3"/>
      <c r="C9317" s="2"/>
      <c r="D9317" s="2"/>
      <c r="E9317" s="2"/>
      <c r="F9317" s="3"/>
    </row>
    <row r="9318" spans="2:6" x14ac:dyDescent="0.55000000000000004">
      <c r="B9318" s="3"/>
      <c r="C9318" s="2"/>
      <c r="D9318" s="2"/>
      <c r="E9318" s="2"/>
      <c r="F9318" s="3"/>
    </row>
    <row r="9319" spans="2:6" x14ac:dyDescent="0.55000000000000004">
      <c r="B9319" s="3"/>
      <c r="C9319" s="2"/>
      <c r="D9319" s="2"/>
      <c r="E9319" s="2"/>
      <c r="F9319" s="3"/>
    </row>
    <row r="9320" spans="2:6" x14ac:dyDescent="0.55000000000000004">
      <c r="B9320" s="3"/>
      <c r="C9320" s="2"/>
      <c r="D9320" s="2"/>
      <c r="E9320" s="2"/>
      <c r="F9320" s="3"/>
    </row>
    <row r="9321" spans="2:6" x14ac:dyDescent="0.55000000000000004">
      <c r="B9321" s="3"/>
      <c r="C9321" s="2"/>
      <c r="D9321" s="2"/>
      <c r="E9321" s="2"/>
      <c r="F9321" s="3"/>
    </row>
    <row r="9322" spans="2:6" x14ac:dyDescent="0.55000000000000004">
      <c r="B9322" s="3"/>
      <c r="C9322" s="2"/>
      <c r="D9322" s="2"/>
      <c r="E9322" s="2"/>
      <c r="F9322" s="3"/>
    </row>
    <row r="9323" spans="2:6" x14ac:dyDescent="0.55000000000000004">
      <c r="B9323" s="3"/>
      <c r="C9323" s="2"/>
      <c r="D9323" s="2"/>
      <c r="E9323" s="2"/>
      <c r="F9323" s="3"/>
    </row>
    <row r="9324" spans="2:6" x14ac:dyDescent="0.55000000000000004">
      <c r="B9324" s="3"/>
      <c r="C9324" s="2"/>
      <c r="D9324" s="2"/>
      <c r="E9324" s="2"/>
      <c r="F9324" s="3"/>
    </row>
    <row r="9325" spans="2:6" x14ac:dyDescent="0.55000000000000004">
      <c r="B9325" s="3"/>
      <c r="C9325" s="2"/>
      <c r="D9325" s="2"/>
      <c r="E9325" s="2"/>
      <c r="F9325" s="3"/>
    </row>
    <row r="9326" spans="2:6" x14ac:dyDescent="0.55000000000000004">
      <c r="B9326" s="3"/>
      <c r="C9326" s="2"/>
      <c r="D9326" s="2"/>
      <c r="E9326" s="2"/>
      <c r="F9326" s="3"/>
    </row>
    <row r="9327" spans="2:6" x14ac:dyDescent="0.55000000000000004">
      <c r="B9327" s="3"/>
      <c r="C9327" s="2"/>
      <c r="D9327" s="2"/>
      <c r="E9327" s="2"/>
      <c r="F9327" s="3"/>
    </row>
    <row r="9328" spans="2:6" x14ac:dyDescent="0.55000000000000004">
      <c r="B9328" s="3"/>
      <c r="C9328" s="2"/>
      <c r="D9328" s="2"/>
      <c r="E9328" s="2"/>
      <c r="F9328" s="3"/>
    </row>
    <row r="9329" spans="2:6" x14ac:dyDescent="0.55000000000000004">
      <c r="B9329" s="3"/>
      <c r="C9329" s="2"/>
      <c r="D9329" s="2"/>
      <c r="E9329" s="2"/>
      <c r="F9329" s="3"/>
    </row>
    <row r="9330" spans="2:6" x14ac:dyDescent="0.55000000000000004">
      <c r="B9330" s="3"/>
      <c r="C9330" s="2"/>
      <c r="D9330" s="2"/>
      <c r="E9330" s="2"/>
      <c r="F9330" s="3"/>
    </row>
    <row r="9331" spans="2:6" x14ac:dyDescent="0.55000000000000004">
      <c r="B9331" s="3"/>
      <c r="C9331" s="2"/>
      <c r="D9331" s="2"/>
      <c r="E9331" s="2"/>
      <c r="F9331" s="3"/>
    </row>
    <row r="9332" spans="2:6" x14ac:dyDescent="0.55000000000000004">
      <c r="B9332" s="3"/>
      <c r="C9332" s="2"/>
      <c r="D9332" s="2"/>
      <c r="E9332" s="2"/>
      <c r="F9332" s="3"/>
    </row>
    <row r="9333" spans="2:6" x14ac:dyDescent="0.55000000000000004">
      <c r="B9333" s="3"/>
      <c r="C9333" s="2"/>
      <c r="D9333" s="2"/>
      <c r="E9333" s="2"/>
      <c r="F9333" s="3"/>
    </row>
    <row r="9334" spans="2:6" x14ac:dyDescent="0.55000000000000004">
      <c r="B9334" s="3"/>
      <c r="C9334" s="2"/>
      <c r="D9334" s="2"/>
      <c r="E9334" s="2"/>
      <c r="F9334" s="3"/>
    </row>
    <row r="9335" spans="2:6" x14ac:dyDescent="0.55000000000000004">
      <c r="B9335" s="3"/>
      <c r="C9335" s="2"/>
      <c r="D9335" s="2"/>
      <c r="E9335" s="2"/>
      <c r="F9335" s="3"/>
    </row>
    <row r="9336" spans="2:6" x14ac:dyDescent="0.55000000000000004">
      <c r="B9336" s="3"/>
      <c r="C9336" s="2"/>
      <c r="D9336" s="2"/>
      <c r="E9336" s="2"/>
      <c r="F9336" s="3"/>
    </row>
    <row r="9337" spans="2:6" x14ac:dyDescent="0.55000000000000004">
      <c r="B9337" s="3"/>
      <c r="C9337" s="2"/>
      <c r="D9337" s="2"/>
      <c r="E9337" s="2"/>
      <c r="F9337" s="3"/>
    </row>
    <row r="9338" spans="2:6" x14ac:dyDescent="0.55000000000000004">
      <c r="B9338" s="3"/>
      <c r="C9338" s="2"/>
      <c r="D9338" s="2"/>
      <c r="E9338" s="2"/>
      <c r="F9338" s="3"/>
    </row>
    <row r="9339" spans="2:6" x14ac:dyDescent="0.55000000000000004">
      <c r="B9339" s="3"/>
      <c r="C9339" s="2"/>
      <c r="D9339" s="2"/>
      <c r="E9339" s="2"/>
      <c r="F9339" s="3"/>
    </row>
    <row r="9340" spans="2:6" x14ac:dyDescent="0.55000000000000004">
      <c r="B9340" s="3"/>
      <c r="C9340" s="2"/>
      <c r="D9340" s="2"/>
      <c r="E9340" s="2"/>
      <c r="F9340" s="3"/>
    </row>
    <row r="9341" spans="2:6" x14ac:dyDescent="0.55000000000000004">
      <c r="B9341" s="3"/>
      <c r="C9341" s="2"/>
      <c r="D9341" s="2"/>
      <c r="E9341" s="2"/>
      <c r="F9341" s="3"/>
    </row>
    <row r="9342" spans="2:6" x14ac:dyDescent="0.55000000000000004">
      <c r="B9342" s="3"/>
      <c r="C9342" s="2"/>
      <c r="D9342" s="2"/>
      <c r="E9342" s="2"/>
      <c r="F9342" s="3"/>
    </row>
    <row r="9343" spans="2:6" x14ac:dyDescent="0.55000000000000004">
      <c r="B9343" s="3"/>
      <c r="C9343" s="2"/>
      <c r="D9343" s="2"/>
      <c r="E9343" s="2"/>
      <c r="F9343" s="3"/>
    </row>
    <row r="9344" spans="2:6" x14ac:dyDescent="0.55000000000000004">
      <c r="B9344" s="3"/>
      <c r="C9344" s="2"/>
      <c r="D9344" s="2"/>
      <c r="E9344" s="2"/>
      <c r="F9344" s="3"/>
    </row>
    <row r="9345" spans="2:6" x14ac:dyDescent="0.55000000000000004">
      <c r="B9345" s="3"/>
      <c r="C9345" s="2"/>
      <c r="D9345" s="2"/>
      <c r="E9345" s="2"/>
      <c r="F9345" s="3"/>
    </row>
    <row r="9346" spans="2:6" x14ac:dyDescent="0.55000000000000004">
      <c r="B9346" s="3"/>
      <c r="C9346" s="2"/>
      <c r="D9346" s="2"/>
      <c r="E9346" s="2"/>
      <c r="F9346" s="3"/>
    </row>
    <row r="9347" spans="2:6" x14ac:dyDescent="0.55000000000000004">
      <c r="B9347" s="3"/>
      <c r="C9347" s="2"/>
      <c r="D9347" s="2"/>
      <c r="E9347" s="2"/>
      <c r="F9347" s="3"/>
    </row>
    <row r="9348" spans="2:6" x14ac:dyDescent="0.55000000000000004">
      <c r="B9348" s="3"/>
      <c r="C9348" s="2"/>
      <c r="D9348" s="2"/>
      <c r="E9348" s="2"/>
      <c r="F9348" s="3"/>
    </row>
    <row r="9349" spans="2:6" x14ac:dyDescent="0.55000000000000004">
      <c r="B9349" s="3"/>
      <c r="C9349" s="2"/>
      <c r="D9349" s="2"/>
      <c r="E9349" s="2"/>
      <c r="F9349" s="3"/>
    </row>
    <row r="9350" spans="2:6" x14ac:dyDescent="0.55000000000000004">
      <c r="B9350" s="3"/>
      <c r="C9350" s="2"/>
      <c r="D9350" s="2"/>
      <c r="E9350" s="2"/>
      <c r="F9350" s="3"/>
    </row>
    <row r="9351" spans="2:6" x14ac:dyDescent="0.55000000000000004">
      <c r="B9351" s="3"/>
      <c r="C9351" s="2"/>
      <c r="D9351" s="2"/>
      <c r="E9351" s="2"/>
      <c r="F9351" s="3"/>
    </row>
    <row r="9352" spans="2:6" x14ac:dyDescent="0.55000000000000004">
      <c r="B9352" s="3"/>
      <c r="C9352" s="2"/>
      <c r="D9352" s="2"/>
      <c r="E9352" s="2"/>
      <c r="F9352" s="3"/>
    </row>
    <row r="9353" spans="2:6" x14ac:dyDescent="0.55000000000000004">
      <c r="B9353" s="3"/>
      <c r="C9353" s="2"/>
      <c r="D9353" s="2"/>
      <c r="E9353" s="2"/>
      <c r="F9353" s="3"/>
    </row>
    <row r="9354" spans="2:6" x14ac:dyDescent="0.55000000000000004">
      <c r="B9354" s="3"/>
      <c r="C9354" s="2"/>
      <c r="D9354" s="2"/>
      <c r="E9354" s="2"/>
      <c r="F9354" s="3"/>
    </row>
    <row r="9355" spans="2:6" x14ac:dyDescent="0.55000000000000004">
      <c r="B9355" s="3"/>
      <c r="C9355" s="2"/>
      <c r="D9355" s="2"/>
      <c r="E9355" s="2"/>
      <c r="F9355" s="3"/>
    </row>
    <row r="9356" spans="2:6" x14ac:dyDescent="0.55000000000000004">
      <c r="B9356" s="3"/>
      <c r="C9356" s="2"/>
      <c r="D9356" s="2"/>
      <c r="E9356" s="2"/>
      <c r="F9356" s="3"/>
    </row>
    <row r="9357" spans="2:6" x14ac:dyDescent="0.55000000000000004">
      <c r="B9357" s="3"/>
      <c r="C9357" s="2"/>
      <c r="D9357" s="2"/>
      <c r="E9357" s="2"/>
      <c r="F9357" s="3"/>
    </row>
    <row r="9358" spans="2:6" x14ac:dyDescent="0.55000000000000004">
      <c r="B9358" s="3"/>
      <c r="C9358" s="2"/>
      <c r="D9358" s="2"/>
      <c r="E9358" s="2"/>
      <c r="F9358" s="3"/>
    </row>
    <row r="9359" spans="2:6" x14ac:dyDescent="0.55000000000000004">
      <c r="B9359" s="3"/>
      <c r="C9359" s="2"/>
      <c r="D9359" s="2"/>
      <c r="E9359" s="2"/>
      <c r="F9359" s="3"/>
    </row>
    <row r="9360" spans="2:6" x14ac:dyDescent="0.55000000000000004">
      <c r="B9360" s="3"/>
      <c r="C9360" s="2"/>
      <c r="D9360" s="2"/>
      <c r="E9360" s="2"/>
      <c r="F9360" s="3"/>
    </row>
    <row r="9361" spans="2:6" x14ac:dyDescent="0.55000000000000004">
      <c r="B9361" s="3"/>
      <c r="C9361" s="2"/>
      <c r="D9361" s="2"/>
      <c r="E9361" s="2"/>
      <c r="F9361" s="3"/>
    </row>
    <row r="9362" spans="2:6" x14ac:dyDescent="0.55000000000000004">
      <c r="B9362" s="3"/>
      <c r="C9362" s="2"/>
      <c r="D9362" s="2"/>
      <c r="E9362" s="2"/>
      <c r="F9362" s="3"/>
    </row>
    <row r="9363" spans="2:6" x14ac:dyDescent="0.55000000000000004">
      <c r="B9363" s="3"/>
      <c r="C9363" s="2"/>
      <c r="D9363" s="2"/>
      <c r="E9363" s="2"/>
      <c r="F9363" s="3"/>
    </row>
    <row r="9364" spans="2:6" x14ac:dyDescent="0.55000000000000004">
      <c r="B9364" s="3"/>
      <c r="C9364" s="2"/>
      <c r="D9364" s="2"/>
      <c r="E9364" s="2"/>
      <c r="F9364" s="3"/>
    </row>
    <row r="9365" spans="2:6" x14ac:dyDescent="0.55000000000000004">
      <c r="B9365" s="3"/>
      <c r="C9365" s="2"/>
      <c r="D9365" s="2"/>
      <c r="E9365" s="2"/>
      <c r="F9365" s="3"/>
    </row>
    <row r="9366" spans="2:6" x14ac:dyDescent="0.55000000000000004">
      <c r="B9366" s="3"/>
      <c r="C9366" s="2"/>
      <c r="D9366" s="2"/>
      <c r="E9366" s="2"/>
      <c r="F9366" s="3"/>
    </row>
    <row r="9367" spans="2:6" x14ac:dyDescent="0.55000000000000004">
      <c r="B9367" s="3"/>
      <c r="C9367" s="2"/>
      <c r="D9367" s="2"/>
      <c r="E9367" s="2"/>
      <c r="F9367" s="3"/>
    </row>
    <row r="9368" spans="2:6" x14ac:dyDescent="0.55000000000000004">
      <c r="B9368" s="3"/>
      <c r="C9368" s="2"/>
      <c r="D9368" s="2"/>
      <c r="E9368" s="2"/>
      <c r="F9368" s="3"/>
    </row>
    <row r="9369" spans="2:6" x14ac:dyDescent="0.55000000000000004">
      <c r="B9369" s="3"/>
      <c r="C9369" s="2"/>
      <c r="D9369" s="2"/>
      <c r="E9369" s="2"/>
      <c r="F9369" s="3"/>
    </row>
    <row r="9370" spans="2:6" x14ac:dyDescent="0.55000000000000004">
      <c r="B9370" s="3"/>
      <c r="C9370" s="2"/>
      <c r="D9370" s="2"/>
      <c r="E9370" s="2"/>
      <c r="F9370" s="3"/>
    </row>
    <row r="9371" spans="2:6" x14ac:dyDescent="0.55000000000000004">
      <c r="B9371" s="3"/>
      <c r="C9371" s="2"/>
      <c r="D9371" s="2"/>
      <c r="E9371" s="2"/>
      <c r="F9371" s="3"/>
    </row>
    <row r="9372" spans="2:6" x14ac:dyDescent="0.55000000000000004">
      <c r="B9372" s="3"/>
      <c r="C9372" s="2"/>
      <c r="D9372" s="2"/>
      <c r="E9372" s="2"/>
      <c r="F9372" s="3"/>
    </row>
    <row r="9373" spans="2:6" x14ac:dyDescent="0.55000000000000004">
      <c r="B9373" s="3"/>
      <c r="C9373" s="2"/>
      <c r="D9373" s="2"/>
      <c r="E9373" s="2"/>
      <c r="F9373" s="3"/>
    </row>
    <row r="9374" spans="2:6" x14ac:dyDescent="0.55000000000000004">
      <c r="B9374" s="3"/>
      <c r="C9374" s="2"/>
      <c r="D9374" s="2"/>
      <c r="E9374" s="2"/>
      <c r="F9374" s="3"/>
    </row>
    <row r="9375" spans="2:6" x14ac:dyDescent="0.55000000000000004">
      <c r="B9375" s="3"/>
      <c r="C9375" s="2"/>
      <c r="D9375" s="2"/>
      <c r="E9375" s="2"/>
      <c r="F9375" s="3"/>
    </row>
    <row r="9376" spans="2:6" x14ac:dyDescent="0.55000000000000004">
      <c r="B9376" s="3"/>
      <c r="C9376" s="2"/>
      <c r="D9376" s="2"/>
      <c r="E9376" s="2"/>
      <c r="F9376" s="3"/>
    </row>
    <row r="9377" spans="2:6" x14ac:dyDescent="0.55000000000000004">
      <c r="B9377" s="3"/>
      <c r="C9377" s="2"/>
      <c r="D9377" s="2"/>
      <c r="E9377" s="2"/>
      <c r="F9377" s="3"/>
    </row>
    <row r="9378" spans="2:6" x14ac:dyDescent="0.55000000000000004">
      <c r="B9378" s="3"/>
      <c r="C9378" s="2"/>
      <c r="D9378" s="2"/>
      <c r="E9378" s="2"/>
      <c r="F9378" s="3"/>
    </row>
    <row r="9379" spans="2:6" x14ac:dyDescent="0.55000000000000004">
      <c r="B9379" s="3"/>
      <c r="C9379" s="2"/>
      <c r="D9379" s="2"/>
      <c r="E9379" s="2"/>
      <c r="F9379" s="3"/>
    </row>
    <row r="9380" spans="2:6" x14ac:dyDescent="0.55000000000000004">
      <c r="B9380" s="3"/>
      <c r="C9380" s="2"/>
      <c r="D9380" s="2"/>
      <c r="E9380" s="2"/>
      <c r="F9380" s="3"/>
    </row>
    <row r="9381" spans="2:6" x14ac:dyDescent="0.55000000000000004">
      <c r="B9381" s="3"/>
      <c r="C9381" s="2"/>
      <c r="D9381" s="2"/>
      <c r="E9381" s="2"/>
      <c r="F9381" s="3"/>
    </row>
    <row r="9382" spans="2:6" x14ac:dyDescent="0.55000000000000004">
      <c r="B9382" s="3"/>
      <c r="C9382" s="2"/>
      <c r="D9382" s="2"/>
      <c r="E9382" s="2"/>
      <c r="F9382" s="3"/>
    </row>
    <row r="9383" spans="2:6" x14ac:dyDescent="0.55000000000000004">
      <c r="B9383" s="3"/>
      <c r="C9383" s="2"/>
      <c r="D9383" s="2"/>
      <c r="E9383" s="2"/>
      <c r="F9383" s="3"/>
    </row>
    <row r="9384" spans="2:6" x14ac:dyDescent="0.55000000000000004">
      <c r="B9384" s="3"/>
      <c r="C9384" s="2"/>
      <c r="D9384" s="2"/>
      <c r="E9384" s="2"/>
      <c r="F9384" s="3"/>
    </row>
    <row r="9385" spans="2:6" x14ac:dyDescent="0.55000000000000004">
      <c r="B9385" s="3"/>
      <c r="C9385" s="2"/>
      <c r="D9385" s="2"/>
      <c r="E9385" s="2"/>
      <c r="F9385" s="3"/>
    </row>
    <row r="9386" spans="2:6" x14ac:dyDescent="0.55000000000000004">
      <c r="B9386" s="3"/>
      <c r="C9386" s="2"/>
      <c r="D9386" s="2"/>
      <c r="E9386" s="2"/>
      <c r="F9386" s="3"/>
    </row>
    <row r="9387" spans="2:6" x14ac:dyDescent="0.55000000000000004">
      <c r="B9387" s="3"/>
      <c r="C9387" s="2"/>
      <c r="D9387" s="2"/>
      <c r="E9387" s="2"/>
      <c r="F9387" s="3"/>
    </row>
    <row r="9388" spans="2:6" x14ac:dyDescent="0.55000000000000004">
      <c r="B9388" s="3"/>
      <c r="C9388" s="2"/>
      <c r="D9388" s="2"/>
      <c r="E9388" s="2"/>
      <c r="F9388" s="3"/>
    </row>
    <row r="9389" spans="2:6" x14ac:dyDescent="0.55000000000000004">
      <c r="B9389" s="3"/>
      <c r="C9389" s="2"/>
      <c r="D9389" s="2"/>
      <c r="E9389" s="2"/>
      <c r="F9389" s="3"/>
    </row>
    <row r="9390" spans="2:6" x14ac:dyDescent="0.55000000000000004">
      <c r="B9390" s="3"/>
      <c r="C9390" s="2"/>
      <c r="D9390" s="2"/>
      <c r="E9390" s="2"/>
      <c r="F9390" s="3"/>
    </row>
    <row r="9391" spans="2:6" x14ac:dyDescent="0.55000000000000004">
      <c r="B9391" s="3"/>
      <c r="C9391" s="2"/>
      <c r="D9391" s="2"/>
      <c r="E9391" s="2"/>
      <c r="F9391" s="3"/>
    </row>
    <row r="9392" spans="2:6" x14ac:dyDescent="0.55000000000000004">
      <c r="B9392" s="3"/>
      <c r="C9392" s="2"/>
      <c r="D9392" s="2"/>
      <c r="E9392" s="2"/>
      <c r="F9392" s="3"/>
    </row>
    <row r="9393" spans="2:6" x14ac:dyDescent="0.55000000000000004">
      <c r="B9393" s="3"/>
      <c r="C9393" s="2"/>
      <c r="D9393" s="2"/>
      <c r="E9393" s="2"/>
      <c r="F9393" s="3"/>
    </row>
    <row r="9394" spans="2:6" x14ac:dyDescent="0.55000000000000004">
      <c r="B9394" s="3"/>
      <c r="C9394" s="2"/>
      <c r="D9394" s="2"/>
      <c r="E9394" s="2"/>
      <c r="F9394" s="3"/>
    </row>
    <row r="9395" spans="2:6" x14ac:dyDescent="0.55000000000000004">
      <c r="B9395" s="3"/>
      <c r="C9395" s="2"/>
      <c r="D9395" s="2"/>
      <c r="E9395" s="2"/>
      <c r="F9395" s="3"/>
    </row>
    <row r="9396" spans="2:6" x14ac:dyDescent="0.55000000000000004">
      <c r="B9396" s="3"/>
      <c r="C9396" s="2"/>
      <c r="D9396" s="2"/>
      <c r="E9396" s="2"/>
      <c r="F9396" s="3"/>
    </row>
    <row r="9397" spans="2:6" x14ac:dyDescent="0.55000000000000004">
      <c r="B9397" s="3"/>
      <c r="C9397" s="2"/>
      <c r="D9397" s="2"/>
      <c r="E9397" s="2"/>
      <c r="F9397" s="3"/>
    </row>
    <row r="9398" spans="2:6" x14ac:dyDescent="0.55000000000000004">
      <c r="B9398" s="3"/>
      <c r="C9398" s="2"/>
      <c r="D9398" s="2"/>
      <c r="E9398" s="2"/>
      <c r="F9398" s="3"/>
    </row>
    <row r="9399" spans="2:6" x14ac:dyDescent="0.55000000000000004">
      <c r="B9399" s="3"/>
      <c r="C9399" s="2"/>
      <c r="D9399" s="2"/>
      <c r="E9399" s="2"/>
      <c r="F9399" s="3"/>
    </row>
    <row r="9400" spans="2:6" x14ac:dyDescent="0.55000000000000004">
      <c r="B9400" s="3"/>
      <c r="C9400" s="2"/>
      <c r="D9400" s="2"/>
      <c r="E9400" s="2"/>
      <c r="F9400" s="3"/>
    </row>
    <row r="9401" spans="2:6" x14ac:dyDescent="0.55000000000000004">
      <c r="B9401" s="3"/>
      <c r="C9401" s="2"/>
      <c r="D9401" s="2"/>
      <c r="E9401" s="2"/>
      <c r="F9401" s="3"/>
    </row>
    <row r="9402" spans="2:6" x14ac:dyDescent="0.55000000000000004">
      <c r="B9402" s="3"/>
      <c r="C9402" s="2"/>
      <c r="D9402" s="2"/>
      <c r="E9402" s="2"/>
      <c r="F9402" s="3"/>
    </row>
    <row r="9403" spans="2:6" x14ac:dyDescent="0.55000000000000004">
      <c r="B9403" s="3"/>
      <c r="C9403" s="2"/>
      <c r="D9403" s="2"/>
      <c r="E9403" s="2"/>
      <c r="F9403" s="3"/>
    </row>
    <row r="9404" spans="2:6" x14ac:dyDescent="0.55000000000000004">
      <c r="B9404" s="3"/>
      <c r="C9404" s="2"/>
      <c r="D9404" s="2"/>
      <c r="E9404" s="2"/>
      <c r="F9404" s="3"/>
    </row>
    <row r="9405" spans="2:6" x14ac:dyDescent="0.55000000000000004">
      <c r="B9405" s="3"/>
      <c r="C9405" s="2"/>
      <c r="D9405" s="2"/>
      <c r="E9405" s="2"/>
      <c r="F9405" s="3"/>
    </row>
    <row r="9406" spans="2:6" x14ac:dyDescent="0.55000000000000004">
      <c r="B9406" s="3"/>
      <c r="C9406" s="2"/>
      <c r="D9406" s="2"/>
      <c r="E9406" s="2"/>
      <c r="F9406" s="3"/>
    </row>
    <row r="9407" spans="2:6" x14ac:dyDescent="0.55000000000000004">
      <c r="B9407" s="3"/>
      <c r="C9407" s="2"/>
      <c r="D9407" s="2"/>
      <c r="E9407" s="2"/>
      <c r="F9407" s="3"/>
    </row>
    <row r="9408" spans="2:6" x14ac:dyDescent="0.55000000000000004">
      <c r="B9408" s="3"/>
      <c r="C9408" s="2"/>
      <c r="D9408" s="2"/>
      <c r="E9408" s="2"/>
      <c r="F9408" s="3"/>
    </row>
    <row r="9409" spans="2:6" x14ac:dyDescent="0.55000000000000004">
      <c r="B9409" s="3"/>
      <c r="C9409" s="2"/>
      <c r="D9409" s="2"/>
      <c r="E9409" s="2"/>
      <c r="F9409" s="3"/>
    </row>
    <row r="9410" spans="2:6" x14ac:dyDescent="0.55000000000000004">
      <c r="B9410" s="3"/>
      <c r="C9410" s="2"/>
      <c r="D9410" s="2"/>
      <c r="E9410" s="2"/>
      <c r="F9410" s="3"/>
    </row>
    <row r="9411" spans="2:6" x14ac:dyDescent="0.55000000000000004">
      <c r="B9411" s="3"/>
      <c r="C9411" s="2"/>
      <c r="D9411" s="2"/>
      <c r="E9411" s="2"/>
      <c r="F9411" s="3"/>
    </row>
    <row r="9412" spans="2:6" x14ac:dyDescent="0.55000000000000004">
      <c r="B9412" s="3"/>
      <c r="C9412" s="2"/>
      <c r="D9412" s="2"/>
      <c r="E9412" s="2"/>
      <c r="F9412" s="3"/>
    </row>
    <row r="9413" spans="2:6" x14ac:dyDescent="0.55000000000000004">
      <c r="B9413" s="3"/>
      <c r="C9413" s="2"/>
      <c r="D9413" s="2"/>
      <c r="E9413" s="2"/>
      <c r="F9413" s="3"/>
    </row>
    <row r="9414" spans="2:6" x14ac:dyDescent="0.55000000000000004">
      <c r="B9414" s="3"/>
      <c r="C9414" s="2"/>
      <c r="D9414" s="2"/>
      <c r="E9414" s="2"/>
      <c r="F9414" s="3"/>
    </row>
    <row r="9415" spans="2:6" x14ac:dyDescent="0.55000000000000004">
      <c r="B9415" s="3"/>
      <c r="C9415" s="2"/>
      <c r="D9415" s="2"/>
      <c r="E9415" s="2"/>
      <c r="F9415" s="3"/>
    </row>
    <row r="9416" spans="2:6" x14ac:dyDescent="0.55000000000000004">
      <c r="B9416" s="3"/>
      <c r="C9416" s="2"/>
      <c r="D9416" s="2"/>
      <c r="E9416" s="2"/>
      <c r="F9416" s="3"/>
    </row>
    <row r="9417" spans="2:6" x14ac:dyDescent="0.55000000000000004">
      <c r="B9417" s="3"/>
      <c r="C9417" s="2"/>
      <c r="D9417" s="2"/>
      <c r="E9417" s="2"/>
      <c r="F9417" s="3"/>
    </row>
    <row r="9418" spans="2:6" x14ac:dyDescent="0.55000000000000004">
      <c r="B9418" s="3"/>
      <c r="C9418" s="2"/>
      <c r="D9418" s="2"/>
      <c r="E9418" s="2"/>
      <c r="F9418" s="3"/>
    </row>
    <row r="9419" spans="2:6" x14ac:dyDescent="0.55000000000000004">
      <c r="B9419" s="3"/>
      <c r="C9419" s="2"/>
      <c r="D9419" s="2"/>
      <c r="E9419" s="2"/>
      <c r="F9419" s="3"/>
    </row>
    <row r="9420" spans="2:6" x14ac:dyDescent="0.55000000000000004">
      <c r="B9420" s="3"/>
      <c r="C9420" s="2"/>
      <c r="D9420" s="2"/>
      <c r="E9420" s="2"/>
      <c r="F9420" s="3"/>
    </row>
    <row r="9421" spans="2:6" x14ac:dyDescent="0.55000000000000004">
      <c r="B9421" s="3"/>
      <c r="C9421" s="2"/>
      <c r="D9421" s="2"/>
      <c r="E9421" s="2"/>
      <c r="F9421" s="3"/>
    </row>
    <row r="9422" spans="2:6" x14ac:dyDescent="0.55000000000000004">
      <c r="B9422" s="3"/>
      <c r="C9422" s="2"/>
      <c r="D9422" s="2"/>
      <c r="E9422" s="2"/>
      <c r="F9422" s="3"/>
    </row>
    <row r="9423" spans="2:6" x14ac:dyDescent="0.55000000000000004">
      <c r="B9423" s="3"/>
      <c r="C9423" s="2"/>
      <c r="D9423" s="2"/>
      <c r="E9423" s="2"/>
      <c r="F9423" s="3"/>
    </row>
    <row r="9424" spans="2:6" x14ac:dyDescent="0.55000000000000004">
      <c r="B9424" s="3"/>
      <c r="C9424" s="2"/>
      <c r="D9424" s="2"/>
      <c r="E9424" s="2"/>
      <c r="F9424" s="3"/>
    </row>
    <row r="9425" spans="2:6" x14ac:dyDescent="0.55000000000000004">
      <c r="B9425" s="3"/>
      <c r="C9425" s="2"/>
      <c r="D9425" s="2"/>
      <c r="E9425" s="2"/>
      <c r="F9425" s="3"/>
    </row>
    <row r="9426" spans="2:6" x14ac:dyDescent="0.55000000000000004">
      <c r="B9426" s="3"/>
      <c r="C9426" s="2"/>
      <c r="D9426" s="2"/>
      <c r="E9426" s="2"/>
      <c r="F9426" s="3"/>
    </row>
    <row r="9427" spans="2:6" x14ac:dyDescent="0.55000000000000004">
      <c r="B9427" s="3"/>
      <c r="C9427" s="2"/>
      <c r="D9427" s="2"/>
      <c r="E9427" s="2"/>
      <c r="F9427" s="3"/>
    </row>
    <row r="9428" spans="2:6" x14ac:dyDescent="0.55000000000000004">
      <c r="B9428" s="3"/>
      <c r="C9428" s="2"/>
      <c r="D9428" s="2"/>
      <c r="E9428" s="2"/>
      <c r="F9428" s="3"/>
    </row>
    <row r="9429" spans="2:6" x14ac:dyDescent="0.55000000000000004">
      <c r="B9429" s="3"/>
      <c r="C9429" s="2"/>
      <c r="D9429" s="2"/>
      <c r="E9429" s="2"/>
      <c r="F9429" s="3"/>
    </row>
    <row r="9430" spans="2:6" x14ac:dyDescent="0.55000000000000004">
      <c r="B9430" s="3"/>
      <c r="C9430" s="2"/>
      <c r="D9430" s="2"/>
      <c r="E9430" s="2"/>
      <c r="F9430" s="3"/>
    </row>
    <row r="9431" spans="2:6" x14ac:dyDescent="0.55000000000000004">
      <c r="B9431" s="3"/>
      <c r="C9431" s="2"/>
      <c r="D9431" s="2"/>
      <c r="E9431" s="2"/>
      <c r="F9431" s="3"/>
    </row>
    <row r="9432" spans="2:6" x14ac:dyDescent="0.55000000000000004">
      <c r="B9432" s="3"/>
      <c r="C9432" s="2"/>
      <c r="D9432" s="2"/>
      <c r="E9432" s="2"/>
      <c r="F9432" s="3"/>
    </row>
    <row r="9433" spans="2:6" x14ac:dyDescent="0.55000000000000004">
      <c r="B9433" s="3"/>
      <c r="C9433" s="2"/>
      <c r="D9433" s="2"/>
      <c r="E9433" s="2"/>
      <c r="F9433" s="3"/>
    </row>
    <row r="9434" spans="2:6" x14ac:dyDescent="0.55000000000000004">
      <c r="B9434" s="3"/>
      <c r="C9434" s="2"/>
      <c r="D9434" s="2"/>
      <c r="E9434" s="2"/>
      <c r="F9434" s="3"/>
    </row>
    <row r="9435" spans="2:6" x14ac:dyDescent="0.55000000000000004">
      <c r="B9435" s="3"/>
      <c r="C9435" s="2"/>
      <c r="D9435" s="2"/>
      <c r="E9435" s="2"/>
      <c r="F9435" s="3"/>
    </row>
    <row r="9436" spans="2:6" x14ac:dyDescent="0.55000000000000004">
      <c r="B9436" s="3"/>
      <c r="C9436" s="2"/>
      <c r="D9436" s="2"/>
      <c r="E9436" s="2"/>
      <c r="F9436" s="3"/>
    </row>
    <row r="9437" spans="2:6" x14ac:dyDescent="0.55000000000000004">
      <c r="B9437" s="3"/>
      <c r="C9437" s="2"/>
      <c r="D9437" s="2"/>
      <c r="E9437" s="2"/>
      <c r="F9437" s="3"/>
    </row>
    <row r="9438" spans="2:6" x14ac:dyDescent="0.55000000000000004">
      <c r="B9438" s="3"/>
      <c r="C9438" s="2"/>
      <c r="D9438" s="2"/>
      <c r="E9438" s="2"/>
      <c r="F9438" s="3"/>
    </row>
    <row r="9439" spans="2:6" x14ac:dyDescent="0.55000000000000004">
      <c r="B9439" s="3"/>
      <c r="C9439" s="2"/>
      <c r="D9439" s="2"/>
      <c r="E9439" s="2"/>
      <c r="F9439" s="3"/>
    </row>
    <row r="9440" spans="2:6" x14ac:dyDescent="0.55000000000000004">
      <c r="B9440" s="3"/>
      <c r="C9440" s="2"/>
      <c r="D9440" s="2"/>
      <c r="E9440" s="2"/>
      <c r="F9440" s="3"/>
    </row>
    <row r="9441" spans="2:6" x14ac:dyDescent="0.55000000000000004">
      <c r="B9441" s="3"/>
      <c r="C9441" s="2"/>
      <c r="D9441" s="2"/>
      <c r="E9441" s="2"/>
      <c r="F9441" s="3"/>
    </row>
    <row r="9442" spans="2:6" x14ac:dyDescent="0.55000000000000004">
      <c r="B9442" s="3"/>
      <c r="C9442" s="2"/>
      <c r="D9442" s="2"/>
      <c r="E9442" s="2"/>
      <c r="F9442" s="3"/>
    </row>
    <row r="9443" spans="2:6" x14ac:dyDescent="0.55000000000000004">
      <c r="B9443" s="3"/>
      <c r="C9443" s="2"/>
      <c r="D9443" s="2"/>
      <c r="E9443" s="2"/>
      <c r="F9443" s="3"/>
    </row>
    <row r="9444" spans="2:6" x14ac:dyDescent="0.55000000000000004">
      <c r="B9444" s="3"/>
      <c r="C9444" s="2"/>
      <c r="D9444" s="2"/>
      <c r="E9444" s="2"/>
      <c r="F9444" s="3"/>
    </row>
    <row r="9445" spans="2:6" x14ac:dyDescent="0.55000000000000004">
      <c r="B9445" s="3"/>
      <c r="C9445" s="2"/>
      <c r="D9445" s="2"/>
      <c r="E9445" s="2"/>
      <c r="F9445" s="3"/>
    </row>
    <row r="9446" spans="2:6" x14ac:dyDescent="0.55000000000000004">
      <c r="B9446" s="3"/>
      <c r="C9446" s="2"/>
      <c r="D9446" s="2"/>
      <c r="E9446" s="2"/>
      <c r="F9446" s="3"/>
    </row>
    <row r="9447" spans="2:6" x14ac:dyDescent="0.55000000000000004">
      <c r="B9447" s="3"/>
      <c r="C9447" s="2"/>
      <c r="D9447" s="2"/>
      <c r="E9447" s="2"/>
      <c r="F9447" s="3"/>
    </row>
    <row r="9448" spans="2:6" x14ac:dyDescent="0.55000000000000004">
      <c r="B9448" s="3"/>
      <c r="C9448" s="2"/>
      <c r="D9448" s="2"/>
      <c r="E9448" s="2"/>
      <c r="F9448" s="3"/>
    </row>
    <row r="9449" spans="2:6" x14ac:dyDescent="0.55000000000000004">
      <c r="B9449" s="3"/>
      <c r="C9449" s="2"/>
      <c r="D9449" s="2"/>
      <c r="E9449" s="2"/>
      <c r="F9449" s="3"/>
    </row>
    <row r="9450" spans="2:6" x14ac:dyDescent="0.55000000000000004">
      <c r="B9450" s="3"/>
      <c r="C9450" s="2"/>
      <c r="D9450" s="2"/>
      <c r="E9450" s="2"/>
      <c r="F9450" s="3"/>
    </row>
    <row r="9451" spans="2:6" x14ac:dyDescent="0.55000000000000004">
      <c r="B9451" s="3"/>
      <c r="C9451" s="2"/>
      <c r="D9451" s="2"/>
      <c r="E9451" s="2"/>
      <c r="F9451" s="3"/>
    </row>
    <row r="9452" spans="2:6" x14ac:dyDescent="0.55000000000000004">
      <c r="B9452" s="3"/>
      <c r="C9452" s="2"/>
      <c r="D9452" s="2"/>
      <c r="E9452" s="2"/>
      <c r="F9452" s="3"/>
    </row>
    <row r="9453" spans="2:6" x14ac:dyDescent="0.55000000000000004">
      <c r="B9453" s="3"/>
      <c r="C9453" s="2"/>
      <c r="D9453" s="2"/>
      <c r="E9453" s="2"/>
      <c r="F9453" s="3"/>
    </row>
    <row r="9454" spans="2:6" x14ac:dyDescent="0.55000000000000004">
      <c r="B9454" s="3"/>
      <c r="C9454" s="2"/>
      <c r="D9454" s="2"/>
      <c r="E9454" s="2"/>
      <c r="F9454" s="3"/>
    </row>
    <row r="9455" spans="2:6" x14ac:dyDescent="0.55000000000000004">
      <c r="B9455" s="3"/>
      <c r="C9455" s="2"/>
      <c r="D9455" s="2"/>
      <c r="E9455" s="2"/>
      <c r="F9455" s="3"/>
    </row>
    <row r="9456" spans="2:6" x14ac:dyDescent="0.55000000000000004">
      <c r="B9456" s="3"/>
      <c r="C9456" s="2"/>
      <c r="D9456" s="2"/>
      <c r="E9456" s="2"/>
      <c r="F9456" s="3"/>
    </row>
    <row r="9457" spans="2:6" x14ac:dyDescent="0.55000000000000004">
      <c r="B9457" s="3"/>
      <c r="C9457" s="2"/>
      <c r="D9457" s="2"/>
      <c r="E9457" s="2"/>
      <c r="F9457" s="3"/>
    </row>
    <row r="9458" spans="2:6" x14ac:dyDescent="0.55000000000000004">
      <c r="B9458" s="3"/>
      <c r="C9458" s="2"/>
      <c r="D9458" s="2"/>
      <c r="E9458" s="2"/>
      <c r="F9458" s="3"/>
    </row>
    <row r="9459" spans="2:6" x14ac:dyDescent="0.55000000000000004">
      <c r="B9459" s="3"/>
      <c r="C9459" s="2"/>
      <c r="D9459" s="2"/>
      <c r="E9459" s="2"/>
      <c r="F9459" s="3"/>
    </row>
    <row r="9460" spans="2:6" x14ac:dyDescent="0.55000000000000004">
      <c r="B9460" s="3"/>
      <c r="C9460" s="2"/>
      <c r="D9460" s="2"/>
      <c r="E9460" s="2"/>
      <c r="F9460" s="3"/>
    </row>
    <row r="9461" spans="2:6" x14ac:dyDescent="0.55000000000000004">
      <c r="B9461" s="3"/>
      <c r="C9461" s="2"/>
      <c r="D9461" s="2"/>
      <c r="E9461" s="2"/>
      <c r="F9461" s="3"/>
    </row>
    <row r="9462" spans="2:6" x14ac:dyDescent="0.55000000000000004">
      <c r="B9462" s="3"/>
      <c r="C9462" s="2"/>
      <c r="D9462" s="2"/>
      <c r="E9462" s="2"/>
      <c r="F9462" s="3"/>
    </row>
    <row r="9463" spans="2:6" x14ac:dyDescent="0.55000000000000004">
      <c r="B9463" s="3"/>
      <c r="C9463" s="2"/>
      <c r="D9463" s="2"/>
      <c r="E9463" s="2"/>
      <c r="F9463" s="3"/>
    </row>
    <row r="9464" spans="2:6" x14ac:dyDescent="0.55000000000000004">
      <c r="B9464" s="3"/>
      <c r="C9464" s="2"/>
      <c r="D9464" s="2"/>
      <c r="E9464" s="2"/>
      <c r="F9464" s="3"/>
    </row>
    <row r="9465" spans="2:6" x14ac:dyDescent="0.55000000000000004">
      <c r="B9465" s="3"/>
      <c r="C9465" s="2"/>
      <c r="D9465" s="2"/>
      <c r="E9465" s="2"/>
      <c r="F9465" s="3"/>
    </row>
    <row r="9466" spans="2:6" x14ac:dyDescent="0.55000000000000004">
      <c r="B9466" s="3"/>
      <c r="C9466" s="2"/>
      <c r="D9466" s="2"/>
      <c r="E9466" s="2"/>
      <c r="F9466" s="3"/>
    </row>
    <row r="9467" spans="2:6" x14ac:dyDescent="0.55000000000000004">
      <c r="B9467" s="3"/>
      <c r="C9467" s="2"/>
      <c r="D9467" s="2"/>
      <c r="E9467" s="2"/>
      <c r="F9467" s="3"/>
    </row>
    <row r="9468" spans="2:6" x14ac:dyDescent="0.55000000000000004">
      <c r="B9468" s="3"/>
      <c r="C9468" s="2"/>
      <c r="D9468" s="2"/>
      <c r="E9468" s="2"/>
      <c r="F9468" s="3"/>
    </row>
    <row r="9469" spans="2:6" x14ac:dyDescent="0.55000000000000004">
      <c r="B9469" s="3"/>
      <c r="C9469" s="2"/>
      <c r="D9469" s="2"/>
      <c r="E9469" s="2"/>
      <c r="F9469" s="3"/>
    </row>
    <row r="9470" spans="2:6" x14ac:dyDescent="0.55000000000000004">
      <c r="B9470" s="3"/>
      <c r="C9470" s="2"/>
      <c r="D9470" s="2"/>
      <c r="E9470" s="2"/>
      <c r="F9470" s="3"/>
    </row>
    <row r="9471" spans="2:6" x14ac:dyDescent="0.55000000000000004">
      <c r="B9471" s="3"/>
      <c r="C9471" s="2"/>
      <c r="D9471" s="2"/>
      <c r="E9471" s="2"/>
      <c r="F9471" s="3"/>
    </row>
    <row r="9472" spans="2:6" x14ac:dyDescent="0.55000000000000004">
      <c r="B9472" s="3"/>
      <c r="C9472" s="2"/>
      <c r="D9472" s="2"/>
      <c r="E9472" s="2"/>
      <c r="F9472" s="3"/>
    </row>
    <row r="9473" spans="2:6" x14ac:dyDescent="0.55000000000000004">
      <c r="B9473" s="3"/>
      <c r="C9473" s="2"/>
      <c r="D9473" s="2"/>
      <c r="E9473" s="2"/>
      <c r="F9473" s="3"/>
    </row>
    <row r="9474" spans="2:6" x14ac:dyDescent="0.55000000000000004">
      <c r="B9474" s="3"/>
      <c r="C9474" s="2"/>
      <c r="D9474" s="2"/>
      <c r="E9474" s="2"/>
      <c r="F9474" s="3"/>
    </row>
    <row r="9475" spans="2:6" x14ac:dyDescent="0.55000000000000004">
      <c r="B9475" s="3"/>
      <c r="C9475" s="2"/>
      <c r="D9475" s="2"/>
      <c r="E9475" s="2"/>
      <c r="F9475" s="3"/>
    </row>
    <row r="9476" spans="2:6" x14ac:dyDescent="0.55000000000000004">
      <c r="B9476" s="3"/>
      <c r="C9476" s="2"/>
      <c r="D9476" s="2"/>
      <c r="E9476" s="2"/>
      <c r="F9476" s="3"/>
    </row>
    <row r="9477" spans="2:6" x14ac:dyDescent="0.55000000000000004">
      <c r="B9477" s="3"/>
      <c r="C9477" s="2"/>
      <c r="D9477" s="2"/>
      <c r="E9477" s="2"/>
      <c r="F9477" s="3"/>
    </row>
    <row r="9478" spans="2:6" x14ac:dyDescent="0.55000000000000004">
      <c r="B9478" s="3"/>
      <c r="C9478" s="2"/>
      <c r="D9478" s="2"/>
      <c r="E9478" s="2"/>
      <c r="F9478" s="3"/>
    </row>
    <row r="9479" spans="2:6" x14ac:dyDescent="0.55000000000000004">
      <c r="B9479" s="3"/>
      <c r="C9479" s="2"/>
      <c r="D9479" s="2"/>
      <c r="E9479" s="2"/>
      <c r="F9479" s="3"/>
    </row>
    <row r="9480" spans="2:6" x14ac:dyDescent="0.55000000000000004">
      <c r="B9480" s="3"/>
      <c r="C9480" s="2"/>
      <c r="D9480" s="2"/>
      <c r="E9480" s="2"/>
      <c r="F9480" s="3"/>
    </row>
    <row r="9481" spans="2:6" x14ac:dyDescent="0.55000000000000004">
      <c r="B9481" s="3"/>
      <c r="C9481" s="2"/>
      <c r="D9481" s="2"/>
      <c r="E9481" s="2"/>
      <c r="F9481" s="3"/>
    </row>
    <row r="9482" spans="2:6" x14ac:dyDescent="0.55000000000000004">
      <c r="B9482" s="3"/>
      <c r="C9482" s="2"/>
      <c r="D9482" s="2"/>
      <c r="E9482" s="2"/>
      <c r="F9482" s="3"/>
    </row>
    <row r="9483" spans="2:6" x14ac:dyDescent="0.55000000000000004">
      <c r="B9483" s="3"/>
      <c r="C9483" s="2"/>
      <c r="D9483" s="2"/>
      <c r="E9483" s="2"/>
      <c r="F9483" s="3"/>
    </row>
    <row r="9484" spans="2:6" x14ac:dyDescent="0.55000000000000004">
      <c r="B9484" s="3"/>
      <c r="C9484" s="2"/>
      <c r="D9484" s="2"/>
      <c r="E9484" s="2"/>
      <c r="F9484" s="3"/>
    </row>
    <row r="9485" spans="2:6" x14ac:dyDescent="0.55000000000000004">
      <c r="B9485" s="3"/>
      <c r="C9485" s="2"/>
      <c r="D9485" s="2"/>
      <c r="E9485" s="2"/>
      <c r="F9485" s="3"/>
    </row>
    <row r="9486" spans="2:6" x14ac:dyDescent="0.55000000000000004">
      <c r="B9486" s="3"/>
      <c r="C9486" s="2"/>
      <c r="D9486" s="2"/>
      <c r="E9486" s="2"/>
      <c r="F9486" s="3"/>
    </row>
    <row r="9487" spans="2:6" x14ac:dyDescent="0.55000000000000004">
      <c r="B9487" s="3"/>
      <c r="C9487" s="2"/>
      <c r="D9487" s="2"/>
      <c r="E9487" s="2"/>
      <c r="F9487" s="3"/>
    </row>
    <row r="9488" spans="2:6" x14ac:dyDescent="0.55000000000000004">
      <c r="B9488" s="3"/>
      <c r="C9488" s="2"/>
      <c r="D9488" s="2"/>
      <c r="E9488" s="2"/>
      <c r="F9488" s="3"/>
    </row>
    <row r="9489" spans="2:6" x14ac:dyDescent="0.55000000000000004">
      <c r="B9489" s="3"/>
      <c r="C9489" s="2"/>
      <c r="D9489" s="2"/>
      <c r="E9489" s="2"/>
      <c r="F9489" s="3"/>
    </row>
    <row r="9490" spans="2:6" x14ac:dyDescent="0.55000000000000004">
      <c r="B9490" s="3"/>
      <c r="C9490" s="2"/>
      <c r="D9490" s="2"/>
      <c r="E9490" s="2"/>
      <c r="F9490" s="3"/>
    </row>
    <row r="9491" spans="2:6" x14ac:dyDescent="0.55000000000000004">
      <c r="B9491" s="3"/>
      <c r="C9491" s="2"/>
      <c r="D9491" s="2"/>
      <c r="E9491" s="2"/>
      <c r="F9491" s="3"/>
    </row>
    <row r="9492" spans="2:6" x14ac:dyDescent="0.55000000000000004">
      <c r="B9492" s="3"/>
      <c r="C9492" s="2"/>
      <c r="D9492" s="2"/>
      <c r="E9492" s="2"/>
      <c r="F9492" s="3"/>
    </row>
    <row r="9493" spans="2:6" x14ac:dyDescent="0.55000000000000004">
      <c r="B9493" s="3"/>
      <c r="C9493" s="2"/>
      <c r="D9493" s="2"/>
      <c r="E9493" s="2"/>
      <c r="F9493" s="3"/>
    </row>
    <row r="9494" spans="2:6" x14ac:dyDescent="0.55000000000000004">
      <c r="B9494" s="3"/>
      <c r="C9494" s="2"/>
      <c r="D9494" s="2"/>
      <c r="E9494" s="2"/>
      <c r="F9494" s="3"/>
    </row>
    <row r="9495" spans="2:6" x14ac:dyDescent="0.55000000000000004">
      <c r="B9495" s="3"/>
      <c r="C9495" s="2"/>
      <c r="D9495" s="2"/>
      <c r="E9495" s="2"/>
      <c r="F9495" s="3"/>
    </row>
    <row r="9496" spans="2:6" x14ac:dyDescent="0.55000000000000004">
      <c r="B9496" s="3"/>
      <c r="C9496" s="2"/>
      <c r="D9496" s="2"/>
      <c r="E9496" s="2"/>
      <c r="F9496" s="3"/>
    </row>
    <row r="9497" spans="2:6" x14ac:dyDescent="0.55000000000000004">
      <c r="B9497" s="3"/>
      <c r="C9497" s="2"/>
      <c r="D9497" s="2"/>
      <c r="E9497" s="2"/>
      <c r="F9497" s="3"/>
    </row>
    <row r="9498" spans="2:6" x14ac:dyDescent="0.55000000000000004">
      <c r="B9498" s="3"/>
      <c r="C9498" s="2"/>
      <c r="D9498" s="2"/>
      <c r="E9498" s="2"/>
      <c r="F9498" s="3"/>
    </row>
    <row r="9499" spans="2:6" x14ac:dyDescent="0.55000000000000004">
      <c r="B9499" s="3"/>
      <c r="C9499" s="2"/>
      <c r="D9499" s="2"/>
      <c r="E9499" s="2"/>
      <c r="F9499" s="3"/>
    </row>
    <row r="9500" spans="2:6" x14ac:dyDescent="0.55000000000000004">
      <c r="B9500" s="3"/>
      <c r="C9500" s="2"/>
      <c r="D9500" s="2"/>
      <c r="E9500" s="2"/>
      <c r="F9500" s="3"/>
    </row>
    <row r="9501" spans="2:6" x14ac:dyDescent="0.55000000000000004">
      <c r="B9501" s="3"/>
      <c r="C9501" s="2"/>
      <c r="D9501" s="2"/>
      <c r="E9501" s="2"/>
      <c r="F9501" s="3"/>
    </row>
    <row r="9502" spans="2:6" x14ac:dyDescent="0.55000000000000004">
      <c r="B9502" s="3"/>
      <c r="C9502" s="2"/>
      <c r="D9502" s="2"/>
      <c r="E9502" s="2"/>
      <c r="F9502" s="3"/>
    </row>
    <row r="9503" spans="2:6" x14ac:dyDescent="0.55000000000000004">
      <c r="B9503" s="3"/>
      <c r="C9503" s="2"/>
      <c r="D9503" s="2"/>
      <c r="E9503" s="2"/>
      <c r="F9503" s="3"/>
    </row>
    <row r="9504" spans="2:6" x14ac:dyDescent="0.55000000000000004">
      <c r="B9504" s="3"/>
      <c r="C9504" s="2"/>
      <c r="D9504" s="2"/>
      <c r="E9504" s="2"/>
      <c r="F9504" s="3"/>
    </row>
    <row r="9505" spans="2:6" x14ac:dyDescent="0.55000000000000004">
      <c r="B9505" s="3"/>
      <c r="C9505" s="2"/>
      <c r="D9505" s="2"/>
      <c r="E9505" s="2"/>
      <c r="F9505" s="3"/>
    </row>
    <row r="9506" spans="2:6" x14ac:dyDescent="0.55000000000000004">
      <c r="B9506" s="3"/>
      <c r="C9506" s="2"/>
      <c r="D9506" s="2"/>
      <c r="E9506" s="2"/>
      <c r="F9506" s="3"/>
    </row>
    <row r="9507" spans="2:6" x14ac:dyDescent="0.55000000000000004">
      <c r="B9507" s="3"/>
      <c r="C9507" s="2"/>
      <c r="D9507" s="2"/>
      <c r="E9507" s="2"/>
      <c r="F9507" s="3"/>
    </row>
    <row r="9508" spans="2:6" x14ac:dyDescent="0.55000000000000004">
      <c r="B9508" s="3"/>
      <c r="C9508" s="2"/>
      <c r="D9508" s="2"/>
      <c r="E9508" s="2"/>
      <c r="F9508" s="3"/>
    </row>
    <row r="9509" spans="2:6" x14ac:dyDescent="0.55000000000000004">
      <c r="B9509" s="3"/>
      <c r="C9509" s="2"/>
      <c r="D9509" s="2"/>
      <c r="E9509" s="2"/>
      <c r="F9509" s="3"/>
    </row>
    <row r="9510" spans="2:6" x14ac:dyDescent="0.55000000000000004">
      <c r="B9510" s="3"/>
      <c r="C9510" s="2"/>
      <c r="D9510" s="2"/>
      <c r="E9510" s="2"/>
      <c r="F9510" s="3"/>
    </row>
    <row r="9511" spans="2:6" x14ac:dyDescent="0.55000000000000004">
      <c r="B9511" s="3"/>
      <c r="C9511" s="2"/>
      <c r="D9511" s="2"/>
      <c r="E9511" s="2"/>
      <c r="F9511" s="3"/>
    </row>
    <row r="9512" spans="2:6" x14ac:dyDescent="0.55000000000000004">
      <c r="B9512" s="3"/>
      <c r="C9512" s="2"/>
      <c r="D9512" s="2"/>
      <c r="E9512" s="2"/>
      <c r="F9512" s="3"/>
    </row>
    <row r="9513" spans="2:6" x14ac:dyDescent="0.55000000000000004">
      <c r="B9513" s="3"/>
      <c r="C9513" s="2"/>
      <c r="D9513" s="2"/>
      <c r="E9513" s="2"/>
      <c r="F9513" s="3"/>
    </row>
    <row r="9514" spans="2:6" x14ac:dyDescent="0.55000000000000004">
      <c r="B9514" s="3"/>
      <c r="C9514" s="2"/>
      <c r="D9514" s="2"/>
      <c r="E9514" s="2"/>
      <c r="F9514" s="3"/>
    </row>
    <row r="9515" spans="2:6" x14ac:dyDescent="0.55000000000000004">
      <c r="B9515" s="3"/>
      <c r="C9515" s="2"/>
      <c r="D9515" s="2"/>
      <c r="E9515" s="2"/>
      <c r="F9515" s="3"/>
    </row>
    <row r="9516" spans="2:6" x14ac:dyDescent="0.55000000000000004">
      <c r="B9516" s="3"/>
      <c r="C9516" s="2"/>
      <c r="D9516" s="2"/>
      <c r="E9516" s="2"/>
      <c r="F9516" s="3"/>
    </row>
    <row r="9517" spans="2:6" x14ac:dyDescent="0.55000000000000004">
      <c r="B9517" s="3"/>
      <c r="C9517" s="2"/>
      <c r="D9517" s="2"/>
      <c r="E9517" s="2"/>
      <c r="F9517" s="3"/>
    </row>
    <row r="9518" spans="2:6" x14ac:dyDescent="0.55000000000000004">
      <c r="B9518" s="3"/>
      <c r="C9518" s="2"/>
      <c r="D9518" s="2"/>
      <c r="E9518" s="2"/>
      <c r="F9518" s="3"/>
    </row>
    <row r="9519" spans="2:6" x14ac:dyDescent="0.55000000000000004">
      <c r="B9519" s="3"/>
      <c r="C9519" s="2"/>
      <c r="D9519" s="2"/>
      <c r="E9519" s="2"/>
      <c r="F9519" s="3"/>
    </row>
    <row r="9520" spans="2:6" x14ac:dyDescent="0.55000000000000004">
      <c r="B9520" s="3"/>
      <c r="C9520" s="2"/>
      <c r="D9520" s="2"/>
      <c r="E9520" s="2"/>
      <c r="F9520" s="3"/>
    </row>
    <row r="9521" spans="2:6" x14ac:dyDescent="0.55000000000000004">
      <c r="B9521" s="3"/>
      <c r="C9521" s="2"/>
      <c r="D9521" s="2"/>
      <c r="E9521" s="2"/>
      <c r="F9521" s="3"/>
    </row>
    <row r="9522" spans="2:6" x14ac:dyDescent="0.55000000000000004">
      <c r="B9522" s="3"/>
      <c r="C9522" s="2"/>
      <c r="D9522" s="2"/>
      <c r="E9522" s="2"/>
      <c r="F9522" s="3"/>
    </row>
    <row r="9523" spans="2:6" x14ac:dyDescent="0.55000000000000004">
      <c r="B9523" s="3"/>
      <c r="C9523" s="2"/>
      <c r="D9523" s="2"/>
      <c r="E9523" s="2"/>
      <c r="F9523" s="3"/>
    </row>
    <row r="9524" spans="2:6" x14ac:dyDescent="0.55000000000000004">
      <c r="B9524" s="3"/>
      <c r="C9524" s="2"/>
      <c r="D9524" s="2"/>
      <c r="E9524" s="2"/>
      <c r="F9524" s="3"/>
    </row>
    <row r="9525" spans="2:6" x14ac:dyDescent="0.55000000000000004">
      <c r="B9525" s="3"/>
      <c r="C9525" s="2"/>
      <c r="D9525" s="2"/>
      <c r="E9525" s="2"/>
      <c r="F9525" s="3"/>
    </row>
    <row r="9526" spans="2:6" x14ac:dyDescent="0.55000000000000004">
      <c r="B9526" s="3"/>
      <c r="C9526" s="2"/>
      <c r="D9526" s="2"/>
      <c r="E9526" s="2"/>
      <c r="F9526" s="3"/>
    </row>
    <row r="9527" spans="2:6" x14ac:dyDescent="0.55000000000000004">
      <c r="B9527" s="3"/>
      <c r="C9527" s="2"/>
      <c r="D9527" s="2"/>
      <c r="E9527" s="2"/>
      <c r="F9527" s="3"/>
    </row>
    <row r="9528" spans="2:6" x14ac:dyDescent="0.55000000000000004">
      <c r="B9528" s="3"/>
      <c r="C9528" s="2"/>
      <c r="D9528" s="2"/>
      <c r="E9528" s="2"/>
      <c r="F9528" s="3"/>
    </row>
    <row r="9529" spans="2:6" x14ac:dyDescent="0.55000000000000004">
      <c r="B9529" s="3"/>
      <c r="C9529" s="2"/>
      <c r="D9529" s="2"/>
      <c r="E9529" s="2"/>
      <c r="F9529" s="3"/>
    </row>
    <row r="9530" spans="2:6" x14ac:dyDescent="0.55000000000000004">
      <c r="B9530" s="3"/>
      <c r="C9530" s="2"/>
      <c r="D9530" s="2"/>
      <c r="E9530" s="2"/>
      <c r="F9530" s="3"/>
    </row>
    <row r="9531" spans="2:6" x14ac:dyDescent="0.55000000000000004">
      <c r="B9531" s="3"/>
      <c r="C9531" s="2"/>
      <c r="D9531" s="2"/>
      <c r="E9531" s="2"/>
      <c r="F9531" s="3"/>
    </row>
    <row r="9532" spans="2:6" x14ac:dyDescent="0.55000000000000004">
      <c r="B9532" s="3"/>
      <c r="C9532" s="2"/>
      <c r="D9532" s="2"/>
      <c r="E9532" s="2"/>
      <c r="F9532" s="3"/>
    </row>
    <row r="9533" spans="2:6" x14ac:dyDescent="0.55000000000000004">
      <c r="B9533" s="3"/>
      <c r="C9533" s="2"/>
      <c r="D9533" s="2"/>
      <c r="E9533" s="2"/>
      <c r="F9533" s="3"/>
    </row>
    <row r="9534" spans="2:6" x14ac:dyDescent="0.55000000000000004">
      <c r="B9534" s="3"/>
      <c r="C9534" s="2"/>
      <c r="D9534" s="2"/>
      <c r="E9534" s="2"/>
      <c r="F9534" s="3"/>
    </row>
    <row r="9535" spans="2:6" x14ac:dyDescent="0.55000000000000004">
      <c r="B9535" s="3"/>
      <c r="C9535" s="2"/>
      <c r="D9535" s="2"/>
      <c r="E9535" s="2"/>
      <c r="F9535" s="3"/>
    </row>
    <row r="9536" spans="2:6" x14ac:dyDescent="0.55000000000000004">
      <c r="B9536" s="3"/>
      <c r="C9536" s="2"/>
      <c r="D9536" s="2"/>
      <c r="E9536" s="2"/>
      <c r="F9536" s="3"/>
    </row>
    <row r="9537" spans="2:6" x14ac:dyDescent="0.55000000000000004">
      <c r="B9537" s="3"/>
      <c r="C9537" s="2"/>
      <c r="D9537" s="2"/>
      <c r="E9537" s="2"/>
      <c r="F9537" s="3"/>
    </row>
    <row r="9538" spans="2:6" x14ac:dyDescent="0.55000000000000004">
      <c r="B9538" s="3"/>
      <c r="C9538" s="2"/>
      <c r="D9538" s="2"/>
      <c r="E9538" s="2"/>
      <c r="F9538" s="3"/>
    </row>
    <row r="9539" spans="2:6" x14ac:dyDescent="0.55000000000000004">
      <c r="B9539" s="3"/>
      <c r="C9539" s="2"/>
      <c r="D9539" s="2"/>
      <c r="E9539" s="2"/>
      <c r="F9539" s="3"/>
    </row>
    <row r="9540" spans="2:6" x14ac:dyDescent="0.55000000000000004">
      <c r="B9540" s="3"/>
      <c r="C9540" s="2"/>
      <c r="D9540" s="2"/>
      <c r="E9540" s="2"/>
      <c r="F9540" s="3"/>
    </row>
    <row r="9541" spans="2:6" x14ac:dyDescent="0.55000000000000004">
      <c r="B9541" s="3"/>
      <c r="C9541" s="2"/>
      <c r="D9541" s="2"/>
      <c r="E9541" s="2"/>
      <c r="F9541" s="3"/>
    </row>
    <row r="9542" spans="2:6" x14ac:dyDescent="0.55000000000000004">
      <c r="B9542" s="3"/>
      <c r="C9542" s="2"/>
      <c r="D9542" s="2"/>
      <c r="E9542" s="2"/>
      <c r="F9542" s="3"/>
    </row>
    <row r="9543" spans="2:6" x14ac:dyDescent="0.55000000000000004">
      <c r="B9543" s="3"/>
      <c r="C9543" s="2"/>
      <c r="D9543" s="2"/>
      <c r="E9543" s="2"/>
      <c r="F9543" s="3"/>
    </row>
    <row r="9544" spans="2:6" x14ac:dyDescent="0.55000000000000004">
      <c r="B9544" s="3"/>
      <c r="C9544" s="2"/>
      <c r="D9544" s="2"/>
      <c r="E9544" s="2"/>
      <c r="F9544" s="3"/>
    </row>
    <row r="9545" spans="2:6" x14ac:dyDescent="0.55000000000000004">
      <c r="B9545" s="3"/>
      <c r="C9545" s="2"/>
      <c r="D9545" s="2"/>
      <c r="E9545" s="2"/>
      <c r="F9545" s="3"/>
    </row>
    <row r="9546" spans="2:6" x14ac:dyDescent="0.55000000000000004">
      <c r="B9546" s="3"/>
      <c r="C9546" s="2"/>
      <c r="D9546" s="2"/>
      <c r="E9546" s="2"/>
      <c r="F9546" s="3"/>
    </row>
    <row r="9547" spans="2:6" x14ac:dyDescent="0.55000000000000004">
      <c r="B9547" s="3"/>
      <c r="C9547" s="2"/>
      <c r="D9547" s="2"/>
      <c r="E9547" s="2"/>
      <c r="F9547" s="3"/>
    </row>
    <row r="9548" spans="2:6" x14ac:dyDescent="0.55000000000000004">
      <c r="B9548" s="3"/>
      <c r="C9548" s="2"/>
      <c r="D9548" s="2"/>
      <c r="E9548" s="2"/>
      <c r="F9548" s="3"/>
    </row>
    <row r="9549" spans="2:6" x14ac:dyDescent="0.55000000000000004">
      <c r="B9549" s="3"/>
      <c r="C9549" s="2"/>
      <c r="D9549" s="2"/>
      <c r="E9549" s="2"/>
      <c r="F9549" s="3"/>
    </row>
    <row r="9550" spans="2:6" x14ac:dyDescent="0.55000000000000004">
      <c r="B9550" s="3"/>
      <c r="C9550" s="2"/>
      <c r="D9550" s="2"/>
      <c r="E9550" s="2"/>
      <c r="F9550" s="3"/>
    </row>
    <row r="9551" spans="2:6" x14ac:dyDescent="0.55000000000000004">
      <c r="B9551" s="3"/>
      <c r="C9551" s="2"/>
      <c r="D9551" s="2"/>
      <c r="E9551" s="2"/>
      <c r="F9551" s="3"/>
    </row>
    <row r="9552" spans="2:6" x14ac:dyDescent="0.55000000000000004">
      <c r="B9552" s="3"/>
      <c r="C9552" s="2"/>
      <c r="D9552" s="2"/>
      <c r="E9552" s="2"/>
      <c r="F9552" s="3"/>
    </row>
    <row r="9553" spans="2:6" x14ac:dyDescent="0.55000000000000004">
      <c r="B9553" s="3"/>
      <c r="C9553" s="2"/>
      <c r="D9553" s="2"/>
      <c r="E9553" s="2"/>
      <c r="F9553" s="3"/>
    </row>
    <row r="9554" spans="2:6" x14ac:dyDescent="0.55000000000000004">
      <c r="B9554" s="3"/>
      <c r="C9554" s="2"/>
      <c r="D9554" s="2"/>
      <c r="E9554" s="2"/>
      <c r="F9554" s="3"/>
    </row>
    <row r="9555" spans="2:6" x14ac:dyDescent="0.55000000000000004">
      <c r="B9555" s="3"/>
      <c r="C9555" s="2"/>
      <c r="D9555" s="2"/>
      <c r="E9555" s="2"/>
      <c r="F9555" s="3"/>
    </row>
    <row r="9556" spans="2:6" x14ac:dyDescent="0.55000000000000004">
      <c r="B9556" s="3"/>
      <c r="C9556" s="2"/>
      <c r="D9556" s="2"/>
      <c r="E9556" s="2"/>
      <c r="F9556" s="3"/>
    </row>
    <row r="9557" spans="2:6" x14ac:dyDescent="0.55000000000000004">
      <c r="B9557" s="3"/>
      <c r="C9557" s="2"/>
      <c r="D9557" s="2"/>
      <c r="E9557" s="2"/>
      <c r="F9557" s="3"/>
    </row>
    <row r="9558" spans="2:6" x14ac:dyDescent="0.55000000000000004">
      <c r="B9558" s="3"/>
      <c r="C9558" s="2"/>
      <c r="D9558" s="2"/>
      <c r="E9558" s="2"/>
      <c r="F9558" s="3"/>
    </row>
    <row r="9559" spans="2:6" x14ac:dyDescent="0.55000000000000004">
      <c r="B9559" s="3"/>
      <c r="C9559" s="2"/>
      <c r="D9559" s="2"/>
      <c r="E9559" s="2"/>
      <c r="F9559" s="3"/>
    </row>
    <row r="9560" spans="2:6" x14ac:dyDescent="0.55000000000000004">
      <c r="B9560" s="3"/>
      <c r="C9560" s="2"/>
      <c r="D9560" s="2"/>
      <c r="E9560" s="2"/>
      <c r="F9560" s="3"/>
    </row>
    <row r="9561" spans="2:6" x14ac:dyDescent="0.55000000000000004">
      <c r="B9561" s="3"/>
      <c r="C9561" s="2"/>
      <c r="D9561" s="2"/>
      <c r="E9561" s="2"/>
      <c r="F9561" s="3"/>
    </row>
    <row r="9562" spans="2:6" x14ac:dyDescent="0.55000000000000004">
      <c r="B9562" s="3"/>
      <c r="C9562" s="2"/>
      <c r="D9562" s="2"/>
      <c r="E9562" s="2"/>
      <c r="F9562" s="3"/>
    </row>
    <row r="9563" spans="2:6" x14ac:dyDescent="0.55000000000000004">
      <c r="B9563" s="3"/>
      <c r="C9563" s="2"/>
      <c r="D9563" s="2"/>
      <c r="E9563" s="2"/>
      <c r="F9563" s="3"/>
    </row>
    <row r="9564" spans="2:6" x14ac:dyDescent="0.55000000000000004">
      <c r="B9564" s="3"/>
      <c r="C9564" s="2"/>
      <c r="D9564" s="2"/>
      <c r="E9564" s="2"/>
      <c r="F9564" s="3"/>
    </row>
    <row r="9565" spans="2:6" x14ac:dyDescent="0.55000000000000004">
      <c r="B9565" s="3"/>
      <c r="C9565" s="2"/>
      <c r="D9565" s="2"/>
      <c r="E9565" s="2"/>
      <c r="F9565" s="3"/>
    </row>
    <row r="9566" spans="2:6" x14ac:dyDescent="0.55000000000000004">
      <c r="B9566" s="3"/>
      <c r="C9566" s="2"/>
      <c r="D9566" s="2"/>
      <c r="E9566" s="2"/>
      <c r="F9566" s="3"/>
    </row>
    <row r="9567" spans="2:6" x14ac:dyDescent="0.55000000000000004">
      <c r="B9567" s="3"/>
      <c r="C9567" s="2"/>
      <c r="D9567" s="2"/>
      <c r="E9567" s="2"/>
      <c r="F9567" s="3"/>
    </row>
    <row r="9568" spans="2:6" x14ac:dyDescent="0.55000000000000004">
      <c r="B9568" s="3"/>
      <c r="C9568" s="2"/>
      <c r="D9568" s="2"/>
      <c r="E9568" s="2"/>
      <c r="F9568" s="3"/>
    </row>
    <row r="9569" spans="2:6" x14ac:dyDescent="0.55000000000000004">
      <c r="B9569" s="3"/>
      <c r="C9569" s="2"/>
      <c r="D9569" s="2"/>
      <c r="E9569" s="2"/>
      <c r="F9569" s="3"/>
    </row>
    <row r="9570" spans="2:6" x14ac:dyDescent="0.55000000000000004">
      <c r="B9570" s="3"/>
      <c r="C9570" s="2"/>
      <c r="D9570" s="2"/>
      <c r="E9570" s="2"/>
      <c r="F9570" s="3"/>
    </row>
    <row r="9571" spans="2:6" x14ac:dyDescent="0.55000000000000004">
      <c r="B9571" s="3"/>
      <c r="C9571" s="2"/>
      <c r="D9571" s="2"/>
      <c r="E9571" s="2"/>
      <c r="F9571" s="3"/>
    </row>
    <row r="9572" spans="2:6" x14ac:dyDescent="0.55000000000000004">
      <c r="B9572" s="3"/>
      <c r="C9572" s="2"/>
      <c r="D9572" s="2"/>
      <c r="E9572" s="2"/>
      <c r="F9572" s="3"/>
    </row>
    <row r="9573" spans="2:6" x14ac:dyDescent="0.55000000000000004">
      <c r="B9573" s="3"/>
      <c r="C9573" s="2"/>
      <c r="D9573" s="2"/>
      <c r="E9573" s="2"/>
      <c r="F9573" s="3"/>
    </row>
    <row r="9574" spans="2:6" x14ac:dyDescent="0.55000000000000004">
      <c r="B9574" s="3"/>
      <c r="C9574" s="2"/>
      <c r="D9574" s="2"/>
      <c r="E9574" s="2"/>
      <c r="F9574" s="3"/>
    </row>
    <row r="9575" spans="2:6" x14ac:dyDescent="0.55000000000000004">
      <c r="B9575" s="3"/>
      <c r="C9575" s="2"/>
      <c r="D9575" s="2"/>
      <c r="E9575" s="2"/>
      <c r="F9575" s="3"/>
    </row>
    <row r="9576" spans="2:6" x14ac:dyDescent="0.55000000000000004">
      <c r="B9576" s="3"/>
      <c r="C9576" s="2"/>
      <c r="D9576" s="2"/>
      <c r="E9576" s="2"/>
      <c r="F9576" s="3"/>
    </row>
    <row r="9577" spans="2:6" x14ac:dyDescent="0.55000000000000004">
      <c r="B9577" s="3"/>
      <c r="C9577" s="2"/>
      <c r="D9577" s="2"/>
      <c r="E9577" s="2"/>
      <c r="F9577" s="3"/>
    </row>
    <row r="9578" spans="2:6" x14ac:dyDescent="0.55000000000000004">
      <c r="B9578" s="3"/>
      <c r="C9578" s="2"/>
      <c r="D9578" s="2"/>
      <c r="E9578" s="2"/>
      <c r="F9578" s="3"/>
    </row>
    <row r="9579" spans="2:6" x14ac:dyDescent="0.55000000000000004">
      <c r="B9579" s="3"/>
      <c r="C9579" s="2"/>
      <c r="D9579" s="2"/>
      <c r="E9579" s="2"/>
      <c r="F9579" s="3"/>
    </row>
    <row r="9580" spans="2:6" x14ac:dyDescent="0.55000000000000004">
      <c r="B9580" s="3"/>
      <c r="C9580" s="2"/>
      <c r="D9580" s="2"/>
      <c r="E9580" s="2"/>
      <c r="F9580" s="3"/>
    </row>
    <row r="9581" spans="2:6" x14ac:dyDescent="0.55000000000000004">
      <c r="B9581" s="3"/>
      <c r="C9581" s="2"/>
      <c r="D9581" s="2"/>
      <c r="E9581" s="2"/>
      <c r="F9581" s="3"/>
    </row>
    <row r="9582" spans="2:6" x14ac:dyDescent="0.55000000000000004">
      <c r="B9582" s="3"/>
      <c r="C9582" s="2"/>
      <c r="D9582" s="2"/>
      <c r="E9582" s="2"/>
      <c r="F9582" s="3"/>
    </row>
    <row r="9583" spans="2:6" x14ac:dyDescent="0.55000000000000004">
      <c r="B9583" s="3"/>
      <c r="C9583" s="2"/>
      <c r="D9583" s="2"/>
      <c r="E9583" s="2"/>
      <c r="F9583" s="3"/>
    </row>
    <row r="9584" spans="2:6" x14ac:dyDescent="0.55000000000000004">
      <c r="B9584" s="3"/>
      <c r="C9584" s="2"/>
      <c r="D9584" s="2"/>
      <c r="E9584" s="2"/>
      <c r="F9584" s="3"/>
    </row>
    <row r="9585" spans="2:6" x14ac:dyDescent="0.55000000000000004">
      <c r="B9585" s="3"/>
      <c r="C9585" s="2"/>
      <c r="D9585" s="2"/>
      <c r="E9585" s="2"/>
      <c r="F9585" s="3"/>
    </row>
    <row r="9586" spans="2:6" x14ac:dyDescent="0.55000000000000004">
      <c r="B9586" s="3"/>
      <c r="C9586" s="2"/>
      <c r="D9586" s="2"/>
      <c r="E9586" s="2"/>
      <c r="F9586" s="3"/>
    </row>
    <row r="9587" spans="2:6" x14ac:dyDescent="0.55000000000000004">
      <c r="B9587" s="3"/>
      <c r="C9587" s="2"/>
      <c r="D9587" s="2"/>
      <c r="E9587" s="2"/>
      <c r="F9587" s="3"/>
    </row>
    <row r="9588" spans="2:6" x14ac:dyDescent="0.55000000000000004">
      <c r="B9588" s="3"/>
      <c r="C9588" s="2"/>
      <c r="D9588" s="2"/>
      <c r="E9588" s="2"/>
      <c r="F9588" s="3"/>
    </row>
    <row r="9589" spans="2:6" x14ac:dyDescent="0.55000000000000004">
      <c r="B9589" s="3"/>
      <c r="C9589" s="2"/>
      <c r="D9589" s="2"/>
      <c r="E9589" s="2"/>
      <c r="F9589" s="3"/>
    </row>
    <row r="9590" spans="2:6" x14ac:dyDescent="0.55000000000000004">
      <c r="B9590" s="3"/>
      <c r="C9590" s="2"/>
      <c r="D9590" s="2"/>
      <c r="E9590" s="2"/>
      <c r="F9590" s="3"/>
    </row>
    <row r="9591" spans="2:6" x14ac:dyDescent="0.55000000000000004">
      <c r="B9591" s="3"/>
      <c r="C9591" s="2"/>
      <c r="D9591" s="2"/>
      <c r="E9591" s="2"/>
      <c r="F9591" s="3"/>
    </row>
    <row r="9592" spans="2:6" x14ac:dyDescent="0.55000000000000004">
      <c r="B9592" s="3"/>
      <c r="C9592" s="2"/>
      <c r="D9592" s="2"/>
      <c r="E9592" s="2"/>
      <c r="F9592" s="3"/>
    </row>
    <row r="9593" spans="2:6" x14ac:dyDescent="0.55000000000000004">
      <c r="B9593" s="3"/>
      <c r="C9593" s="2"/>
      <c r="D9593" s="2"/>
      <c r="E9593" s="2"/>
      <c r="F9593" s="3"/>
    </row>
    <row r="9594" spans="2:6" x14ac:dyDescent="0.55000000000000004">
      <c r="B9594" s="3"/>
      <c r="C9594" s="2"/>
      <c r="D9594" s="2"/>
      <c r="E9594" s="2"/>
      <c r="F9594" s="3"/>
    </row>
    <row r="9595" spans="2:6" x14ac:dyDescent="0.55000000000000004">
      <c r="B9595" s="3"/>
      <c r="C9595" s="2"/>
      <c r="D9595" s="2"/>
      <c r="E9595" s="2"/>
      <c r="F9595" s="3"/>
    </row>
    <row r="9596" spans="2:6" x14ac:dyDescent="0.55000000000000004">
      <c r="B9596" s="3"/>
      <c r="C9596" s="2"/>
      <c r="D9596" s="2"/>
      <c r="E9596" s="2"/>
      <c r="F9596" s="3"/>
    </row>
    <row r="9597" spans="2:6" x14ac:dyDescent="0.55000000000000004">
      <c r="B9597" s="3"/>
      <c r="C9597" s="2"/>
      <c r="D9597" s="2"/>
      <c r="E9597" s="2"/>
      <c r="F9597" s="3"/>
    </row>
    <row r="9598" spans="2:6" x14ac:dyDescent="0.55000000000000004">
      <c r="B9598" s="3"/>
      <c r="C9598" s="2"/>
      <c r="D9598" s="2"/>
      <c r="E9598" s="2"/>
      <c r="F9598" s="3"/>
    </row>
    <row r="9599" spans="2:6" x14ac:dyDescent="0.55000000000000004">
      <c r="B9599" s="3"/>
      <c r="C9599" s="2"/>
      <c r="D9599" s="2"/>
      <c r="E9599" s="2"/>
      <c r="F9599" s="3"/>
    </row>
    <row r="9600" spans="2:6" x14ac:dyDescent="0.55000000000000004">
      <c r="B9600" s="3"/>
      <c r="C9600" s="2"/>
      <c r="D9600" s="2"/>
      <c r="E9600" s="2"/>
      <c r="F9600" s="3"/>
    </row>
    <row r="9601" spans="2:6" x14ac:dyDescent="0.55000000000000004">
      <c r="B9601" s="3"/>
      <c r="C9601" s="2"/>
      <c r="D9601" s="2"/>
      <c r="E9601" s="2"/>
      <c r="F9601" s="3"/>
    </row>
    <row r="9602" spans="2:6" x14ac:dyDescent="0.55000000000000004">
      <c r="B9602" s="3"/>
      <c r="C9602" s="2"/>
      <c r="D9602" s="2"/>
      <c r="E9602" s="2"/>
      <c r="F9602" s="3"/>
    </row>
    <row r="9603" spans="2:6" x14ac:dyDescent="0.55000000000000004">
      <c r="B9603" s="3"/>
      <c r="C9603" s="2"/>
      <c r="D9603" s="2"/>
      <c r="E9603" s="2"/>
      <c r="F9603" s="3"/>
    </row>
    <row r="9604" spans="2:6" x14ac:dyDescent="0.55000000000000004">
      <c r="B9604" s="3"/>
      <c r="C9604" s="2"/>
      <c r="D9604" s="2"/>
      <c r="E9604" s="2"/>
      <c r="F9604" s="3"/>
    </row>
    <row r="9605" spans="2:6" x14ac:dyDescent="0.55000000000000004">
      <c r="B9605" s="3"/>
      <c r="C9605" s="2"/>
      <c r="D9605" s="2"/>
      <c r="E9605" s="2"/>
      <c r="F9605" s="3"/>
    </row>
    <row r="9606" spans="2:6" x14ac:dyDescent="0.55000000000000004">
      <c r="B9606" s="3"/>
      <c r="C9606" s="2"/>
      <c r="D9606" s="2"/>
      <c r="E9606" s="2"/>
      <c r="F9606" s="3"/>
    </row>
    <row r="9607" spans="2:6" x14ac:dyDescent="0.55000000000000004">
      <c r="B9607" s="3"/>
      <c r="C9607" s="2"/>
      <c r="D9607" s="2"/>
      <c r="E9607" s="2"/>
      <c r="F9607" s="3"/>
    </row>
    <row r="9608" spans="2:6" x14ac:dyDescent="0.55000000000000004">
      <c r="B9608" s="3"/>
      <c r="C9608" s="2"/>
      <c r="D9608" s="2"/>
      <c r="E9608" s="2"/>
      <c r="F9608" s="3"/>
    </row>
    <row r="9609" spans="2:6" x14ac:dyDescent="0.55000000000000004">
      <c r="B9609" s="3"/>
      <c r="C9609" s="2"/>
      <c r="D9609" s="2"/>
      <c r="E9609" s="2"/>
      <c r="F9609" s="3"/>
    </row>
    <row r="9610" spans="2:6" x14ac:dyDescent="0.55000000000000004">
      <c r="B9610" s="3"/>
      <c r="C9610" s="2"/>
      <c r="D9610" s="2"/>
      <c r="E9610" s="2"/>
      <c r="F9610" s="3"/>
    </row>
    <row r="9611" spans="2:6" x14ac:dyDescent="0.55000000000000004">
      <c r="B9611" s="3"/>
      <c r="C9611" s="2"/>
      <c r="D9611" s="2"/>
      <c r="E9611" s="2"/>
      <c r="F9611" s="3"/>
    </row>
    <row r="9612" spans="2:6" x14ac:dyDescent="0.55000000000000004">
      <c r="B9612" s="3"/>
      <c r="C9612" s="2"/>
      <c r="D9612" s="2"/>
      <c r="E9612" s="2"/>
      <c r="F9612" s="3"/>
    </row>
    <row r="9613" spans="2:6" x14ac:dyDescent="0.55000000000000004">
      <c r="B9613" s="3"/>
      <c r="C9613" s="2"/>
      <c r="D9613" s="2"/>
      <c r="E9613" s="2"/>
      <c r="F9613" s="3"/>
    </row>
    <row r="9614" spans="2:6" x14ac:dyDescent="0.55000000000000004">
      <c r="B9614" s="3"/>
      <c r="C9614" s="2"/>
      <c r="D9614" s="2"/>
      <c r="E9614" s="2"/>
      <c r="F9614" s="3"/>
    </row>
    <row r="9615" spans="2:6" x14ac:dyDescent="0.55000000000000004">
      <c r="B9615" s="3"/>
      <c r="C9615" s="2"/>
      <c r="D9615" s="2"/>
      <c r="E9615" s="2"/>
      <c r="F9615" s="3"/>
    </row>
    <row r="9616" spans="2:6" x14ac:dyDescent="0.55000000000000004">
      <c r="B9616" s="3"/>
      <c r="C9616" s="2"/>
      <c r="D9616" s="2"/>
      <c r="E9616" s="2"/>
      <c r="F9616" s="3"/>
    </row>
    <row r="9617" spans="2:6" x14ac:dyDescent="0.55000000000000004">
      <c r="B9617" s="3"/>
      <c r="C9617" s="2"/>
      <c r="D9617" s="2"/>
      <c r="E9617" s="2"/>
      <c r="F9617" s="3"/>
    </row>
    <row r="9618" spans="2:6" x14ac:dyDescent="0.55000000000000004">
      <c r="B9618" s="3"/>
      <c r="C9618" s="2"/>
      <c r="D9618" s="2"/>
      <c r="E9618" s="2"/>
      <c r="F9618" s="3"/>
    </row>
    <row r="9619" spans="2:6" x14ac:dyDescent="0.55000000000000004">
      <c r="B9619" s="3"/>
      <c r="C9619" s="2"/>
      <c r="D9619" s="2"/>
      <c r="E9619" s="2"/>
      <c r="F9619" s="3"/>
    </row>
    <row r="9620" spans="2:6" x14ac:dyDescent="0.55000000000000004">
      <c r="B9620" s="3"/>
      <c r="C9620" s="2"/>
      <c r="D9620" s="2"/>
      <c r="E9620" s="2"/>
      <c r="F9620" s="3"/>
    </row>
    <row r="9621" spans="2:6" x14ac:dyDescent="0.55000000000000004">
      <c r="B9621" s="3"/>
      <c r="C9621" s="2"/>
      <c r="D9621" s="2"/>
      <c r="E9621" s="2"/>
      <c r="F9621" s="3"/>
    </row>
    <row r="9622" spans="2:6" x14ac:dyDescent="0.55000000000000004">
      <c r="B9622" s="3"/>
      <c r="C9622" s="2"/>
      <c r="D9622" s="2"/>
      <c r="E9622" s="2"/>
      <c r="F9622" s="3"/>
    </row>
    <row r="9623" spans="2:6" x14ac:dyDescent="0.55000000000000004">
      <c r="B9623" s="3"/>
      <c r="C9623" s="2"/>
      <c r="D9623" s="2"/>
      <c r="E9623" s="2"/>
      <c r="F9623" s="3"/>
    </row>
    <row r="9624" spans="2:6" x14ac:dyDescent="0.55000000000000004">
      <c r="B9624" s="3"/>
      <c r="C9624" s="2"/>
      <c r="D9624" s="2"/>
      <c r="E9624" s="2"/>
      <c r="F9624" s="3"/>
    </row>
    <row r="9625" spans="2:6" x14ac:dyDescent="0.55000000000000004">
      <c r="B9625" s="3"/>
      <c r="C9625" s="2"/>
      <c r="D9625" s="2"/>
      <c r="E9625" s="2"/>
      <c r="F9625" s="3"/>
    </row>
    <row r="9626" spans="2:6" x14ac:dyDescent="0.55000000000000004">
      <c r="B9626" s="3"/>
      <c r="C9626" s="2"/>
      <c r="D9626" s="2"/>
      <c r="E9626" s="2"/>
      <c r="F9626" s="3"/>
    </row>
    <row r="9627" spans="2:6" x14ac:dyDescent="0.55000000000000004">
      <c r="B9627" s="3"/>
      <c r="C9627" s="2"/>
      <c r="D9627" s="2"/>
      <c r="E9627" s="2"/>
      <c r="F9627" s="3"/>
    </row>
    <row r="9628" spans="2:6" x14ac:dyDescent="0.55000000000000004">
      <c r="B9628" s="3"/>
      <c r="C9628" s="2"/>
      <c r="D9628" s="2"/>
      <c r="E9628" s="2"/>
      <c r="F9628" s="3"/>
    </row>
    <row r="9629" spans="2:6" x14ac:dyDescent="0.55000000000000004">
      <c r="B9629" s="3"/>
      <c r="C9629" s="2"/>
      <c r="D9629" s="2"/>
      <c r="E9629" s="2"/>
      <c r="F9629" s="3"/>
    </row>
    <row r="9630" spans="2:6" x14ac:dyDescent="0.55000000000000004">
      <c r="B9630" s="3"/>
      <c r="C9630" s="2"/>
      <c r="D9630" s="2"/>
      <c r="E9630" s="2"/>
      <c r="F9630" s="3"/>
    </row>
    <row r="9631" spans="2:6" x14ac:dyDescent="0.55000000000000004">
      <c r="B9631" s="3"/>
      <c r="C9631" s="2"/>
      <c r="D9631" s="2"/>
      <c r="E9631" s="2"/>
      <c r="F9631" s="3"/>
    </row>
    <row r="9632" spans="2:6" x14ac:dyDescent="0.55000000000000004">
      <c r="B9632" s="3"/>
      <c r="C9632" s="2"/>
      <c r="D9632" s="2"/>
      <c r="E9632" s="2"/>
      <c r="F9632" s="3"/>
    </row>
    <row r="9633" spans="2:6" x14ac:dyDescent="0.55000000000000004">
      <c r="B9633" s="3"/>
      <c r="C9633" s="2"/>
      <c r="D9633" s="2"/>
      <c r="E9633" s="2"/>
      <c r="F9633" s="3"/>
    </row>
    <row r="9634" spans="2:6" x14ac:dyDescent="0.55000000000000004">
      <c r="B9634" s="3"/>
      <c r="C9634" s="2"/>
      <c r="D9634" s="2"/>
      <c r="E9634" s="2"/>
      <c r="F9634" s="3"/>
    </row>
    <row r="9635" spans="2:6" x14ac:dyDescent="0.55000000000000004">
      <c r="B9635" s="3"/>
      <c r="C9635" s="2"/>
      <c r="D9635" s="2"/>
      <c r="E9635" s="2"/>
      <c r="F9635" s="3"/>
    </row>
    <row r="9636" spans="2:6" x14ac:dyDescent="0.55000000000000004">
      <c r="B9636" s="3"/>
      <c r="C9636" s="2"/>
      <c r="D9636" s="2"/>
      <c r="E9636" s="2"/>
      <c r="F9636" s="3"/>
    </row>
    <row r="9637" spans="2:6" x14ac:dyDescent="0.55000000000000004">
      <c r="B9637" s="3"/>
      <c r="C9637" s="2"/>
      <c r="D9637" s="2"/>
      <c r="E9637" s="2"/>
      <c r="F9637" s="3"/>
    </row>
    <row r="9638" spans="2:6" x14ac:dyDescent="0.55000000000000004">
      <c r="B9638" s="3"/>
      <c r="C9638" s="2"/>
      <c r="D9638" s="2"/>
      <c r="E9638" s="2"/>
      <c r="F9638" s="3"/>
    </row>
    <row r="9639" spans="2:6" x14ac:dyDescent="0.55000000000000004">
      <c r="B9639" s="3"/>
      <c r="C9639" s="2"/>
      <c r="D9639" s="2"/>
      <c r="E9639" s="2"/>
      <c r="F9639" s="3"/>
    </row>
    <row r="9640" spans="2:6" x14ac:dyDescent="0.55000000000000004">
      <c r="B9640" s="3"/>
      <c r="C9640" s="2"/>
      <c r="D9640" s="2"/>
      <c r="E9640" s="2"/>
      <c r="F9640" s="3"/>
    </row>
    <row r="9641" spans="2:6" x14ac:dyDescent="0.55000000000000004">
      <c r="B9641" s="3"/>
      <c r="C9641" s="2"/>
      <c r="D9641" s="2"/>
      <c r="E9641" s="2"/>
      <c r="F9641" s="3"/>
    </row>
    <row r="9642" spans="2:6" x14ac:dyDescent="0.55000000000000004">
      <c r="B9642" s="3"/>
      <c r="C9642" s="2"/>
      <c r="D9642" s="2"/>
      <c r="E9642" s="2"/>
      <c r="F9642" s="3"/>
    </row>
    <row r="9643" spans="2:6" x14ac:dyDescent="0.55000000000000004">
      <c r="B9643" s="3"/>
      <c r="C9643" s="2"/>
      <c r="D9643" s="2"/>
      <c r="E9643" s="2"/>
      <c r="F9643" s="3"/>
    </row>
    <row r="9644" spans="2:6" x14ac:dyDescent="0.55000000000000004">
      <c r="B9644" s="3"/>
      <c r="C9644" s="2"/>
      <c r="D9644" s="2"/>
      <c r="E9644" s="2"/>
      <c r="F9644" s="3"/>
    </row>
    <row r="9645" spans="2:6" x14ac:dyDescent="0.55000000000000004">
      <c r="B9645" s="3"/>
      <c r="C9645" s="2"/>
      <c r="D9645" s="2"/>
      <c r="E9645" s="2"/>
      <c r="F9645" s="3"/>
    </row>
    <row r="9646" spans="2:6" x14ac:dyDescent="0.55000000000000004">
      <c r="B9646" s="3"/>
      <c r="C9646" s="2"/>
      <c r="D9646" s="2"/>
      <c r="E9646" s="2"/>
      <c r="F9646" s="3"/>
    </row>
    <row r="9647" spans="2:6" x14ac:dyDescent="0.55000000000000004">
      <c r="B9647" s="3"/>
      <c r="C9647" s="2"/>
      <c r="D9647" s="2"/>
      <c r="E9647" s="2"/>
      <c r="F9647" s="3"/>
    </row>
    <row r="9648" spans="2:6" x14ac:dyDescent="0.55000000000000004">
      <c r="B9648" s="3"/>
      <c r="C9648" s="2"/>
      <c r="D9648" s="2"/>
      <c r="E9648" s="2"/>
      <c r="F9648" s="3"/>
    </row>
    <row r="9649" spans="2:6" x14ac:dyDescent="0.55000000000000004">
      <c r="B9649" s="3"/>
      <c r="C9649" s="2"/>
      <c r="D9649" s="2"/>
      <c r="E9649" s="2"/>
      <c r="F9649" s="3"/>
    </row>
    <row r="9650" spans="2:6" x14ac:dyDescent="0.55000000000000004">
      <c r="B9650" s="3"/>
      <c r="C9650" s="2"/>
      <c r="D9650" s="2"/>
      <c r="E9650" s="2"/>
      <c r="F9650" s="3"/>
    </row>
    <row r="9651" spans="2:6" x14ac:dyDescent="0.55000000000000004">
      <c r="B9651" s="3"/>
      <c r="C9651" s="2"/>
      <c r="D9651" s="2"/>
      <c r="E9651" s="2"/>
      <c r="F9651" s="3"/>
    </row>
    <row r="9652" spans="2:6" x14ac:dyDescent="0.55000000000000004">
      <c r="B9652" s="3"/>
      <c r="C9652" s="2"/>
      <c r="D9652" s="2"/>
      <c r="E9652" s="2"/>
      <c r="F9652" s="3"/>
    </row>
    <row r="9653" spans="2:6" x14ac:dyDescent="0.55000000000000004">
      <c r="B9653" s="3"/>
      <c r="C9653" s="2"/>
      <c r="D9653" s="2"/>
      <c r="E9653" s="2"/>
      <c r="F9653" s="3"/>
    </row>
    <row r="9654" spans="2:6" x14ac:dyDescent="0.55000000000000004">
      <c r="B9654" s="3"/>
      <c r="C9654" s="2"/>
      <c r="D9654" s="2"/>
      <c r="E9654" s="2"/>
      <c r="F9654" s="3"/>
    </row>
    <row r="9655" spans="2:6" x14ac:dyDescent="0.55000000000000004">
      <c r="B9655" s="3"/>
      <c r="C9655" s="2"/>
      <c r="D9655" s="2"/>
      <c r="E9655" s="2"/>
      <c r="F9655" s="3"/>
    </row>
    <row r="9656" spans="2:6" x14ac:dyDescent="0.55000000000000004">
      <c r="B9656" s="3"/>
      <c r="C9656" s="2"/>
      <c r="D9656" s="2"/>
      <c r="E9656" s="2"/>
      <c r="F9656" s="3"/>
    </row>
    <row r="9657" spans="2:6" x14ac:dyDescent="0.55000000000000004">
      <c r="B9657" s="3"/>
      <c r="C9657" s="2"/>
      <c r="D9657" s="2"/>
      <c r="E9657" s="2"/>
      <c r="F9657" s="3"/>
    </row>
    <row r="9658" spans="2:6" x14ac:dyDescent="0.55000000000000004">
      <c r="B9658" s="3"/>
      <c r="C9658" s="2"/>
      <c r="D9658" s="2"/>
      <c r="E9658" s="2"/>
      <c r="F9658" s="3"/>
    </row>
    <row r="9659" spans="2:6" x14ac:dyDescent="0.55000000000000004">
      <c r="B9659" s="3"/>
      <c r="C9659" s="2"/>
      <c r="D9659" s="2"/>
      <c r="E9659" s="2"/>
      <c r="F9659" s="3"/>
    </row>
    <row r="9660" spans="2:6" x14ac:dyDescent="0.55000000000000004">
      <c r="B9660" s="3"/>
      <c r="C9660" s="2"/>
      <c r="D9660" s="2"/>
      <c r="E9660" s="2"/>
      <c r="F9660" s="3"/>
    </row>
    <row r="9661" spans="2:6" x14ac:dyDescent="0.55000000000000004">
      <c r="B9661" s="3"/>
      <c r="C9661" s="2"/>
      <c r="D9661" s="2"/>
      <c r="E9661" s="2"/>
      <c r="F9661" s="3"/>
    </row>
    <row r="9662" spans="2:6" x14ac:dyDescent="0.55000000000000004">
      <c r="B9662" s="3"/>
      <c r="C9662" s="2"/>
      <c r="D9662" s="2"/>
      <c r="E9662" s="2"/>
      <c r="F9662" s="3"/>
    </row>
    <row r="9663" spans="2:6" x14ac:dyDescent="0.55000000000000004">
      <c r="B9663" s="3"/>
      <c r="C9663" s="2"/>
      <c r="D9663" s="2"/>
      <c r="E9663" s="2"/>
      <c r="F9663" s="3"/>
    </row>
    <row r="9664" spans="2:6" x14ac:dyDescent="0.55000000000000004">
      <c r="B9664" s="3"/>
      <c r="C9664" s="2"/>
      <c r="D9664" s="2"/>
      <c r="E9664" s="2"/>
      <c r="F9664" s="3"/>
    </row>
    <row r="9665" spans="2:6" x14ac:dyDescent="0.55000000000000004">
      <c r="B9665" s="3"/>
      <c r="C9665" s="2"/>
      <c r="D9665" s="2"/>
      <c r="E9665" s="2"/>
      <c r="F9665" s="3"/>
    </row>
    <row r="9666" spans="2:6" x14ac:dyDescent="0.55000000000000004">
      <c r="B9666" s="3"/>
      <c r="C9666" s="2"/>
      <c r="D9666" s="2"/>
      <c r="E9666" s="2"/>
      <c r="F9666" s="3"/>
    </row>
    <row r="9667" spans="2:6" x14ac:dyDescent="0.55000000000000004">
      <c r="B9667" s="3"/>
      <c r="C9667" s="2"/>
      <c r="D9667" s="2"/>
      <c r="E9667" s="2"/>
      <c r="F9667" s="3"/>
    </row>
    <row r="9668" spans="2:6" x14ac:dyDescent="0.55000000000000004">
      <c r="B9668" s="3"/>
      <c r="C9668" s="2"/>
      <c r="D9668" s="2"/>
      <c r="E9668" s="2"/>
      <c r="F9668" s="3"/>
    </row>
    <row r="9669" spans="2:6" x14ac:dyDescent="0.55000000000000004">
      <c r="B9669" s="3"/>
      <c r="C9669" s="2"/>
      <c r="D9669" s="2"/>
      <c r="E9669" s="2"/>
      <c r="F9669" s="3"/>
    </row>
    <row r="9670" spans="2:6" x14ac:dyDescent="0.55000000000000004">
      <c r="B9670" s="3"/>
      <c r="C9670" s="2"/>
      <c r="D9670" s="2"/>
      <c r="E9670" s="2"/>
      <c r="F9670" s="3"/>
    </row>
    <row r="9671" spans="2:6" x14ac:dyDescent="0.55000000000000004">
      <c r="B9671" s="3"/>
      <c r="C9671" s="2"/>
      <c r="D9671" s="2"/>
      <c r="E9671" s="2"/>
      <c r="F9671" s="3"/>
    </row>
    <row r="9672" spans="2:6" x14ac:dyDescent="0.55000000000000004">
      <c r="B9672" s="3"/>
      <c r="C9672" s="2"/>
      <c r="D9672" s="2"/>
      <c r="E9672" s="2"/>
      <c r="F9672" s="3"/>
    </row>
    <row r="9673" spans="2:6" x14ac:dyDescent="0.55000000000000004">
      <c r="B9673" s="3"/>
      <c r="C9673" s="2"/>
      <c r="D9673" s="2"/>
      <c r="E9673" s="2"/>
      <c r="F9673" s="3"/>
    </row>
    <row r="9674" spans="2:6" x14ac:dyDescent="0.55000000000000004">
      <c r="B9674" s="3"/>
      <c r="C9674" s="2"/>
      <c r="D9674" s="2"/>
      <c r="E9674" s="2"/>
      <c r="F9674" s="3"/>
    </row>
    <row r="9675" spans="2:6" x14ac:dyDescent="0.55000000000000004">
      <c r="B9675" s="3"/>
      <c r="C9675" s="2"/>
      <c r="D9675" s="2"/>
      <c r="E9675" s="2"/>
      <c r="F9675" s="3"/>
    </row>
    <row r="9676" spans="2:6" x14ac:dyDescent="0.55000000000000004">
      <c r="B9676" s="3"/>
      <c r="C9676" s="2"/>
      <c r="D9676" s="2"/>
      <c r="E9676" s="2"/>
      <c r="F9676" s="3"/>
    </row>
    <row r="9677" spans="2:6" x14ac:dyDescent="0.55000000000000004">
      <c r="B9677" s="3"/>
      <c r="C9677" s="2"/>
      <c r="D9677" s="2"/>
      <c r="E9677" s="2"/>
      <c r="F9677" s="3"/>
    </row>
    <row r="9678" spans="2:6" x14ac:dyDescent="0.55000000000000004">
      <c r="B9678" s="3"/>
      <c r="C9678" s="2"/>
      <c r="D9678" s="2"/>
      <c r="E9678" s="2"/>
      <c r="F9678" s="3"/>
    </row>
    <row r="9679" spans="2:6" x14ac:dyDescent="0.55000000000000004">
      <c r="B9679" s="3"/>
      <c r="C9679" s="2"/>
      <c r="D9679" s="2"/>
      <c r="E9679" s="2"/>
      <c r="F9679" s="3"/>
    </row>
    <row r="9680" spans="2:6" x14ac:dyDescent="0.55000000000000004">
      <c r="B9680" s="3"/>
      <c r="C9680" s="2"/>
      <c r="D9680" s="2"/>
      <c r="E9680" s="2"/>
      <c r="F9680" s="3"/>
    </row>
    <row r="9681" spans="2:6" x14ac:dyDescent="0.55000000000000004">
      <c r="B9681" s="3"/>
      <c r="C9681" s="2"/>
      <c r="D9681" s="2"/>
      <c r="E9681" s="2"/>
      <c r="F9681" s="3"/>
    </row>
    <row r="9682" spans="2:6" x14ac:dyDescent="0.55000000000000004">
      <c r="B9682" s="3"/>
      <c r="C9682" s="2"/>
      <c r="D9682" s="2"/>
      <c r="E9682" s="2"/>
      <c r="F9682" s="3"/>
    </row>
    <row r="9683" spans="2:6" x14ac:dyDescent="0.55000000000000004">
      <c r="B9683" s="3"/>
      <c r="C9683" s="2"/>
      <c r="D9683" s="2"/>
      <c r="E9683" s="2"/>
      <c r="F9683" s="3"/>
    </row>
    <row r="9684" spans="2:6" x14ac:dyDescent="0.55000000000000004">
      <c r="B9684" s="3"/>
      <c r="C9684" s="2"/>
      <c r="D9684" s="2"/>
      <c r="E9684" s="2"/>
      <c r="F9684" s="3"/>
    </row>
    <row r="9685" spans="2:6" x14ac:dyDescent="0.55000000000000004">
      <c r="B9685" s="3"/>
      <c r="C9685" s="2"/>
      <c r="D9685" s="2"/>
      <c r="E9685" s="2"/>
      <c r="F9685" s="3"/>
    </row>
    <row r="9686" spans="2:6" x14ac:dyDescent="0.55000000000000004">
      <c r="B9686" s="3"/>
      <c r="C9686" s="2"/>
      <c r="D9686" s="2"/>
      <c r="E9686" s="2"/>
      <c r="F9686" s="3"/>
    </row>
    <row r="9687" spans="2:6" x14ac:dyDescent="0.55000000000000004">
      <c r="B9687" s="3"/>
      <c r="C9687" s="2"/>
      <c r="D9687" s="2"/>
      <c r="E9687" s="2"/>
      <c r="F9687" s="3"/>
    </row>
    <row r="9688" spans="2:6" x14ac:dyDescent="0.55000000000000004">
      <c r="B9688" s="3"/>
      <c r="C9688" s="2"/>
      <c r="D9688" s="2"/>
      <c r="E9688" s="2"/>
      <c r="F9688" s="3"/>
    </row>
    <row r="9689" spans="2:6" x14ac:dyDescent="0.55000000000000004">
      <c r="B9689" s="3"/>
      <c r="C9689" s="2"/>
      <c r="D9689" s="2"/>
      <c r="E9689" s="2"/>
      <c r="F9689" s="3"/>
    </row>
    <row r="9690" spans="2:6" x14ac:dyDescent="0.55000000000000004">
      <c r="B9690" s="3"/>
      <c r="C9690" s="2"/>
      <c r="D9690" s="2"/>
      <c r="E9690" s="2"/>
      <c r="F9690" s="3"/>
    </row>
    <row r="9691" spans="2:6" x14ac:dyDescent="0.55000000000000004">
      <c r="B9691" s="3"/>
      <c r="C9691" s="2"/>
      <c r="D9691" s="2"/>
      <c r="E9691" s="2"/>
      <c r="F9691" s="3"/>
    </row>
    <row r="9692" spans="2:6" x14ac:dyDescent="0.55000000000000004">
      <c r="B9692" s="3"/>
      <c r="C9692" s="2"/>
      <c r="D9692" s="2"/>
      <c r="E9692" s="2"/>
      <c r="F9692" s="3"/>
    </row>
    <row r="9693" spans="2:6" x14ac:dyDescent="0.55000000000000004">
      <c r="B9693" s="3"/>
      <c r="C9693" s="2"/>
      <c r="D9693" s="2"/>
      <c r="E9693" s="2"/>
      <c r="F9693" s="3"/>
    </row>
    <row r="9694" spans="2:6" x14ac:dyDescent="0.55000000000000004">
      <c r="B9694" s="3"/>
      <c r="C9694" s="2"/>
      <c r="D9694" s="2"/>
      <c r="E9694" s="2"/>
      <c r="F9694" s="3"/>
    </row>
    <row r="9695" spans="2:6" x14ac:dyDescent="0.55000000000000004">
      <c r="B9695" s="3"/>
      <c r="C9695" s="2"/>
      <c r="D9695" s="2"/>
      <c r="E9695" s="2"/>
      <c r="F9695" s="3"/>
    </row>
    <row r="9696" spans="2:6" x14ac:dyDescent="0.55000000000000004">
      <c r="B9696" s="3"/>
      <c r="C9696" s="2"/>
      <c r="D9696" s="2"/>
      <c r="E9696" s="2"/>
      <c r="F9696" s="3"/>
    </row>
    <row r="9697" spans="2:6" x14ac:dyDescent="0.55000000000000004">
      <c r="B9697" s="3"/>
      <c r="C9697" s="2"/>
      <c r="D9697" s="2"/>
      <c r="E9697" s="2"/>
      <c r="F9697" s="3"/>
    </row>
    <row r="9698" spans="2:6" x14ac:dyDescent="0.55000000000000004">
      <c r="B9698" s="3"/>
      <c r="C9698" s="2"/>
      <c r="D9698" s="2"/>
      <c r="E9698" s="2"/>
      <c r="F9698" s="3"/>
    </row>
    <row r="9699" spans="2:6" x14ac:dyDescent="0.55000000000000004">
      <c r="B9699" s="3"/>
      <c r="C9699" s="2"/>
      <c r="D9699" s="2"/>
      <c r="E9699" s="2"/>
      <c r="F9699" s="3"/>
    </row>
    <row r="9700" spans="2:6" x14ac:dyDescent="0.55000000000000004">
      <c r="B9700" s="3"/>
      <c r="C9700" s="2"/>
      <c r="D9700" s="2"/>
      <c r="E9700" s="2"/>
      <c r="F9700" s="3"/>
    </row>
    <row r="9701" spans="2:6" x14ac:dyDescent="0.55000000000000004">
      <c r="B9701" s="3"/>
      <c r="C9701" s="2"/>
      <c r="D9701" s="2"/>
      <c r="E9701" s="2"/>
      <c r="F9701" s="3"/>
    </row>
    <row r="9702" spans="2:6" x14ac:dyDescent="0.55000000000000004">
      <c r="B9702" s="3"/>
      <c r="C9702" s="2"/>
      <c r="D9702" s="2"/>
      <c r="E9702" s="2"/>
      <c r="F9702" s="3"/>
    </row>
    <row r="9703" spans="2:6" x14ac:dyDescent="0.55000000000000004">
      <c r="B9703" s="3"/>
      <c r="C9703" s="2"/>
      <c r="D9703" s="2"/>
      <c r="E9703" s="2"/>
      <c r="F9703" s="3"/>
    </row>
    <row r="9704" spans="2:6" x14ac:dyDescent="0.55000000000000004">
      <c r="B9704" s="3"/>
      <c r="C9704" s="2"/>
      <c r="D9704" s="2"/>
      <c r="E9704" s="2"/>
      <c r="F9704" s="3"/>
    </row>
    <row r="9705" spans="2:6" x14ac:dyDescent="0.55000000000000004">
      <c r="B9705" s="3"/>
      <c r="C9705" s="2"/>
      <c r="D9705" s="2"/>
      <c r="E9705" s="2"/>
      <c r="F9705" s="3"/>
    </row>
    <row r="9706" spans="2:6" x14ac:dyDescent="0.55000000000000004">
      <c r="B9706" s="3"/>
      <c r="C9706" s="2"/>
      <c r="D9706" s="2"/>
      <c r="E9706" s="2"/>
      <c r="F9706" s="3"/>
    </row>
    <row r="9707" spans="2:6" x14ac:dyDescent="0.55000000000000004">
      <c r="B9707" s="3"/>
      <c r="C9707" s="2"/>
      <c r="D9707" s="2"/>
      <c r="E9707" s="2"/>
      <c r="F9707" s="3"/>
    </row>
    <row r="9708" spans="2:6" x14ac:dyDescent="0.55000000000000004">
      <c r="B9708" s="3"/>
      <c r="C9708" s="2"/>
      <c r="D9708" s="2"/>
      <c r="E9708" s="2"/>
      <c r="F9708" s="3"/>
    </row>
    <row r="9709" spans="2:6" x14ac:dyDescent="0.55000000000000004">
      <c r="B9709" s="3"/>
      <c r="C9709" s="2"/>
      <c r="D9709" s="2"/>
      <c r="E9709" s="2"/>
      <c r="F9709" s="3"/>
    </row>
    <row r="9710" spans="2:6" x14ac:dyDescent="0.55000000000000004">
      <c r="B9710" s="3"/>
      <c r="C9710" s="2"/>
      <c r="D9710" s="2"/>
      <c r="E9710" s="2"/>
      <c r="F9710" s="3"/>
    </row>
    <row r="9711" spans="2:6" x14ac:dyDescent="0.55000000000000004">
      <c r="B9711" s="3"/>
      <c r="C9711" s="2"/>
      <c r="D9711" s="2"/>
      <c r="E9711" s="2"/>
      <c r="F9711" s="3"/>
    </row>
    <row r="9712" spans="2:6" x14ac:dyDescent="0.55000000000000004">
      <c r="B9712" s="3"/>
      <c r="C9712" s="2"/>
      <c r="D9712" s="2"/>
      <c r="E9712" s="2"/>
      <c r="F9712" s="3"/>
    </row>
    <row r="9713" spans="2:6" x14ac:dyDescent="0.55000000000000004">
      <c r="B9713" s="3"/>
      <c r="C9713" s="2"/>
      <c r="D9713" s="2"/>
      <c r="E9713" s="2"/>
      <c r="F9713" s="3"/>
    </row>
    <row r="9714" spans="2:6" x14ac:dyDescent="0.55000000000000004">
      <c r="B9714" s="3"/>
      <c r="C9714" s="2"/>
      <c r="D9714" s="2"/>
      <c r="E9714" s="2"/>
      <c r="F9714" s="3"/>
    </row>
    <row r="9715" spans="2:6" x14ac:dyDescent="0.55000000000000004">
      <c r="B9715" s="3"/>
      <c r="C9715" s="2"/>
      <c r="D9715" s="2"/>
      <c r="E9715" s="2"/>
      <c r="F9715" s="3"/>
    </row>
    <row r="9716" spans="2:6" x14ac:dyDescent="0.55000000000000004">
      <c r="B9716" s="3"/>
      <c r="C9716" s="2"/>
      <c r="D9716" s="2"/>
      <c r="E9716" s="2"/>
      <c r="F9716" s="3"/>
    </row>
    <row r="9717" spans="2:6" x14ac:dyDescent="0.55000000000000004">
      <c r="B9717" s="3"/>
      <c r="C9717" s="2"/>
      <c r="D9717" s="2"/>
      <c r="E9717" s="2"/>
      <c r="F9717" s="3"/>
    </row>
    <row r="9718" spans="2:6" x14ac:dyDescent="0.55000000000000004">
      <c r="B9718" s="3"/>
      <c r="C9718" s="2"/>
      <c r="D9718" s="2"/>
      <c r="E9718" s="2"/>
      <c r="F9718" s="3"/>
    </row>
    <row r="9719" spans="2:6" x14ac:dyDescent="0.55000000000000004">
      <c r="B9719" s="3"/>
      <c r="C9719" s="2"/>
      <c r="D9719" s="2"/>
      <c r="E9719" s="2"/>
      <c r="F9719" s="3"/>
    </row>
    <row r="9720" spans="2:6" x14ac:dyDescent="0.55000000000000004">
      <c r="B9720" s="3"/>
      <c r="C9720" s="2"/>
      <c r="D9720" s="2"/>
      <c r="E9720" s="2"/>
      <c r="F9720" s="3"/>
    </row>
    <row r="9721" spans="2:6" x14ac:dyDescent="0.55000000000000004">
      <c r="B9721" s="3"/>
      <c r="C9721" s="2"/>
      <c r="D9721" s="2"/>
      <c r="E9721" s="2"/>
      <c r="F9721" s="3"/>
    </row>
    <row r="9722" spans="2:6" x14ac:dyDescent="0.55000000000000004">
      <c r="B9722" s="3"/>
      <c r="C9722" s="2"/>
      <c r="D9722" s="2"/>
      <c r="E9722" s="2"/>
      <c r="F9722" s="3"/>
    </row>
    <row r="9723" spans="2:6" x14ac:dyDescent="0.55000000000000004">
      <c r="B9723" s="3"/>
      <c r="C9723" s="2"/>
      <c r="D9723" s="2"/>
      <c r="E9723" s="2"/>
      <c r="F9723" s="3"/>
    </row>
    <row r="9724" spans="2:6" x14ac:dyDescent="0.55000000000000004">
      <c r="B9724" s="3"/>
      <c r="C9724" s="2"/>
      <c r="D9724" s="2"/>
      <c r="E9724" s="2"/>
      <c r="F9724" s="3"/>
    </row>
    <row r="9725" spans="2:6" x14ac:dyDescent="0.55000000000000004">
      <c r="B9725" s="3"/>
      <c r="C9725" s="2"/>
      <c r="D9725" s="2"/>
      <c r="E9725" s="2"/>
      <c r="F9725" s="3"/>
    </row>
    <row r="9726" spans="2:6" x14ac:dyDescent="0.55000000000000004">
      <c r="B9726" s="3"/>
      <c r="C9726" s="2"/>
      <c r="D9726" s="2"/>
      <c r="E9726" s="2"/>
      <c r="F9726" s="3"/>
    </row>
    <row r="9727" spans="2:6" x14ac:dyDescent="0.55000000000000004">
      <c r="B9727" s="3"/>
      <c r="C9727" s="2"/>
      <c r="D9727" s="2"/>
      <c r="E9727" s="2"/>
      <c r="F9727" s="3"/>
    </row>
    <row r="9728" spans="2:6" x14ac:dyDescent="0.55000000000000004">
      <c r="B9728" s="3"/>
      <c r="C9728" s="2"/>
      <c r="D9728" s="2"/>
      <c r="E9728" s="2"/>
      <c r="F9728" s="3"/>
    </row>
    <row r="9729" spans="2:6" x14ac:dyDescent="0.55000000000000004">
      <c r="B9729" s="3"/>
      <c r="C9729" s="2"/>
      <c r="D9729" s="2"/>
      <c r="E9729" s="2"/>
      <c r="F9729" s="3"/>
    </row>
    <row r="9730" spans="2:6" x14ac:dyDescent="0.55000000000000004">
      <c r="B9730" s="3"/>
      <c r="C9730" s="2"/>
      <c r="D9730" s="2"/>
      <c r="E9730" s="2"/>
      <c r="F9730" s="3"/>
    </row>
    <row r="9731" spans="2:6" x14ac:dyDescent="0.55000000000000004">
      <c r="B9731" s="3"/>
      <c r="C9731" s="2"/>
      <c r="D9731" s="2"/>
      <c r="E9731" s="2"/>
      <c r="F9731" s="3"/>
    </row>
    <row r="9732" spans="2:6" x14ac:dyDescent="0.55000000000000004">
      <c r="B9732" s="3"/>
      <c r="C9732" s="2"/>
      <c r="D9732" s="2"/>
      <c r="E9732" s="2"/>
      <c r="F9732" s="3"/>
    </row>
    <row r="9733" spans="2:6" x14ac:dyDescent="0.55000000000000004">
      <c r="B9733" s="3"/>
      <c r="C9733" s="2"/>
      <c r="D9733" s="2"/>
      <c r="E9733" s="2"/>
      <c r="F9733" s="3"/>
    </row>
    <row r="9734" spans="2:6" x14ac:dyDescent="0.55000000000000004">
      <c r="B9734" s="3"/>
      <c r="C9734" s="2"/>
      <c r="D9734" s="2"/>
      <c r="E9734" s="2"/>
      <c r="F9734" s="3"/>
    </row>
    <row r="9735" spans="2:6" x14ac:dyDescent="0.55000000000000004">
      <c r="B9735" s="3"/>
      <c r="C9735" s="2"/>
      <c r="D9735" s="2"/>
      <c r="E9735" s="2"/>
      <c r="F9735" s="3"/>
    </row>
    <row r="9736" spans="2:6" x14ac:dyDescent="0.55000000000000004">
      <c r="B9736" s="3"/>
      <c r="C9736" s="2"/>
      <c r="D9736" s="2"/>
      <c r="E9736" s="2"/>
      <c r="F9736" s="3"/>
    </row>
    <row r="9737" spans="2:6" x14ac:dyDescent="0.55000000000000004">
      <c r="B9737" s="3"/>
      <c r="C9737" s="2"/>
      <c r="D9737" s="2"/>
      <c r="E9737" s="2"/>
      <c r="F9737" s="3"/>
    </row>
    <row r="9738" spans="2:6" x14ac:dyDescent="0.55000000000000004">
      <c r="B9738" s="3"/>
      <c r="C9738" s="2"/>
      <c r="D9738" s="2"/>
      <c r="E9738" s="2"/>
      <c r="F9738" s="3"/>
    </row>
    <row r="9739" spans="2:6" x14ac:dyDescent="0.55000000000000004">
      <c r="B9739" s="3"/>
      <c r="C9739" s="2"/>
      <c r="D9739" s="2"/>
      <c r="E9739" s="2"/>
      <c r="F9739" s="3"/>
    </row>
    <row r="9740" spans="2:6" x14ac:dyDescent="0.55000000000000004">
      <c r="B9740" s="3"/>
      <c r="C9740" s="2"/>
      <c r="D9740" s="2"/>
      <c r="E9740" s="2"/>
      <c r="F9740" s="3"/>
    </row>
    <row r="9741" spans="2:6" x14ac:dyDescent="0.55000000000000004">
      <c r="B9741" s="3"/>
      <c r="C9741" s="2"/>
      <c r="D9741" s="2"/>
      <c r="E9741" s="2"/>
      <c r="F9741" s="3"/>
    </row>
    <row r="9742" spans="2:6" x14ac:dyDescent="0.55000000000000004">
      <c r="B9742" s="3"/>
      <c r="C9742" s="2"/>
      <c r="D9742" s="2"/>
      <c r="E9742" s="2"/>
      <c r="F9742" s="3"/>
    </row>
    <row r="9743" spans="2:6" x14ac:dyDescent="0.55000000000000004">
      <c r="B9743" s="3"/>
      <c r="C9743" s="2"/>
      <c r="D9743" s="2"/>
      <c r="E9743" s="2"/>
      <c r="F9743" s="3"/>
    </row>
    <row r="9744" spans="2:6" x14ac:dyDescent="0.55000000000000004">
      <c r="B9744" s="3"/>
      <c r="C9744" s="2"/>
      <c r="D9744" s="2"/>
      <c r="E9744" s="2"/>
      <c r="F9744" s="3"/>
    </row>
    <row r="9745" spans="2:6" x14ac:dyDescent="0.55000000000000004">
      <c r="B9745" s="3"/>
      <c r="C9745" s="2"/>
      <c r="D9745" s="2"/>
      <c r="E9745" s="2"/>
      <c r="F9745" s="3"/>
    </row>
    <row r="9746" spans="2:6" x14ac:dyDescent="0.55000000000000004">
      <c r="B9746" s="3"/>
      <c r="C9746" s="2"/>
      <c r="D9746" s="2"/>
      <c r="E9746" s="2"/>
      <c r="F9746" s="3"/>
    </row>
    <row r="9747" spans="2:6" x14ac:dyDescent="0.55000000000000004">
      <c r="B9747" s="3"/>
      <c r="C9747" s="2"/>
      <c r="D9747" s="2"/>
      <c r="E9747" s="2"/>
      <c r="F9747" s="3"/>
    </row>
    <row r="9748" spans="2:6" x14ac:dyDescent="0.55000000000000004">
      <c r="B9748" s="3"/>
      <c r="C9748" s="2"/>
      <c r="D9748" s="2"/>
      <c r="E9748" s="2"/>
      <c r="F9748" s="3"/>
    </row>
    <row r="9749" spans="2:6" x14ac:dyDescent="0.55000000000000004">
      <c r="B9749" s="3"/>
      <c r="C9749" s="2"/>
      <c r="D9749" s="2"/>
      <c r="E9749" s="2"/>
      <c r="F9749" s="3"/>
    </row>
    <row r="9750" spans="2:6" x14ac:dyDescent="0.55000000000000004">
      <c r="B9750" s="3"/>
      <c r="C9750" s="2"/>
      <c r="D9750" s="2"/>
      <c r="E9750" s="2"/>
      <c r="F9750" s="3"/>
    </row>
    <row r="9751" spans="2:6" x14ac:dyDescent="0.55000000000000004">
      <c r="B9751" s="3"/>
      <c r="C9751" s="2"/>
      <c r="D9751" s="2"/>
      <c r="E9751" s="2"/>
      <c r="F9751" s="3"/>
    </row>
    <row r="9752" spans="2:6" x14ac:dyDescent="0.55000000000000004">
      <c r="B9752" s="3"/>
      <c r="C9752" s="2"/>
      <c r="D9752" s="2"/>
      <c r="E9752" s="2"/>
      <c r="F9752" s="3"/>
    </row>
    <row r="9753" spans="2:6" x14ac:dyDescent="0.55000000000000004">
      <c r="B9753" s="3"/>
      <c r="C9753" s="2"/>
      <c r="D9753" s="2"/>
      <c r="E9753" s="2"/>
      <c r="F9753" s="3"/>
    </row>
    <row r="9754" spans="2:6" x14ac:dyDescent="0.55000000000000004">
      <c r="B9754" s="3"/>
      <c r="C9754" s="2"/>
      <c r="D9754" s="2"/>
      <c r="E9754" s="2"/>
      <c r="F9754" s="3"/>
    </row>
    <row r="9755" spans="2:6" x14ac:dyDescent="0.55000000000000004">
      <c r="B9755" s="3"/>
      <c r="C9755" s="2"/>
      <c r="D9755" s="2"/>
      <c r="E9755" s="2"/>
      <c r="F9755" s="3"/>
    </row>
    <row r="9756" spans="2:6" x14ac:dyDescent="0.55000000000000004">
      <c r="B9756" s="3"/>
      <c r="C9756" s="2"/>
      <c r="D9756" s="2"/>
      <c r="E9756" s="2"/>
      <c r="F9756" s="3"/>
    </row>
    <row r="9757" spans="2:6" x14ac:dyDescent="0.55000000000000004">
      <c r="B9757" s="3"/>
      <c r="C9757" s="2"/>
      <c r="D9757" s="2"/>
      <c r="E9757" s="2"/>
      <c r="F9757" s="3"/>
    </row>
    <row r="9758" spans="2:6" x14ac:dyDescent="0.55000000000000004">
      <c r="B9758" s="3"/>
      <c r="C9758" s="2"/>
      <c r="D9758" s="2"/>
      <c r="E9758" s="2"/>
      <c r="F9758" s="3"/>
    </row>
    <row r="9759" spans="2:6" x14ac:dyDescent="0.55000000000000004">
      <c r="B9759" s="3"/>
      <c r="C9759" s="2"/>
      <c r="D9759" s="2"/>
      <c r="E9759" s="2"/>
      <c r="F9759" s="3"/>
    </row>
    <row r="9760" spans="2:6" x14ac:dyDescent="0.55000000000000004">
      <c r="B9760" s="3"/>
      <c r="C9760" s="2"/>
      <c r="D9760" s="2"/>
      <c r="E9760" s="2"/>
      <c r="F9760" s="3"/>
    </row>
    <row r="9761" spans="2:6" x14ac:dyDescent="0.55000000000000004">
      <c r="B9761" s="3"/>
      <c r="C9761" s="2"/>
      <c r="D9761" s="2"/>
      <c r="E9761" s="2"/>
      <c r="F9761" s="3"/>
    </row>
    <row r="9762" spans="2:6" x14ac:dyDescent="0.55000000000000004">
      <c r="B9762" s="3"/>
      <c r="C9762" s="2"/>
      <c r="D9762" s="2"/>
      <c r="E9762" s="2"/>
      <c r="F9762" s="3"/>
    </row>
    <row r="9763" spans="2:6" x14ac:dyDescent="0.55000000000000004">
      <c r="B9763" s="3"/>
      <c r="C9763" s="2"/>
      <c r="D9763" s="2"/>
      <c r="E9763" s="2"/>
      <c r="F9763" s="3"/>
    </row>
    <row r="9764" spans="2:6" x14ac:dyDescent="0.55000000000000004">
      <c r="B9764" s="3"/>
      <c r="C9764" s="2"/>
      <c r="D9764" s="2"/>
      <c r="E9764" s="2"/>
      <c r="F9764" s="3"/>
    </row>
    <row r="9765" spans="2:6" x14ac:dyDescent="0.55000000000000004">
      <c r="B9765" s="3"/>
      <c r="C9765" s="2"/>
      <c r="D9765" s="2"/>
      <c r="E9765" s="2"/>
      <c r="F9765" s="3"/>
    </row>
    <row r="9766" spans="2:6" x14ac:dyDescent="0.55000000000000004">
      <c r="B9766" s="3"/>
      <c r="C9766" s="2"/>
      <c r="D9766" s="2"/>
      <c r="E9766" s="2"/>
      <c r="F9766" s="3"/>
    </row>
    <row r="9767" spans="2:6" x14ac:dyDescent="0.55000000000000004">
      <c r="B9767" s="3"/>
      <c r="C9767" s="2"/>
      <c r="D9767" s="2"/>
      <c r="E9767" s="2"/>
      <c r="F9767" s="3"/>
    </row>
    <row r="9768" spans="2:6" x14ac:dyDescent="0.55000000000000004">
      <c r="B9768" s="3"/>
      <c r="C9768" s="2"/>
      <c r="D9768" s="2"/>
      <c r="E9768" s="2"/>
      <c r="F9768" s="3"/>
    </row>
    <row r="9769" spans="2:6" x14ac:dyDescent="0.55000000000000004">
      <c r="B9769" s="3"/>
      <c r="C9769" s="2"/>
      <c r="D9769" s="2"/>
      <c r="E9769" s="2"/>
      <c r="F9769" s="3"/>
    </row>
    <row r="9770" spans="2:6" x14ac:dyDescent="0.55000000000000004">
      <c r="B9770" s="3"/>
      <c r="C9770" s="2"/>
      <c r="D9770" s="2"/>
      <c r="E9770" s="2"/>
      <c r="F9770" s="3"/>
    </row>
    <row r="9771" spans="2:6" x14ac:dyDescent="0.55000000000000004">
      <c r="B9771" s="3"/>
      <c r="C9771" s="2"/>
      <c r="D9771" s="2"/>
      <c r="E9771" s="2"/>
      <c r="F9771" s="3"/>
    </row>
    <row r="9772" spans="2:6" x14ac:dyDescent="0.55000000000000004">
      <c r="B9772" s="3"/>
      <c r="C9772" s="2"/>
      <c r="D9772" s="2"/>
      <c r="E9772" s="2"/>
      <c r="F9772" s="3"/>
    </row>
    <row r="9773" spans="2:6" x14ac:dyDescent="0.55000000000000004">
      <c r="B9773" s="3"/>
      <c r="C9773" s="2"/>
      <c r="D9773" s="2"/>
      <c r="E9773" s="2"/>
      <c r="F9773" s="3"/>
    </row>
    <row r="9774" spans="2:6" x14ac:dyDescent="0.55000000000000004">
      <c r="B9774" s="3"/>
      <c r="C9774" s="2"/>
      <c r="D9774" s="2"/>
      <c r="E9774" s="2"/>
      <c r="F9774" s="3"/>
    </row>
    <row r="9775" spans="2:6" x14ac:dyDescent="0.55000000000000004">
      <c r="B9775" s="3"/>
      <c r="C9775" s="2"/>
      <c r="D9775" s="2"/>
      <c r="E9775" s="2"/>
      <c r="F9775" s="3"/>
    </row>
    <row r="9776" spans="2:6" x14ac:dyDescent="0.55000000000000004">
      <c r="B9776" s="3"/>
      <c r="C9776" s="2"/>
      <c r="D9776" s="2"/>
      <c r="E9776" s="2"/>
      <c r="F9776" s="3"/>
    </row>
    <row r="9777" spans="2:6" x14ac:dyDescent="0.55000000000000004">
      <c r="B9777" s="3"/>
      <c r="C9777" s="2"/>
      <c r="D9777" s="2"/>
      <c r="E9777" s="2"/>
      <c r="F9777" s="3"/>
    </row>
    <row r="9778" spans="2:6" x14ac:dyDescent="0.55000000000000004">
      <c r="B9778" s="3"/>
      <c r="C9778" s="2"/>
      <c r="D9778" s="2"/>
      <c r="E9778" s="2"/>
      <c r="F9778" s="3"/>
    </row>
    <row r="9779" spans="2:6" x14ac:dyDescent="0.55000000000000004">
      <c r="B9779" s="3"/>
      <c r="C9779" s="2"/>
      <c r="D9779" s="2"/>
      <c r="E9779" s="2"/>
      <c r="F9779" s="3"/>
    </row>
    <row r="9780" spans="2:6" x14ac:dyDescent="0.55000000000000004">
      <c r="B9780" s="3"/>
      <c r="C9780" s="2"/>
      <c r="D9780" s="2"/>
      <c r="E9780" s="2"/>
      <c r="F9780" s="3"/>
    </row>
    <row r="9781" spans="2:6" x14ac:dyDescent="0.55000000000000004">
      <c r="B9781" s="3"/>
      <c r="C9781" s="2"/>
      <c r="D9781" s="2"/>
      <c r="E9781" s="2"/>
      <c r="F9781" s="3"/>
    </row>
    <row r="9782" spans="2:6" x14ac:dyDescent="0.55000000000000004">
      <c r="B9782" s="3"/>
      <c r="C9782" s="2"/>
      <c r="D9782" s="2"/>
      <c r="E9782" s="2"/>
      <c r="F9782" s="3"/>
    </row>
    <row r="9783" spans="2:6" x14ac:dyDescent="0.55000000000000004">
      <c r="B9783" s="3"/>
      <c r="C9783" s="2"/>
      <c r="D9783" s="2"/>
      <c r="E9783" s="2"/>
      <c r="F9783" s="3"/>
    </row>
    <row r="9784" spans="2:6" x14ac:dyDescent="0.55000000000000004">
      <c r="B9784" s="3"/>
      <c r="C9784" s="2"/>
      <c r="D9784" s="2"/>
      <c r="E9784" s="2"/>
      <c r="F9784" s="3"/>
    </row>
    <row r="9785" spans="2:6" x14ac:dyDescent="0.55000000000000004">
      <c r="B9785" s="3"/>
      <c r="C9785" s="2"/>
      <c r="D9785" s="2"/>
      <c r="E9785" s="2"/>
      <c r="F9785" s="3"/>
    </row>
    <row r="9786" spans="2:6" x14ac:dyDescent="0.55000000000000004">
      <c r="B9786" s="3"/>
      <c r="C9786" s="2"/>
      <c r="D9786" s="2"/>
      <c r="E9786" s="2"/>
      <c r="F9786" s="3"/>
    </row>
    <row r="9787" spans="2:6" x14ac:dyDescent="0.55000000000000004">
      <c r="B9787" s="3"/>
      <c r="C9787" s="2"/>
      <c r="D9787" s="2"/>
      <c r="E9787" s="2"/>
      <c r="F9787" s="3"/>
    </row>
    <row r="9788" spans="2:6" x14ac:dyDescent="0.55000000000000004">
      <c r="B9788" s="3"/>
      <c r="C9788" s="2"/>
      <c r="D9788" s="2"/>
      <c r="E9788" s="2"/>
      <c r="F9788" s="3"/>
    </row>
    <row r="9789" spans="2:6" x14ac:dyDescent="0.55000000000000004">
      <c r="B9789" s="3"/>
      <c r="C9789" s="2"/>
      <c r="D9789" s="2"/>
      <c r="E9789" s="2"/>
      <c r="F9789" s="3"/>
    </row>
    <row r="9790" spans="2:6" x14ac:dyDescent="0.55000000000000004">
      <c r="B9790" s="3"/>
      <c r="C9790" s="2"/>
      <c r="D9790" s="2"/>
      <c r="E9790" s="2"/>
      <c r="F9790" s="3"/>
    </row>
    <row r="9791" spans="2:6" x14ac:dyDescent="0.55000000000000004">
      <c r="B9791" s="3"/>
      <c r="C9791" s="2"/>
      <c r="D9791" s="2"/>
      <c r="E9791" s="2"/>
      <c r="F9791" s="3"/>
    </row>
    <row r="9792" spans="2:6" x14ac:dyDescent="0.55000000000000004">
      <c r="B9792" s="3"/>
      <c r="C9792" s="2"/>
      <c r="D9792" s="2"/>
      <c r="E9792" s="2"/>
      <c r="F9792" s="3"/>
    </row>
    <row r="9793" spans="2:6" x14ac:dyDescent="0.55000000000000004">
      <c r="B9793" s="3"/>
      <c r="C9793" s="2"/>
      <c r="D9793" s="2"/>
      <c r="E9793" s="2"/>
      <c r="F9793" s="3"/>
    </row>
    <row r="9794" spans="2:6" x14ac:dyDescent="0.55000000000000004">
      <c r="B9794" s="3"/>
      <c r="C9794" s="2"/>
      <c r="D9794" s="2"/>
      <c r="E9794" s="2"/>
      <c r="F9794" s="3"/>
    </row>
    <row r="9795" spans="2:6" x14ac:dyDescent="0.55000000000000004">
      <c r="B9795" s="3"/>
      <c r="C9795" s="2"/>
      <c r="D9795" s="2"/>
      <c r="E9795" s="2"/>
      <c r="F9795" s="3"/>
    </row>
    <row r="9796" spans="2:6" x14ac:dyDescent="0.55000000000000004">
      <c r="B9796" s="3"/>
      <c r="C9796" s="2"/>
      <c r="D9796" s="2"/>
      <c r="E9796" s="2"/>
      <c r="F9796" s="3"/>
    </row>
    <row r="9797" spans="2:6" x14ac:dyDescent="0.55000000000000004">
      <c r="B9797" s="3"/>
      <c r="C9797" s="2"/>
      <c r="D9797" s="2"/>
      <c r="E9797" s="2"/>
      <c r="F9797" s="3"/>
    </row>
    <row r="9798" spans="2:6" x14ac:dyDescent="0.55000000000000004">
      <c r="B9798" s="3"/>
      <c r="C9798" s="2"/>
      <c r="D9798" s="2"/>
      <c r="E9798" s="2"/>
      <c r="F9798" s="3"/>
    </row>
    <row r="9799" spans="2:6" x14ac:dyDescent="0.55000000000000004">
      <c r="B9799" s="3"/>
      <c r="C9799" s="2"/>
      <c r="D9799" s="2"/>
      <c r="E9799" s="2"/>
      <c r="F9799" s="3"/>
    </row>
    <row r="9800" spans="2:6" x14ac:dyDescent="0.55000000000000004">
      <c r="B9800" s="3"/>
      <c r="C9800" s="2"/>
      <c r="D9800" s="2"/>
      <c r="E9800" s="2"/>
      <c r="F9800" s="3"/>
    </row>
    <row r="9801" spans="2:6" x14ac:dyDescent="0.55000000000000004">
      <c r="B9801" s="3"/>
      <c r="C9801" s="2"/>
      <c r="D9801" s="2"/>
      <c r="E9801" s="2"/>
      <c r="F9801" s="3"/>
    </row>
    <row r="9802" spans="2:6" x14ac:dyDescent="0.55000000000000004">
      <c r="B9802" s="3"/>
      <c r="C9802" s="2"/>
      <c r="D9802" s="2"/>
      <c r="E9802" s="2"/>
      <c r="F9802" s="3"/>
    </row>
    <row r="9803" spans="2:6" x14ac:dyDescent="0.55000000000000004">
      <c r="B9803" s="3"/>
      <c r="C9803" s="2"/>
      <c r="D9803" s="2"/>
      <c r="E9803" s="2"/>
      <c r="F9803" s="3"/>
    </row>
    <row r="9804" spans="2:6" x14ac:dyDescent="0.55000000000000004">
      <c r="B9804" s="3"/>
      <c r="C9804" s="2"/>
      <c r="D9804" s="2"/>
      <c r="E9804" s="2"/>
      <c r="F9804" s="3"/>
    </row>
    <row r="9805" spans="2:6" x14ac:dyDescent="0.55000000000000004">
      <c r="B9805" s="3"/>
      <c r="C9805" s="2"/>
      <c r="D9805" s="2"/>
      <c r="E9805" s="2"/>
      <c r="F9805" s="3"/>
    </row>
    <row r="9806" spans="2:6" x14ac:dyDescent="0.55000000000000004">
      <c r="B9806" s="3"/>
      <c r="C9806" s="2"/>
      <c r="D9806" s="2"/>
      <c r="E9806" s="2"/>
      <c r="F9806" s="3"/>
    </row>
    <row r="9807" spans="2:6" x14ac:dyDescent="0.55000000000000004">
      <c r="B9807" s="3"/>
      <c r="C9807" s="2"/>
      <c r="D9807" s="2"/>
      <c r="E9807" s="2"/>
      <c r="F9807" s="3"/>
    </row>
    <row r="9808" spans="2:6" x14ac:dyDescent="0.55000000000000004">
      <c r="B9808" s="3"/>
      <c r="C9808" s="2"/>
      <c r="D9808" s="2"/>
      <c r="E9808" s="2"/>
      <c r="F9808" s="3"/>
    </row>
    <row r="9809" spans="2:6" x14ac:dyDescent="0.55000000000000004">
      <c r="B9809" s="3"/>
      <c r="C9809" s="2"/>
      <c r="D9809" s="2"/>
      <c r="E9809" s="2"/>
      <c r="F9809" s="3"/>
    </row>
    <row r="9810" spans="2:6" x14ac:dyDescent="0.55000000000000004">
      <c r="B9810" s="3"/>
      <c r="C9810" s="2"/>
      <c r="D9810" s="2"/>
      <c r="E9810" s="2"/>
      <c r="F9810" s="3"/>
    </row>
    <row r="9811" spans="2:6" x14ac:dyDescent="0.55000000000000004">
      <c r="B9811" s="3"/>
      <c r="C9811" s="2"/>
      <c r="D9811" s="2"/>
      <c r="E9811" s="2"/>
      <c r="F9811" s="3"/>
    </row>
    <row r="9812" spans="2:6" x14ac:dyDescent="0.55000000000000004">
      <c r="B9812" s="3"/>
      <c r="C9812" s="2"/>
      <c r="D9812" s="2"/>
      <c r="E9812" s="2"/>
      <c r="F9812" s="3"/>
    </row>
    <row r="9813" spans="2:6" x14ac:dyDescent="0.55000000000000004">
      <c r="B9813" s="3"/>
      <c r="C9813" s="2"/>
      <c r="D9813" s="2"/>
      <c r="E9813" s="2"/>
      <c r="F9813" s="3"/>
    </row>
    <row r="9814" spans="2:6" x14ac:dyDescent="0.55000000000000004">
      <c r="B9814" s="3"/>
      <c r="C9814" s="2"/>
      <c r="D9814" s="2"/>
      <c r="E9814" s="2"/>
      <c r="F9814" s="3"/>
    </row>
    <row r="9815" spans="2:6" x14ac:dyDescent="0.55000000000000004">
      <c r="B9815" s="3"/>
      <c r="C9815" s="2"/>
      <c r="D9815" s="2"/>
      <c r="E9815" s="2"/>
      <c r="F9815" s="3"/>
    </row>
    <row r="9816" spans="2:6" x14ac:dyDescent="0.55000000000000004">
      <c r="B9816" s="3"/>
      <c r="C9816" s="2"/>
      <c r="D9816" s="2"/>
      <c r="E9816" s="2"/>
      <c r="F9816" s="3"/>
    </row>
    <row r="9817" spans="2:6" x14ac:dyDescent="0.55000000000000004">
      <c r="B9817" s="3"/>
      <c r="C9817" s="2"/>
      <c r="D9817" s="2"/>
      <c r="E9817" s="2"/>
      <c r="F9817" s="3"/>
    </row>
    <row r="9818" spans="2:6" x14ac:dyDescent="0.55000000000000004">
      <c r="B9818" s="3"/>
      <c r="C9818" s="2"/>
      <c r="D9818" s="2"/>
      <c r="E9818" s="2"/>
      <c r="F9818" s="3"/>
    </row>
    <row r="9819" spans="2:6" x14ac:dyDescent="0.55000000000000004">
      <c r="B9819" s="3"/>
      <c r="C9819" s="2"/>
      <c r="D9819" s="2"/>
      <c r="E9819" s="2"/>
      <c r="F9819" s="3"/>
    </row>
    <row r="9820" spans="2:6" x14ac:dyDescent="0.55000000000000004">
      <c r="B9820" s="3"/>
      <c r="C9820" s="2"/>
      <c r="D9820" s="2"/>
      <c r="E9820" s="2"/>
      <c r="F9820" s="3"/>
    </row>
    <row r="9821" spans="2:6" x14ac:dyDescent="0.55000000000000004">
      <c r="B9821" s="3"/>
      <c r="C9821" s="2"/>
      <c r="D9821" s="2"/>
      <c r="E9821" s="2"/>
      <c r="F9821" s="3"/>
    </row>
    <row r="9822" spans="2:6" x14ac:dyDescent="0.55000000000000004">
      <c r="B9822" s="3"/>
      <c r="C9822" s="2"/>
      <c r="D9822" s="2"/>
      <c r="E9822" s="2"/>
      <c r="F9822" s="3"/>
    </row>
    <row r="9823" spans="2:6" x14ac:dyDescent="0.55000000000000004">
      <c r="B9823" s="3"/>
      <c r="C9823" s="2"/>
      <c r="D9823" s="2"/>
      <c r="E9823" s="2"/>
      <c r="F9823" s="3"/>
    </row>
    <row r="9824" spans="2:6" x14ac:dyDescent="0.55000000000000004">
      <c r="B9824" s="3"/>
      <c r="C9824" s="2"/>
      <c r="D9824" s="2"/>
      <c r="E9824" s="2"/>
      <c r="F9824" s="3"/>
    </row>
    <row r="9825" spans="2:6" x14ac:dyDescent="0.55000000000000004">
      <c r="B9825" s="3"/>
      <c r="C9825" s="2"/>
      <c r="D9825" s="2"/>
      <c r="E9825" s="2"/>
      <c r="F9825" s="3"/>
    </row>
    <row r="9826" spans="2:6" x14ac:dyDescent="0.55000000000000004">
      <c r="B9826" s="3"/>
      <c r="C9826" s="2"/>
      <c r="D9826" s="2"/>
      <c r="E9826" s="2"/>
      <c r="F9826" s="3"/>
    </row>
    <row r="9827" spans="2:6" x14ac:dyDescent="0.55000000000000004">
      <c r="B9827" s="3"/>
      <c r="C9827" s="2"/>
      <c r="D9827" s="2"/>
      <c r="E9827" s="2"/>
      <c r="F9827" s="3"/>
    </row>
    <row r="9828" spans="2:6" x14ac:dyDescent="0.55000000000000004">
      <c r="B9828" s="3"/>
      <c r="C9828" s="2"/>
      <c r="D9828" s="2"/>
      <c r="E9828" s="2"/>
      <c r="F9828" s="3"/>
    </row>
    <row r="9829" spans="2:6" x14ac:dyDescent="0.55000000000000004">
      <c r="B9829" s="3"/>
      <c r="C9829" s="2"/>
      <c r="D9829" s="2"/>
      <c r="E9829" s="2"/>
      <c r="F9829" s="3"/>
    </row>
    <row r="9830" spans="2:6" x14ac:dyDescent="0.55000000000000004">
      <c r="B9830" s="3"/>
      <c r="C9830" s="2"/>
      <c r="D9830" s="2"/>
      <c r="E9830" s="2"/>
      <c r="F9830" s="3"/>
    </row>
    <row r="9831" spans="2:6" x14ac:dyDescent="0.55000000000000004">
      <c r="B9831" s="3"/>
      <c r="C9831" s="2"/>
      <c r="D9831" s="2"/>
      <c r="E9831" s="2"/>
      <c r="F9831" s="3"/>
    </row>
    <row r="9832" spans="2:6" x14ac:dyDescent="0.55000000000000004">
      <c r="B9832" s="3"/>
      <c r="C9832" s="2"/>
      <c r="D9832" s="2"/>
      <c r="E9832" s="2"/>
      <c r="F9832" s="3"/>
    </row>
    <row r="9833" spans="2:6" x14ac:dyDescent="0.55000000000000004">
      <c r="B9833" s="3"/>
      <c r="C9833" s="2"/>
      <c r="D9833" s="2"/>
      <c r="E9833" s="2"/>
      <c r="F9833" s="3"/>
    </row>
    <row r="9834" spans="2:6" x14ac:dyDescent="0.55000000000000004">
      <c r="B9834" s="3"/>
      <c r="C9834" s="2"/>
      <c r="D9834" s="2"/>
      <c r="E9834" s="2"/>
      <c r="F9834" s="3"/>
    </row>
    <row r="9835" spans="2:6" x14ac:dyDescent="0.55000000000000004">
      <c r="B9835" s="3"/>
      <c r="C9835" s="2"/>
      <c r="D9835" s="2"/>
      <c r="E9835" s="2"/>
      <c r="F9835" s="3"/>
    </row>
    <row r="9836" spans="2:6" x14ac:dyDescent="0.55000000000000004">
      <c r="B9836" s="3"/>
      <c r="C9836" s="2"/>
      <c r="D9836" s="2"/>
      <c r="E9836" s="2"/>
      <c r="F9836" s="3"/>
    </row>
    <row r="9837" spans="2:6" x14ac:dyDescent="0.55000000000000004">
      <c r="B9837" s="3"/>
      <c r="C9837" s="2"/>
      <c r="D9837" s="2"/>
      <c r="E9837" s="2"/>
      <c r="F9837" s="3"/>
    </row>
    <row r="9838" spans="2:6" x14ac:dyDescent="0.55000000000000004">
      <c r="B9838" s="3"/>
      <c r="C9838" s="2"/>
      <c r="D9838" s="2"/>
      <c r="E9838" s="2"/>
      <c r="F9838" s="3"/>
    </row>
    <row r="9839" spans="2:6" x14ac:dyDescent="0.55000000000000004">
      <c r="B9839" s="3"/>
      <c r="C9839" s="2"/>
      <c r="D9839" s="2"/>
      <c r="E9839" s="2"/>
      <c r="F9839" s="3"/>
    </row>
    <row r="9840" spans="2:6" x14ac:dyDescent="0.55000000000000004">
      <c r="B9840" s="3"/>
      <c r="C9840" s="2"/>
      <c r="D9840" s="2"/>
      <c r="E9840" s="2"/>
      <c r="F9840" s="3"/>
    </row>
    <row r="9841" spans="2:6" x14ac:dyDescent="0.55000000000000004">
      <c r="B9841" s="3"/>
      <c r="C9841" s="2"/>
      <c r="D9841" s="2"/>
      <c r="E9841" s="2"/>
      <c r="F9841" s="3"/>
    </row>
    <row r="9842" spans="2:6" x14ac:dyDescent="0.55000000000000004">
      <c r="B9842" s="3"/>
      <c r="C9842" s="2"/>
      <c r="D9842" s="2"/>
      <c r="E9842" s="2"/>
      <c r="F9842" s="3"/>
    </row>
    <row r="9843" spans="2:6" x14ac:dyDescent="0.55000000000000004">
      <c r="B9843" s="3"/>
      <c r="C9843" s="2"/>
      <c r="D9843" s="2"/>
      <c r="E9843" s="2"/>
      <c r="F9843" s="3"/>
    </row>
    <row r="9844" spans="2:6" x14ac:dyDescent="0.55000000000000004">
      <c r="B9844" s="3"/>
      <c r="C9844" s="2"/>
      <c r="D9844" s="2"/>
      <c r="E9844" s="2"/>
      <c r="F9844" s="3"/>
    </row>
    <row r="9845" spans="2:6" x14ac:dyDescent="0.55000000000000004">
      <c r="B9845" s="3"/>
      <c r="C9845" s="2"/>
      <c r="D9845" s="2"/>
      <c r="E9845" s="2"/>
      <c r="F9845" s="3"/>
    </row>
    <row r="9846" spans="2:6" x14ac:dyDescent="0.55000000000000004">
      <c r="B9846" s="3"/>
      <c r="C9846" s="2"/>
      <c r="D9846" s="2"/>
      <c r="E9846" s="2"/>
      <c r="F9846" s="3"/>
    </row>
    <row r="9847" spans="2:6" x14ac:dyDescent="0.55000000000000004">
      <c r="B9847" s="3"/>
      <c r="C9847" s="2"/>
      <c r="D9847" s="2"/>
      <c r="E9847" s="2"/>
      <c r="F9847" s="3"/>
    </row>
    <row r="9848" spans="2:6" x14ac:dyDescent="0.55000000000000004">
      <c r="B9848" s="3"/>
      <c r="C9848" s="2"/>
      <c r="D9848" s="2"/>
      <c r="E9848" s="2"/>
      <c r="F9848" s="3"/>
    </row>
    <row r="9849" spans="2:6" x14ac:dyDescent="0.55000000000000004">
      <c r="B9849" s="3"/>
      <c r="C9849" s="2"/>
      <c r="D9849" s="2"/>
      <c r="E9849" s="2"/>
      <c r="F9849" s="3"/>
    </row>
    <row r="9850" spans="2:6" x14ac:dyDescent="0.55000000000000004">
      <c r="B9850" s="3"/>
      <c r="C9850" s="2"/>
      <c r="D9850" s="2"/>
      <c r="E9850" s="2"/>
      <c r="F9850" s="3"/>
    </row>
    <row r="9851" spans="2:6" x14ac:dyDescent="0.55000000000000004">
      <c r="B9851" s="3"/>
      <c r="C9851" s="2"/>
      <c r="D9851" s="2"/>
      <c r="E9851" s="2"/>
      <c r="F9851" s="3"/>
    </row>
    <row r="9852" spans="2:6" x14ac:dyDescent="0.55000000000000004">
      <c r="B9852" s="3"/>
      <c r="C9852" s="2"/>
      <c r="D9852" s="2"/>
      <c r="E9852" s="2"/>
      <c r="F9852" s="3"/>
    </row>
    <row r="9853" spans="2:6" x14ac:dyDescent="0.55000000000000004">
      <c r="B9853" s="3"/>
      <c r="C9853" s="2"/>
      <c r="D9853" s="2"/>
      <c r="E9853" s="2"/>
      <c r="F9853" s="3"/>
    </row>
    <row r="9854" spans="2:6" x14ac:dyDescent="0.55000000000000004">
      <c r="B9854" s="3"/>
      <c r="C9854" s="2"/>
      <c r="D9854" s="2"/>
      <c r="E9854" s="2"/>
      <c r="F9854" s="3"/>
    </row>
    <row r="9855" spans="2:6" x14ac:dyDescent="0.55000000000000004">
      <c r="B9855" s="3"/>
      <c r="C9855" s="2"/>
      <c r="D9855" s="2"/>
      <c r="E9855" s="2"/>
      <c r="F9855" s="3"/>
    </row>
    <row r="9856" spans="2:6" x14ac:dyDescent="0.55000000000000004">
      <c r="B9856" s="3"/>
      <c r="C9856" s="2"/>
      <c r="D9856" s="2"/>
      <c r="E9856" s="2"/>
      <c r="F9856" s="3"/>
    </row>
    <row r="9857" spans="2:6" x14ac:dyDescent="0.55000000000000004">
      <c r="B9857" s="3"/>
      <c r="C9857" s="2"/>
      <c r="D9857" s="2"/>
      <c r="E9857" s="2"/>
      <c r="F9857" s="3"/>
    </row>
    <row r="9858" spans="2:6" x14ac:dyDescent="0.55000000000000004">
      <c r="B9858" s="3"/>
      <c r="C9858" s="2"/>
      <c r="D9858" s="2"/>
      <c r="E9858" s="2"/>
      <c r="F9858" s="3"/>
    </row>
    <row r="9859" spans="2:6" x14ac:dyDescent="0.55000000000000004">
      <c r="B9859" s="3"/>
      <c r="C9859" s="2"/>
      <c r="D9859" s="2"/>
      <c r="E9859" s="2"/>
      <c r="F9859" s="3"/>
    </row>
    <row r="9860" spans="2:6" x14ac:dyDescent="0.55000000000000004">
      <c r="B9860" s="3"/>
      <c r="C9860" s="2"/>
      <c r="D9860" s="2"/>
      <c r="E9860" s="2"/>
      <c r="F9860" s="3"/>
    </row>
    <row r="9861" spans="2:6" x14ac:dyDescent="0.55000000000000004">
      <c r="B9861" s="3"/>
      <c r="C9861" s="2"/>
      <c r="D9861" s="2"/>
      <c r="E9861" s="2"/>
      <c r="F9861" s="3"/>
    </row>
    <row r="9862" spans="2:6" x14ac:dyDescent="0.55000000000000004">
      <c r="B9862" s="3"/>
      <c r="C9862" s="2"/>
      <c r="D9862" s="2"/>
      <c r="E9862" s="2"/>
      <c r="F9862" s="3"/>
    </row>
    <row r="9863" spans="2:6" x14ac:dyDescent="0.55000000000000004">
      <c r="B9863" s="3"/>
      <c r="C9863" s="2"/>
      <c r="D9863" s="2"/>
      <c r="E9863" s="2"/>
      <c r="F9863" s="3"/>
    </row>
    <row r="9864" spans="2:6" x14ac:dyDescent="0.55000000000000004">
      <c r="B9864" s="3"/>
      <c r="C9864" s="2"/>
      <c r="D9864" s="2"/>
      <c r="E9864" s="2"/>
      <c r="F9864" s="3"/>
    </row>
    <row r="9865" spans="2:6" x14ac:dyDescent="0.55000000000000004">
      <c r="B9865" s="3"/>
      <c r="C9865" s="2"/>
      <c r="D9865" s="2"/>
      <c r="E9865" s="2"/>
      <c r="F9865" s="3"/>
    </row>
    <row r="9866" spans="2:6" x14ac:dyDescent="0.55000000000000004">
      <c r="B9866" s="3"/>
      <c r="C9866" s="2"/>
      <c r="D9866" s="2"/>
      <c r="E9866" s="2"/>
      <c r="F9866" s="3"/>
    </row>
    <row r="9867" spans="2:6" x14ac:dyDescent="0.55000000000000004">
      <c r="B9867" s="3"/>
      <c r="C9867" s="2"/>
      <c r="D9867" s="2"/>
      <c r="E9867" s="2"/>
      <c r="F9867" s="3"/>
    </row>
    <row r="9868" spans="2:6" x14ac:dyDescent="0.55000000000000004">
      <c r="B9868" s="3"/>
      <c r="C9868" s="2"/>
      <c r="D9868" s="2"/>
      <c r="E9868" s="2"/>
      <c r="F9868" s="3"/>
    </row>
    <row r="9869" spans="2:6" x14ac:dyDescent="0.55000000000000004">
      <c r="B9869" s="3"/>
      <c r="C9869" s="2"/>
      <c r="D9869" s="2"/>
      <c r="E9869" s="2"/>
      <c r="F9869" s="3"/>
    </row>
    <row r="9870" spans="2:6" x14ac:dyDescent="0.55000000000000004">
      <c r="B9870" s="3"/>
      <c r="C9870" s="2"/>
      <c r="D9870" s="2"/>
      <c r="E9870" s="2"/>
      <c r="F9870" s="3"/>
    </row>
    <row r="9871" spans="2:6" x14ac:dyDescent="0.55000000000000004">
      <c r="B9871" s="3"/>
      <c r="C9871" s="2"/>
      <c r="D9871" s="2"/>
      <c r="E9871" s="2"/>
      <c r="F9871" s="3"/>
    </row>
    <row r="9872" spans="2:6" x14ac:dyDescent="0.55000000000000004">
      <c r="B9872" s="3"/>
      <c r="C9872" s="2"/>
      <c r="D9872" s="2"/>
      <c r="E9872" s="2"/>
      <c r="F9872" s="3"/>
    </row>
    <row r="9873" spans="2:6" x14ac:dyDescent="0.55000000000000004">
      <c r="B9873" s="3"/>
      <c r="C9873" s="2"/>
      <c r="D9873" s="2"/>
      <c r="E9873" s="2"/>
      <c r="F9873" s="3"/>
    </row>
    <row r="9874" spans="2:6" x14ac:dyDescent="0.55000000000000004">
      <c r="B9874" s="3"/>
      <c r="C9874" s="2"/>
      <c r="D9874" s="2"/>
      <c r="E9874" s="2"/>
      <c r="F9874" s="3"/>
    </row>
    <row r="9875" spans="2:6" x14ac:dyDescent="0.55000000000000004">
      <c r="B9875" s="3"/>
      <c r="C9875" s="2"/>
      <c r="D9875" s="2"/>
      <c r="E9875" s="2"/>
      <c r="F9875" s="3"/>
    </row>
    <row r="9876" spans="2:6" x14ac:dyDescent="0.55000000000000004">
      <c r="B9876" s="3"/>
      <c r="C9876" s="2"/>
      <c r="D9876" s="2"/>
      <c r="E9876" s="2"/>
      <c r="F9876" s="3"/>
    </row>
    <row r="9877" spans="2:6" x14ac:dyDescent="0.55000000000000004">
      <c r="B9877" s="3"/>
      <c r="C9877" s="2"/>
      <c r="D9877" s="2"/>
      <c r="E9877" s="2"/>
      <c r="F9877" s="3"/>
    </row>
    <row r="9878" spans="2:6" x14ac:dyDescent="0.55000000000000004">
      <c r="B9878" s="3"/>
      <c r="C9878" s="2"/>
      <c r="D9878" s="2"/>
      <c r="E9878" s="2"/>
      <c r="F9878" s="3"/>
    </row>
    <row r="9879" spans="2:6" x14ac:dyDescent="0.55000000000000004">
      <c r="B9879" s="3"/>
      <c r="C9879" s="2"/>
      <c r="D9879" s="2"/>
      <c r="E9879" s="2"/>
      <c r="F9879" s="3"/>
    </row>
    <row r="9880" spans="2:6" x14ac:dyDescent="0.55000000000000004">
      <c r="B9880" s="3"/>
      <c r="C9880" s="2"/>
      <c r="D9880" s="2"/>
      <c r="E9880" s="2"/>
      <c r="F9880" s="3"/>
    </row>
    <row r="9881" spans="2:6" x14ac:dyDescent="0.55000000000000004">
      <c r="B9881" s="3"/>
      <c r="C9881" s="2"/>
      <c r="D9881" s="2"/>
      <c r="E9881" s="2"/>
      <c r="F9881" s="3"/>
    </row>
    <row r="9882" spans="2:6" x14ac:dyDescent="0.55000000000000004">
      <c r="B9882" s="3"/>
      <c r="C9882" s="2"/>
      <c r="D9882" s="2"/>
      <c r="E9882" s="2"/>
      <c r="F9882" s="3"/>
    </row>
    <row r="9883" spans="2:6" x14ac:dyDescent="0.55000000000000004">
      <c r="B9883" s="3"/>
      <c r="C9883" s="2"/>
      <c r="D9883" s="2"/>
      <c r="E9883" s="2"/>
      <c r="F9883" s="3"/>
    </row>
    <row r="9884" spans="2:6" x14ac:dyDescent="0.55000000000000004">
      <c r="B9884" s="3"/>
      <c r="C9884" s="2"/>
      <c r="D9884" s="2"/>
      <c r="E9884" s="2"/>
      <c r="F9884" s="3"/>
    </row>
    <row r="9885" spans="2:6" x14ac:dyDescent="0.55000000000000004">
      <c r="B9885" s="3"/>
      <c r="C9885" s="2"/>
      <c r="D9885" s="2"/>
      <c r="E9885" s="2"/>
      <c r="F9885" s="3"/>
    </row>
    <row r="9886" spans="2:6" x14ac:dyDescent="0.55000000000000004">
      <c r="B9886" s="3"/>
      <c r="C9886" s="2"/>
      <c r="D9886" s="2"/>
      <c r="E9886" s="2"/>
      <c r="F9886" s="3"/>
    </row>
    <row r="9887" spans="2:6" x14ac:dyDescent="0.55000000000000004">
      <c r="B9887" s="3"/>
      <c r="C9887" s="2"/>
      <c r="D9887" s="2"/>
      <c r="E9887" s="2"/>
      <c r="F9887" s="3"/>
    </row>
    <row r="9888" spans="2:6" x14ac:dyDescent="0.55000000000000004">
      <c r="B9888" s="3"/>
      <c r="C9888" s="2"/>
      <c r="D9888" s="2"/>
      <c r="E9888" s="2"/>
      <c r="F9888" s="3"/>
    </row>
    <row r="9889" spans="2:6" x14ac:dyDescent="0.55000000000000004">
      <c r="B9889" s="3"/>
      <c r="C9889" s="2"/>
      <c r="D9889" s="2"/>
      <c r="E9889" s="2"/>
      <c r="F9889" s="3"/>
    </row>
    <row r="9890" spans="2:6" x14ac:dyDescent="0.55000000000000004">
      <c r="B9890" s="3"/>
      <c r="C9890" s="2"/>
      <c r="D9890" s="2"/>
      <c r="E9890" s="2"/>
      <c r="F9890" s="3"/>
    </row>
    <row r="9891" spans="2:6" x14ac:dyDescent="0.55000000000000004">
      <c r="B9891" s="3"/>
      <c r="C9891" s="2"/>
      <c r="D9891" s="2"/>
      <c r="E9891" s="2"/>
      <c r="F9891" s="3"/>
    </row>
    <row r="9892" spans="2:6" x14ac:dyDescent="0.55000000000000004">
      <c r="B9892" s="3"/>
      <c r="C9892" s="2"/>
      <c r="D9892" s="2"/>
      <c r="E9892" s="2"/>
      <c r="F9892" s="3"/>
    </row>
    <row r="9893" spans="2:6" x14ac:dyDescent="0.55000000000000004">
      <c r="B9893" s="3"/>
      <c r="C9893" s="2"/>
      <c r="D9893" s="2"/>
      <c r="E9893" s="2"/>
      <c r="F9893" s="3"/>
    </row>
    <row r="9894" spans="2:6" x14ac:dyDescent="0.55000000000000004">
      <c r="B9894" s="3"/>
      <c r="C9894" s="2"/>
      <c r="D9894" s="2"/>
      <c r="E9894" s="2"/>
      <c r="F9894" s="3"/>
    </row>
    <row r="9895" spans="2:6" x14ac:dyDescent="0.55000000000000004">
      <c r="B9895" s="3"/>
      <c r="C9895" s="2"/>
      <c r="D9895" s="2"/>
      <c r="E9895" s="2"/>
      <c r="F9895" s="3"/>
    </row>
    <row r="9896" spans="2:6" x14ac:dyDescent="0.55000000000000004">
      <c r="B9896" s="3"/>
      <c r="C9896" s="2"/>
      <c r="D9896" s="2"/>
      <c r="E9896" s="2"/>
      <c r="F9896" s="3"/>
    </row>
    <row r="9897" spans="2:6" x14ac:dyDescent="0.55000000000000004">
      <c r="B9897" s="3"/>
      <c r="C9897" s="2"/>
      <c r="D9897" s="2"/>
      <c r="E9897" s="2"/>
      <c r="F9897" s="3"/>
    </row>
    <row r="9898" spans="2:6" x14ac:dyDescent="0.55000000000000004">
      <c r="B9898" s="3"/>
      <c r="C9898" s="2"/>
      <c r="D9898" s="2"/>
      <c r="E9898" s="2"/>
      <c r="F9898" s="3"/>
    </row>
    <row r="9899" spans="2:6" x14ac:dyDescent="0.55000000000000004">
      <c r="B9899" s="3"/>
      <c r="C9899" s="2"/>
      <c r="D9899" s="2"/>
      <c r="E9899" s="2"/>
      <c r="F9899" s="3"/>
    </row>
    <row r="9900" spans="2:6" x14ac:dyDescent="0.55000000000000004">
      <c r="B9900" s="3"/>
      <c r="C9900" s="2"/>
      <c r="D9900" s="2"/>
      <c r="E9900" s="2"/>
      <c r="F9900" s="3"/>
    </row>
    <row r="9901" spans="2:6" x14ac:dyDescent="0.55000000000000004">
      <c r="B9901" s="3"/>
      <c r="C9901" s="2"/>
      <c r="D9901" s="2"/>
      <c r="E9901" s="2"/>
      <c r="F9901" s="3"/>
    </row>
    <row r="9902" spans="2:6" x14ac:dyDescent="0.55000000000000004">
      <c r="B9902" s="3"/>
      <c r="C9902" s="2"/>
      <c r="D9902" s="2"/>
      <c r="E9902" s="2"/>
      <c r="F9902" s="3"/>
    </row>
    <row r="9903" spans="2:6" x14ac:dyDescent="0.55000000000000004">
      <c r="B9903" s="3"/>
      <c r="C9903" s="2"/>
      <c r="D9903" s="2"/>
      <c r="E9903" s="2"/>
      <c r="F9903" s="3"/>
    </row>
    <row r="9904" spans="2:6" x14ac:dyDescent="0.55000000000000004">
      <c r="B9904" s="3"/>
      <c r="C9904" s="2"/>
      <c r="D9904" s="2"/>
      <c r="E9904" s="2"/>
      <c r="F9904" s="3"/>
    </row>
    <row r="9905" spans="2:6" x14ac:dyDescent="0.55000000000000004">
      <c r="B9905" s="3"/>
      <c r="C9905" s="2"/>
      <c r="D9905" s="2"/>
      <c r="E9905" s="2"/>
      <c r="F9905" s="3"/>
    </row>
    <row r="9906" spans="2:6" x14ac:dyDescent="0.55000000000000004">
      <c r="B9906" s="3"/>
      <c r="C9906" s="2"/>
      <c r="D9906" s="2"/>
      <c r="E9906" s="2"/>
      <c r="F9906" s="3"/>
    </row>
    <row r="9907" spans="2:6" x14ac:dyDescent="0.55000000000000004">
      <c r="B9907" s="3"/>
      <c r="C9907" s="2"/>
      <c r="D9907" s="2"/>
      <c r="E9907" s="2"/>
      <c r="F9907" s="3"/>
    </row>
    <row r="9908" spans="2:6" x14ac:dyDescent="0.55000000000000004">
      <c r="B9908" s="3"/>
      <c r="C9908" s="2"/>
      <c r="D9908" s="2"/>
      <c r="E9908" s="2"/>
      <c r="F9908" s="3"/>
    </row>
    <row r="9909" spans="2:6" x14ac:dyDescent="0.55000000000000004">
      <c r="B9909" s="3"/>
      <c r="C9909" s="2"/>
      <c r="D9909" s="2"/>
      <c r="E9909" s="2"/>
      <c r="F9909" s="3"/>
    </row>
    <row r="9910" spans="2:6" x14ac:dyDescent="0.55000000000000004">
      <c r="B9910" s="3"/>
      <c r="C9910" s="2"/>
      <c r="D9910" s="2"/>
      <c r="E9910" s="2"/>
      <c r="F9910" s="3"/>
    </row>
    <row r="9911" spans="2:6" x14ac:dyDescent="0.55000000000000004">
      <c r="B9911" s="3"/>
      <c r="C9911" s="2"/>
      <c r="D9911" s="2"/>
      <c r="E9911" s="2"/>
      <c r="F9911" s="3"/>
    </row>
    <row r="9912" spans="2:6" x14ac:dyDescent="0.55000000000000004">
      <c r="B9912" s="3"/>
      <c r="C9912" s="2"/>
      <c r="D9912" s="2"/>
      <c r="E9912" s="2"/>
      <c r="F9912" s="3"/>
    </row>
    <row r="9913" spans="2:6" x14ac:dyDescent="0.55000000000000004">
      <c r="B9913" s="3"/>
      <c r="C9913" s="2"/>
      <c r="D9913" s="2"/>
      <c r="E9913" s="2"/>
      <c r="F9913" s="3"/>
    </row>
    <row r="9914" spans="2:6" x14ac:dyDescent="0.55000000000000004">
      <c r="B9914" s="3"/>
      <c r="C9914" s="2"/>
      <c r="D9914" s="2"/>
      <c r="E9914" s="2"/>
      <c r="F9914" s="3"/>
    </row>
    <row r="9915" spans="2:6" x14ac:dyDescent="0.55000000000000004">
      <c r="B9915" s="3"/>
      <c r="C9915" s="2"/>
      <c r="D9915" s="2"/>
      <c r="E9915" s="2"/>
      <c r="F9915" s="3"/>
    </row>
    <row r="9916" spans="2:6" x14ac:dyDescent="0.55000000000000004">
      <c r="B9916" s="3"/>
      <c r="C9916" s="2"/>
      <c r="D9916" s="2"/>
      <c r="E9916" s="2"/>
      <c r="F9916" s="3"/>
    </row>
    <row r="9917" spans="2:6" x14ac:dyDescent="0.55000000000000004">
      <c r="B9917" s="3"/>
      <c r="C9917" s="2"/>
      <c r="D9917" s="2"/>
      <c r="E9917" s="2"/>
      <c r="F9917" s="3"/>
    </row>
    <row r="9918" spans="2:6" x14ac:dyDescent="0.55000000000000004">
      <c r="B9918" s="3"/>
      <c r="C9918" s="2"/>
      <c r="D9918" s="2"/>
      <c r="E9918" s="2"/>
      <c r="F9918" s="3"/>
    </row>
    <row r="9919" spans="2:6" x14ac:dyDescent="0.55000000000000004">
      <c r="B9919" s="3"/>
      <c r="C9919" s="2"/>
      <c r="D9919" s="2"/>
      <c r="E9919" s="2"/>
      <c r="F9919" s="3"/>
    </row>
    <row r="9920" spans="2:6" x14ac:dyDescent="0.55000000000000004">
      <c r="B9920" s="3"/>
      <c r="C9920" s="2"/>
      <c r="D9920" s="2"/>
      <c r="E9920" s="2"/>
      <c r="F9920" s="3"/>
    </row>
    <row r="9921" spans="2:6" x14ac:dyDescent="0.55000000000000004">
      <c r="B9921" s="3"/>
      <c r="C9921" s="2"/>
      <c r="D9921" s="2"/>
      <c r="E9921" s="2"/>
      <c r="F9921" s="3"/>
    </row>
    <row r="9922" spans="2:6" x14ac:dyDescent="0.55000000000000004">
      <c r="B9922" s="3"/>
      <c r="C9922" s="2"/>
      <c r="D9922" s="2"/>
      <c r="E9922" s="2"/>
      <c r="F9922" s="3"/>
    </row>
    <row r="9923" spans="2:6" x14ac:dyDescent="0.55000000000000004">
      <c r="B9923" s="3"/>
      <c r="C9923" s="2"/>
      <c r="D9923" s="2"/>
      <c r="E9923" s="2"/>
      <c r="F9923" s="3"/>
    </row>
    <row r="9924" spans="2:6" x14ac:dyDescent="0.55000000000000004">
      <c r="B9924" s="3"/>
      <c r="C9924" s="2"/>
      <c r="D9924" s="2"/>
      <c r="E9924" s="2"/>
      <c r="F9924" s="3"/>
    </row>
    <row r="9925" spans="2:6" x14ac:dyDescent="0.55000000000000004">
      <c r="B9925" s="3"/>
      <c r="C9925" s="2"/>
      <c r="D9925" s="2"/>
      <c r="E9925" s="2"/>
      <c r="F9925" s="3"/>
    </row>
    <row r="9926" spans="2:6" x14ac:dyDescent="0.55000000000000004">
      <c r="B9926" s="3"/>
      <c r="C9926" s="2"/>
      <c r="D9926" s="2"/>
      <c r="E9926" s="2"/>
      <c r="F9926" s="3"/>
    </row>
    <row r="9927" spans="2:6" x14ac:dyDescent="0.55000000000000004">
      <c r="B9927" s="3"/>
      <c r="C9927" s="2"/>
      <c r="D9927" s="2"/>
      <c r="E9927" s="2"/>
      <c r="F9927" s="3"/>
    </row>
    <row r="9928" spans="2:6" x14ac:dyDescent="0.55000000000000004">
      <c r="B9928" s="3"/>
      <c r="C9928" s="2"/>
      <c r="D9928" s="2"/>
      <c r="E9928" s="2"/>
      <c r="F9928" s="3"/>
    </row>
    <row r="9929" spans="2:6" x14ac:dyDescent="0.55000000000000004">
      <c r="B9929" s="3"/>
      <c r="C9929" s="2"/>
      <c r="D9929" s="2"/>
      <c r="E9929" s="2"/>
      <c r="F9929" s="3"/>
    </row>
    <row r="9930" spans="2:6" x14ac:dyDescent="0.55000000000000004">
      <c r="B9930" s="3"/>
      <c r="C9930" s="2"/>
      <c r="D9930" s="2"/>
      <c r="E9930" s="2"/>
      <c r="F9930" s="3"/>
    </row>
    <row r="9931" spans="2:6" x14ac:dyDescent="0.55000000000000004">
      <c r="B9931" s="3"/>
      <c r="C9931" s="2"/>
      <c r="D9931" s="2"/>
      <c r="E9931" s="2"/>
      <c r="F9931" s="3"/>
    </row>
    <row r="9932" spans="2:6" x14ac:dyDescent="0.55000000000000004">
      <c r="B9932" s="3"/>
      <c r="C9932" s="2"/>
      <c r="D9932" s="2"/>
      <c r="E9932" s="2"/>
      <c r="F9932" s="3"/>
    </row>
    <row r="9933" spans="2:6" x14ac:dyDescent="0.55000000000000004">
      <c r="B9933" s="3"/>
      <c r="C9933" s="2"/>
      <c r="D9933" s="2"/>
      <c r="E9933" s="2"/>
      <c r="F9933" s="3"/>
    </row>
    <row r="9934" spans="2:6" x14ac:dyDescent="0.55000000000000004">
      <c r="B9934" s="3"/>
      <c r="C9934" s="2"/>
      <c r="D9934" s="2"/>
      <c r="E9934" s="2"/>
      <c r="F9934" s="3"/>
    </row>
    <row r="9935" spans="2:6" x14ac:dyDescent="0.55000000000000004">
      <c r="B9935" s="3"/>
      <c r="C9935" s="2"/>
      <c r="D9935" s="2"/>
      <c r="E9935" s="2"/>
      <c r="F9935" s="3"/>
    </row>
    <row r="9936" spans="2:6" x14ac:dyDescent="0.55000000000000004">
      <c r="B9936" s="3"/>
      <c r="C9936" s="2"/>
      <c r="D9936" s="2"/>
      <c r="E9936" s="2"/>
      <c r="F9936" s="3"/>
    </row>
    <row r="9937" spans="2:6" x14ac:dyDescent="0.55000000000000004">
      <c r="B9937" s="3"/>
      <c r="C9937" s="2"/>
      <c r="D9937" s="2"/>
      <c r="E9937" s="2"/>
      <c r="F9937" s="3"/>
    </row>
    <row r="9938" spans="2:6" x14ac:dyDescent="0.55000000000000004">
      <c r="B9938" s="3"/>
      <c r="C9938" s="2"/>
      <c r="D9938" s="2"/>
      <c r="E9938" s="2"/>
      <c r="F9938" s="3"/>
    </row>
    <row r="9939" spans="2:6" x14ac:dyDescent="0.55000000000000004">
      <c r="B9939" s="3"/>
      <c r="C9939" s="2"/>
      <c r="D9939" s="2"/>
      <c r="E9939" s="2"/>
      <c r="F9939" s="3"/>
    </row>
    <row r="9940" spans="2:6" x14ac:dyDescent="0.55000000000000004">
      <c r="B9940" s="3"/>
      <c r="C9940" s="2"/>
      <c r="D9940" s="2"/>
      <c r="E9940" s="2"/>
      <c r="F9940" s="3"/>
    </row>
    <row r="9941" spans="2:6" x14ac:dyDescent="0.55000000000000004">
      <c r="B9941" s="3"/>
      <c r="C9941" s="2"/>
      <c r="D9941" s="2"/>
      <c r="E9941" s="2"/>
      <c r="F9941" s="3"/>
    </row>
    <row r="9942" spans="2:6" x14ac:dyDescent="0.55000000000000004">
      <c r="B9942" s="3"/>
      <c r="C9942" s="2"/>
      <c r="D9942" s="2"/>
      <c r="E9942" s="2"/>
      <c r="F9942" s="3"/>
    </row>
    <row r="9943" spans="2:6" x14ac:dyDescent="0.55000000000000004">
      <c r="B9943" s="3"/>
      <c r="C9943" s="2"/>
      <c r="D9943" s="2"/>
      <c r="E9943" s="2"/>
      <c r="F9943" s="3"/>
    </row>
    <row r="9944" spans="2:6" x14ac:dyDescent="0.55000000000000004">
      <c r="B9944" s="3"/>
      <c r="C9944" s="2"/>
      <c r="D9944" s="2"/>
      <c r="E9944" s="2"/>
      <c r="F9944" s="3"/>
    </row>
    <row r="9945" spans="2:6" x14ac:dyDescent="0.55000000000000004">
      <c r="B9945" s="3"/>
      <c r="C9945" s="2"/>
      <c r="D9945" s="2"/>
      <c r="E9945" s="2"/>
      <c r="F9945" s="3"/>
    </row>
    <row r="9946" spans="2:6" x14ac:dyDescent="0.55000000000000004">
      <c r="B9946" s="3"/>
      <c r="C9946" s="2"/>
      <c r="D9946" s="2"/>
      <c r="E9946" s="2"/>
      <c r="F9946" s="3"/>
    </row>
    <row r="9947" spans="2:6" x14ac:dyDescent="0.55000000000000004">
      <c r="B9947" s="3"/>
      <c r="C9947" s="2"/>
      <c r="D9947" s="2"/>
      <c r="E9947" s="2"/>
      <c r="F9947" s="3"/>
    </row>
    <row r="9948" spans="2:6" x14ac:dyDescent="0.55000000000000004">
      <c r="B9948" s="3"/>
      <c r="C9948" s="2"/>
      <c r="D9948" s="2"/>
      <c r="E9948" s="2"/>
      <c r="F9948" s="3"/>
    </row>
    <row r="9949" spans="2:6" x14ac:dyDescent="0.55000000000000004">
      <c r="B9949" s="3"/>
      <c r="C9949" s="2"/>
      <c r="D9949" s="2"/>
      <c r="E9949" s="2"/>
      <c r="F9949" s="3"/>
    </row>
    <row r="9950" spans="2:6" x14ac:dyDescent="0.55000000000000004">
      <c r="B9950" s="3"/>
      <c r="C9950" s="2"/>
      <c r="D9950" s="2"/>
      <c r="E9950" s="2"/>
      <c r="F9950" s="3"/>
    </row>
    <row r="9951" spans="2:6" x14ac:dyDescent="0.55000000000000004">
      <c r="B9951" s="3"/>
      <c r="C9951" s="2"/>
      <c r="D9951" s="2"/>
      <c r="E9951" s="2"/>
      <c r="F9951" s="3"/>
    </row>
    <row r="9952" spans="2:6" x14ac:dyDescent="0.55000000000000004">
      <c r="B9952" s="3"/>
      <c r="C9952" s="2"/>
      <c r="D9952" s="2"/>
      <c r="E9952" s="2"/>
      <c r="F9952" s="3"/>
    </row>
    <row r="9953" spans="2:6" x14ac:dyDescent="0.55000000000000004">
      <c r="B9953" s="3"/>
      <c r="C9953" s="2"/>
      <c r="D9953" s="2"/>
      <c r="E9953" s="2"/>
      <c r="F9953" s="3"/>
    </row>
    <row r="9954" spans="2:6" x14ac:dyDescent="0.55000000000000004">
      <c r="B9954" s="3"/>
      <c r="C9954" s="2"/>
      <c r="D9954" s="2"/>
      <c r="E9954" s="2"/>
      <c r="F9954" s="3"/>
    </row>
    <row r="9955" spans="2:6" x14ac:dyDescent="0.55000000000000004">
      <c r="B9955" s="3"/>
      <c r="C9955" s="2"/>
      <c r="D9955" s="2"/>
      <c r="E9955" s="2"/>
      <c r="F9955" s="3"/>
    </row>
    <row r="9956" spans="2:6" x14ac:dyDescent="0.55000000000000004">
      <c r="B9956" s="3"/>
      <c r="C9956" s="2"/>
      <c r="D9956" s="2"/>
      <c r="E9956" s="2"/>
      <c r="F9956" s="3"/>
    </row>
    <row r="9957" spans="2:6" x14ac:dyDescent="0.55000000000000004">
      <c r="B9957" s="3"/>
      <c r="C9957" s="2"/>
      <c r="D9957" s="2"/>
      <c r="E9957" s="2"/>
      <c r="F9957" s="3"/>
    </row>
    <row r="9958" spans="2:6" x14ac:dyDescent="0.55000000000000004">
      <c r="B9958" s="3"/>
      <c r="C9958" s="2"/>
      <c r="D9958" s="2"/>
      <c r="E9958" s="2"/>
      <c r="F9958" s="3"/>
    </row>
    <row r="9959" spans="2:6" x14ac:dyDescent="0.55000000000000004">
      <c r="B9959" s="3"/>
      <c r="C9959" s="2"/>
      <c r="D9959" s="2"/>
      <c r="E9959" s="2"/>
      <c r="F9959" s="3"/>
    </row>
    <row r="9960" spans="2:6" x14ac:dyDescent="0.55000000000000004">
      <c r="B9960" s="3"/>
      <c r="C9960" s="2"/>
      <c r="D9960" s="2"/>
      <c r="E9960" s="2"/>
      <c r="F9960" s="3"/>
    </row>
    <row r="9961" spans="2:6" x14ac:dyDescent="0.55000000000000004">
      <c r="B9961" s="3"/>
      <c r="C9961" s="2"/>
      <c r="D9961" s="2"/>
      <c r="E9961" s="2"/>
      <c r="F9961" s="3"/>
    </row>
    <row r="9962" spans="2:6" x14ac:dyDescent="0.55000000000000004">
      <c r="B9962" s="3"/>
      <c r="C9962" s="2"/>
      <c r="D9962" s="2"/>
      <c r="E9962" s="2"/>
      <c r="F9962" s="3"/>
    </row>
    <row r="9963" spans="2:6" x14ac:dyDescent="0.55000000000000004">
      <c r="B9963" s="3"/>
      <c r="C9963" s="2"/>
      <c r="D9963" s="2"/>
      <c r="E9963" s="2"/>
      <c r="F9963" s="3"/>
    </row>
    <row r="9964" spans="2:6" x14ac:dyDescent="0.55000000000000004">
      <c r="B9964" s="3"/>
      <c r="C9964" s="2"/>
      <c r="D9964" s="2"/>
      <c r="E9964" s="2"/>
      <c r="F9964" s="3"/>
    </row>
    <row r="9965" spans="2:6" x14ac:dyDescent="0.55000000000000004">
      <c r="B9965" s="3"/>
      <c r="C9965" s="2"/>
      <c r="D9965" s="2"/>
      <c r="E9965" s="2"/>
      <c r="F9965" s="3"/>
    </row>
    <row r="9966" spans="2:6" x14ac:dyDescent="0.55000000000000004">
      <c r="B9966" s="3"/>
      <c r="C9966" s="2"/>
      <c r="D9966" s="2"/>
      <c r="E9966" s="2"/>
      <c r="F9966" s="3"/>
    </row>
    <row r="9967" spans="2:6" x14ac:dyDescent="0.55000000000000004">
      <c r="B9967" s="3"/>
      <c r="C9967" s="2"/>
      <c r="D9967" s="2"/>
      <c r="E9967" s="2"/>
      <c r="F9967" s="3"/>
    </row>
    <row r="9968" spans="2:6" x14ac:dyDescent="0.55000000000000004">
      <c r="B9968" s="3"/>
      <c r="C9968" s="2"/>
      <c r="D9968" s="2"/>
      <c r="E9968" s="2"/>
      <c r="F9968" s="3"/>
    </row>
    <row r="9969" spans="2:6" x14ac:dyDescent="0.55000000000000004">
      <c r="B9969" s="3"/>
      <c r="C9969" s="2"/>
      <c r="D9969" s="2"/>
      <c r="E9969" s="2"/>
      <c r="F9969" s="3"/>
    </row>
    <row r="9970" spans="2:6" x14ac:dyDescent="0.55000000000000004">
      <c r="B9970" s="3"/>
      <c r="C9970" s="2"/>
      <c r="D9970" s="2"/>
      <c r="E9970" s="2"/>
      <c r="F9970" s="3"/>
    </row>
    <row r="9971" spans="2:6" x14ac:dyDescent="0.55000000000000004">
      <c r="B9971" s="3"/>
      <c r="C9971" s="2"/>
      <c r="D9971" s="2"/>
      <c r="E9971" s="2"/>
      <c r="F9971" s="3"/>
    </row>
    <row r="9972" spans="2:6" x14ac:dyDescent="0.55000000000000004">
      <c r="B9972" s="3"/>
      <c r="C9972" s="2"/>
      <c r="D9972" s="2"/>
      <c r="E9972" s="2"/>
      <c r="F9972" s="3"/>
    </row>
    <row r="9973" spans="2:6" x14ac:dyDescent="0.55000000000000004">
      <c r="B9973" s="3"/>
      <c r="C9973" s="2"/>
      <c r="D9973" s="2"/>
      <c r="E9973" s="2"/>
      <c r="F9973" s="3"/>
    </row>
    <row r="9974" spans="2:6" x14ac:dyDescent="0.55000000000000004">
      <c r="B9974" s="3"/>
      <c r="C9974" s="2"/>
      <c r="D9974" s="2"/>
      <c r="E9974" s="2"/>
      <c r="F9974" s="3"/>
    </row>
    <row r="9975" spans="2:6" x14ac:dyDescent="0.55000000000000004">
      <c r="B9975" s="3"/>
      <c r="C9975" s="2"/>
      <c r="D9975" s="2"/>
      <c r="E9975" s="2"/>
      <c r="F9975" s="3"/>
    </row>
    <row r="9976" spans="2:6" x14ac:dyDescent="0.55000000000000004">
      <c r="B9976" s="3"/>
      <c r="C9976" s="2"/>
      <c r="D9976" s="2"/>
      <c r="E9976" s="2"/>
      <c r="F9976" s="3"/>
    </row>
    <row r="9977" spans="2:6" x14ac:dyDescent="0.55000000000000004">
      <c r="B9977" s="3"/>
      <c r="C9977" s="2"/>
      <c r="D9977" s="2"/>
      <c r="E9977" s="2"/>
      <c r="F9977" s="3"/>
    </row>
    <row r="9978" spans="2:6" x14ac:dyDescent="0.55000000000000004">
      <c r="B9978" s="3"/>
      <c r="C9978" s="2"/>
      <c r="D9978" s="2"/>
      <c r="E9978" s="2"/>
      <c r="F9978" s="3"/>
    </row>
    <row r="9979" spans="2:6" x14ac:dyDescent="0.55000000000000004">
      <c r="B9979" s="3"/>
      <c r="C9979" s="2"/>
      <c r="D9979" s="2"/>
      <c r="E9979" s="2"/>
      <c r="F9979" s="3"/>
    </row>
    <row r="9980" spans="2:6" x14ac:dyDescent="0.55000000000000004">
      <c r="B9980" s="3"/>
      <c r="C9980" s="2"/>
      <c r="D9980" s="2"/>
      <c r="E9980" s="2"/>
      <c r="F9980" s="3"/>
    </row>
    <row r="9981" spans="2:6" x14ac:dyDescent="0.55000000000000004">
      <c r="B9981" s="3"/>
      <c r="C9981" s="2"/>
      <c r="D9981" s="2"/>
      <c r="E9981" s="2"/>
      <c r="F9981" s="3"/>
    </row>
    <row r="9982" spans="2:6" x14ac:dyDescent="0.55000000000000004">
      <c r="B9982" s="3"/>
      <c r="C9982" s="2"/>
      <c r="D9982" s="2"/>
      <c r="E9982" s="2"/>
      <c r="F9982" s="3"/>
    </row>
    <row r="9983" spans="2:6" x14ac:dyDescent="0.55000000000000004">
      <c r="B9983" s="3"/>
      <c r="C9983" s="2"/>
      <c r="D9983" s="2"/>
      <c r="E9983" s="2"/>
      <c r="F9983" s="3"/>
    </row>
    <row r="9984" spans="2:6" x14ac:dyDescent="0.55000000000000004">
      <c r="B9984" s="3"/>
      <c r="C9984" s="2"/>
      <c r="D9984" s="2"/>
      <c r="E9984" s="2"/>
      <c r="F9984" s="3"/>
    </row>
    <row r="9985" spans="2:6" x14ac:dyDescent="0.55000000000000004">
      <c r="B9985" s="3"/>
      <c r="C9985" s="2"/>
      <c r="D9985" s="2"/>
      <c r="E9985" s="2"/>
      <c r="F9985" s="3"/>
    </row>
    <row r="9986" spans="2:6" x14ac:dyDescent="0.55000000000000004">
      <c r="B9986" s="3"/>
      <c r="C9986" s="2"/>
      <c r="D9986" s="2"/>
      <c r="E9986" s="2"/>
      <c r="F9986" s="3"/>
    </row>
    <row r="9987" spans="2:6" x14ac:dyDescent="0.55000000000000004">
      <c r="B9987" s="3"/>
      <c r="C9987" s="2"/>
      <c r="D9987" s="2"/>
      <c r="E9987" s="2"/>
      <c r="F9987" s="3"/>
    </row>
    <row r="9988" spans="2:6" x14ac:dyDescent="0.55000000000000004">
      <c r="B9988" s="3"/>
      <c r="C9988" s="2"/>
      <c r="D9988" s="2"/>
      <c r="E9988" s="2"/>
      <c r="F9988" s="3"/>
    </row>
    <row r="9989" spans="2:6" x14ac:dyDescent="0.55000000000000004">
      <c r="B9989" s="3"/>
      <c r="C9989" s="2"/>
      <c r="D9989" s="2"/>
      <c r="E9989" s="2"/>
      <c r="F9989" s="3"/>
    </row>
    <row r="9990" spans="2:6" x14ac:dyDescent="0.55000000000000004">
      <c r="B9990" s="3"/>
      <c r="C9990" s="2"/>
      <c r="D9990" s="2"/>
      <c r="E9990" s="2"/>
      <c r="F9990" s="3"/>
    </row>
    <row r="9991" spans="2:6" x14ac:dyDescent="0.55000000000000004">
      <c r="B9991" s="3"/>
      <c r="C9991" s="2"/>
      <c r="D9991" s="2"/>
      <c r="E9991" s="2"/>
      <c r="F9991" s="3"/>
    </row>
    <row r="9992" spans="2:6" x14ac:dyDescent="0.55000000000000004">
      <c r="B9992" s="3"/>
      <c r="C9992" s="2"/>
      <c r="D9992" s="2"/>
      <c r="E9992" s="2"/>
      <c r="F9992" s="3"/>
    </row>
    <row r="9993" spans="2:6" x14ac:dyDescent="0.55000000000000004">
      <c r="B9993" s="3"/>
      <c r="C9993" s="2"/>
      <c r="D9993" s="2"/>
      <c r="E9993" s="2"/>
      <c r="F9993" s="3"/>
    </row>
    <row r="9994" spans="2:6" x14ac:dyDescent="0.55000000000000004">
      <c r="B9994" s="3"/>
      <c r="C9994" s="2"/>
      <c r="D9994" s="2"/>
      <c r="E9994" s="2"/>
      <c r="F9994" s="3"/>
    </row>
    <row r="9995" spans="2:6" x14ac:dyDescent="0.55000000000000004">
      <c r="B9995" s="3"/>
      <c r="C9995" s="2"/>
      <c r="D9995" s="2"/>
      <c r="E9995" s="2"/>
      <c r="F9995" s="3"/>
    </row>
    <row r="9996" spans="2:6" x14ac:dyDescent="0.55000000000000004">
      <c r="B9996" s="3"/>
      <c r="C9996" s="2"/>
      <c r="D9996" s="2"/>
      <c r="E9996" s="2"/>
      <c r="F9996" s="3"/>
    </row>
    <row r="9997" spans="2:6" x14ac:dyDescent="0.55000000000000004">
      <c r="B9997" s="3"/>
      <c r="C9997" s="2"/>
      <c r="D9997" s="2"/>
      <c r="E9997" s="2"/>
      <c r="F9997" s="3"/>
    </row>
    <row r="9998" spans="2:6" x14ac:dyDescent="0.55000000000000004">
      <c r="B9998" s="3"/>
      <c r="C9998" s="2"/>
      <c r="D9998" s="2"/>
      <c r="E9998" s="2"/>
      <c r="F9998" s="3"/>
    </row>
    <row r="9999" spans="2:6" x14ac:dyDescent="0.55000000000000004">
      <c r="B9999" s="3"/>
      <c r="C9999" s="2"/>
      <c r="D9999" s="2"/>
      <c r="E9999" s="2"/>
      <c r="F9999" s="3"/>
    </row>
    <row r="10000" spans="2:6" x14ac:dyDescent="0.55000000000000004">
      <c r="B10000" s="3"/>
      <c r="C10000" s="2"/>
      <c r="D10000" s="2"/>
      <c r="E10000" s="2"/>
      <c r="F10000" s="3"/>
    </row>
    <row r="10001" spans="2:6" x14ac:dyDescent="0.55000000000000004">
      <c r="B10001" s="3"/>
      <c r="C10001" s="2"/>
      <c r="D10001" s="2"/>
      <c r="E10001" s="2"/>
      <c r="F10001" s="3"/>
    </row>
    <row r="10002" spans="2:6" x14ac:dyDescent="0.55000000000000004">
      <c r="B10002" s="3"/>
      <c r="C10002" s="2"/>
      <c r="D10002" s="2"/>
      <c r="E10002" s="2"/>
      <c r="F10002" s="3"/>
    </row>
    <row r="10003" spans="2:6" x14ac:dyDescent="0.55000000000000004">
      <c r="B10003" s="3"/>
      <c r="C10003" s="2"/>
      <c r="D10003" s="2"/>
      <c r="E10003" s="2"/>
      <c r="F10003" s="3"/>
    </row>
    <row r="10004" spans="2:6" x14ac:dyDescent="0.55000000000000004">
      <c r="B10004" s="3"/>
      <c r="C10004" s="2"/>
      <c r="D10004" s="2"/>
      <c r="E10004" s="2"/>
      <c r="F10004" s="3"/>
    </row>
    <row r="10005" spans="2:6" x14ac:dyDescent="0.55000000000000004">
      <c r="B10005" s="3"/>
      <c r="C10005" s="2"/>
      <c r="D10005" s="2"/>
      <c r="E10005" s="2"/>
      <c r="F10005" s="3"/>
    </row>
    <row r="10006" spans="2:6" x14ac:dyDescent="0.55000000000000004">
      <c r="B10006" s="3"/>
      <c r="C10006" s="2"/>
      <c r="D10006" s="2"/>
      <c r="E10006" s="2"/>
      <c r="F10006" s="3"/>
    </row>
    <row r="10007" spans="2:6" x14ac:dyDescent="0.55000000000000004">
      <c r="B10007" s="3"/>
      <c r="C10007" s="2"/>
      <c r="D10007" s="2"/>
      <c r="E10007" s="2"/>
      <c r="F10007" s="3"/>
    </row>
    <row r="10008" spans="2:6" x14ac:dyDescent="0.55000000000000004">
      <c r="B10008" s="3"/>
      <c r="C10008" s="2"/>
      <c r="D10008" s="2"/>
      <c r="E10008" s="2"/>
      <c r="F10008" s="3"/>
    </row>
    <row r="10009" spans="2:6" x14ac:dyDescent="0.55000000000000004">
      <c r="B10009" s="3"/>
      <c r="C10009" s="2"/>
      <c r="D10009" s="2"/>
      <c r="E10009" s="2"/>
      <c r="F10009" s="3"/>
    </row>
    <row r="10010" spans="2:6" x14ac:dyDescent="0.55000000000000004">
      <c r="B10010" s="3"/>
      <c r="C10010" s="2"/>
      <c r="D10010" s="2"/>
      <c r="E10010" s="2"/>
      <c r="F10010" s="3"/>
    </row>
    <row r="10011" spans="2:6" x14ac:dyDescent="0.55000000000000004">
      <c r="B10011" s="3"/>
      <c r="C10011" s="2"/>
      <c r="D10011" s="2"/>
      <c r="E10011" s="2"/>
      <c r="F10011" s="3"/>
    </row>
    <row r="10012" spans="2:6" x14ac:dyDescent="0.55000000000000004">
      <c r="B10012" s="3"/>
      <c r="C10012" s="2"/>
      <c r="D10012" s="2"/>
      <c r="E10012" s="2"/>
      <c r="F10012" s="3"/>
    </row>
    <row r="10013" spans="2:6" x14ac:dyDescent="0.55000000000000004">
      <c r="B10013" s="3"/>
      <c r="C10013" s="2"/>
      <c r="D10013" s="2"/>
      <c r="E10013" s="2"/>
      <c r="F10013" s="3"/>
    </row>
    <row r="10014" spans="2:6" x14ac:dyDescent="0.55000000000000004">
      <c r="B10014" s="3"/>
      <c r="C10014" s="2"/>
      <c r="D10014" s="2"/>
      <c r="E10014" s="2"/>
      <c r="F10014" s="3"/>
    </row>
    <row r="10015" spans="2:6" x14ac:dyDescent="0.55000000000000004">
      <c r="B10015" s="3"/>
      <c r="C10015" s="2"/>
      <c r="D10015" s="2"/>
      <c r="E10015" s="2"/>
      <c r="F10015" s="3"/>
    </row>
    <row r="10016" spans="2:6" x14ac:dyDescent="0.55000000000000004">
      <c r="B10016" s="3"/>
      <c r="C10016" s="2"/>
      <c r="D10016" s="2"/>
      <c r="E10016" s="2"/>
      <c r="F10016" s="3"/>
    </row>
    <row r="10017" spans="2:6" x14ac:dyDescent="0.55000000000000004">
      <c r="B10017" s="3"/>
      <c r="C10017" s="2"/>
      <c r="D10017" s="2"/>
      <c r="E10017" s="2"/>
      <c r="F10017" s="3"/>
    </row>
    <row r="10018" spans="2:6" x14ac:dyDescent="0.55000000000000004">
      <c r="B10018" s="3"/>
      <c r="C10018" s="2"/>
      <c r="D10018" s="2"/>
      <c r="E10018" s="2"/>
      <c r="F10018" s="3"/>
    </row>
    <row r="10019" spans="2:6" x14ac:dyDescent="0.55000000000000004">
      <c r="B10019" s="3"/>
      <c r="C10019" s="2"/>
      <c r="D10019" s="2"/>
      <c r="E10019" s="2"/>
      <c r="F10019" s="3"/>
    </row>
    <row r="10020" spans="2:6" x14ac:dyDescent="0.55000000000000004">
      <c r="B10020" s="3"/>
      <c r="C10020" s="2"/>
      <c r="D10020" s="2"/>
      <c r="E10020" s="2"/>
      <c r="F10020" s="3"/>
    </row>
    <row r="10021" spans="2:6" x14ac:dyDescent="0.55000000000000004">
      <c r="B10021" s="3"/>
      <c r="C10021" s="2"/>
      <c r="D10021" s="2"/>
      <c r="E10021" s="2"/>
      <c r="F10021" s="3"/>
    </row>
    <row r="10022" spans="2:6" x14ac:dyDescent="0.55000000000000004">
      <c r="B10022" s="3"/>
      <c r="C10022" s="2"/>
      <c r="D10022" s="2"/>
      <c r="E10022" s="2"/>
      <c r="F10022" s="3"/>
    </row>
    <row r="10023" spans="2:6" x14ac:dyDescent="0.55000000000000004">
      <c r="B10023" s="3"/>
      <c r="C10023" s="2"/>
      <c r="D10023" s="2"/>
      <c r="E10023" s="2"/>
      <c r="F10023" s="3"/>
    </row>
    <row r="10024" spans="2:6" x14ac:dyDescent="0.55000000000000004">
      <c r="B10024" s="3"/>
      <c r="C10024" s="2"/>
      <c r="D10024" s="2"/>
      <c r="E10024" s="2"/>
      <c r="F10024" s="3"/>
    </row>
    <row r="10025" spans="2:6" x14ac:dyDescent="0.55000000000000004">
      <c r="B10025" s="3"/>
      <c r="C10025" s="2"/>
      <c r="D10025" s="2"/>
      <c r="E10025" s="2"/>
      <c r="F10025" s="3"/>
    </row>
    <row r="10026" spans="2:6" x14ac:dyDescent="0.55000000000000004">
      <c r="B10026" s="3"/>
      <c r="C10026" s="2"/>
      <c r="D10026" s="2"/>
      <c r="E10026" s="2"/>
      <c r="F10026" s="3"/>
    </row>
    <row r="10027" spans="2:6" x14ac:dyDescent="0.55000000000000004">
      <c r="B10027" s="3"/>
      <c r="C10027" s="2"/>
      <c r="D10027" s="2"/>
      <c r="E10027" s="2"/>
      <c r="F10027" s="3"/>
    </row>
    <row r="10028" spans="2:6" x14ac:dyDescent="0.55000000000000004">
      <c r="B10028" s="3"/>
      <c r="C10028" s="2"/>
      <c r="D10028" s="2"/>
      <c r="E10028" s="2"/>
      <c r="F10028" s="3"/>
    </row>
    <row r="10029" spans="2:6" x14ac:dyDescent="0.55000000000000004">
      <c r="B10029" s="3"/>
      <c r="C10029" s="2"/>
      <c r="D10029" s="2"/>
      <c r="E10029" s="2"/>
      <c r="F10029" s="3"/>
    </row>
    <row r="10030" spans="2:6" x14ac:dyDescent="0.55000000000000004">
      <c r="B10030" s="3"/>
      <c r="C10030" s="2"/>
      <c r="D10030" s="2"/>
      <c r="E10030" s="2"/>
      <c r="F10030" s="3"/>
    </row>
    <row r="10031" spans="2:6" x14ac:dyDescent="0.55000000000000004">
      <c r="B10031" s="3"/>
      <c r="C10031" s="2"/>
      <c r="D10031" s="2"/>
      <c r="E10031" s="2"/>
      <c r="F10031" s="3"/>
    </row>
    <row r="10032" spans="2:6" x14ac:dyDescent="0.55000000000000004">
      <c r="B10032" s="3"/>
      <c r="C10032" s="2"/>
      <c r="D10032" s="2"/>
      <c r="E10032" s="2"/>
      <c r="F10032" s="3"/>
    </row>
    <row r="10033" spans="2:6" x14ac:dyDescent="0.55000000000000004">
      <c r="B10033" s="3"/>
      <c r="C10033" s="2"/>
      <c r="D10033" s="2"/>
      <c r="E10033" s="2"/>
      <c r="F10033" s="3"/>
    </row>
    <row r="10034" spans="2:6" x14ac:dyDescent="0.55000000000000004">
      <c r="B10034" s="3"/>
      <c r="C10034" s="2"/>
      <c r="D10034" s="2"/>
      <c r="E10034" s="2"/>
      <c r="F10034" s="3"/>
    </row>
    <row r="10035" spans="2:6" x14ac:dyDescent="0.55000000000000004">
      <c r="B10035" s="3"/>
      <c r="C10035" s="2"/>
      <c r="D10035" s="2"/>
      <c r="E10035" s="2"/>
      <c r="F10035" s="3"/>
    </row>
    <row r="10036" spans="2:6" x14ac:dyDescent="0.55000000000000004">
      <c r="B10036" s="3"/>
      <c r="C10036" s="2"/>
      <c r="D10036" s="2"/>
      <c r="E10036" s="2"/>
      <c r="F10036" s="3"/>
    </row>
    <row r="10037" spans="2:6" x14ac:dyDescent="0.55000000000000004">
      <c r="B10037" s="3"/>
      <c r="C10037" s="2"/>
      <c r="D10037" s="2"/>
      <c r="E10037" s="2"/>
      <c r="F10037" s="3"/>
    </row>
    <row r="10038" spans="2:6" x14ac:dyDescent="0.55000000000000004">
      <c r="B10038" s="3"/>
      <c r="C10038" s="2"/>
      <c r="D10038" s="2"/>
      <c r="E10038" s="2"/>
      <c r="F10038" s="3"/>
    </row>
    <row r="10039" spans="2:6" x14ac:dyDescent="0.55000000000000004">
      <c r="B10039" s="3"/>
      <c r="C10039" s="2"/>
      <c r="D10039" s="2"/>
      <c r="E10039" s="2"/>
      <c r="F10039" s="3"/>
    </row>
    <row r="10040" spans="2:6" x14ac:dyDescent="0.55000000000000004">
      <c r="B10040" s="3"/>
      <c r="C10040" s="2"/>
      <c r="D10040" s="2"/>
      <c r="E10040" s="2"/>
      <c r="F10040" s="3"/>
    </row>
    <row r="10041" spans="2:6" x14ac:dyDescent="0.55000000000000004">
      <c r="B10041" s="3"/>
      <c r="C10041" s="2"/>
      <c r="D10041" s="2"/>
      <c r="E10041" s="2"/>
      <c r="F10041" s="3"/>
    </row>
    <row r="10042" spans="2:6" x14ac:dyDescent="0.55000000000000004">
      <c r="B10042" s="3"/>
      <c r="C10042" s="2"/>
      <c r="D10042" s="2"/>
      <c r="E10042" s="2"/>
      <c r="F10042" s="3"/>
    </row>
    <row r="10043" spans="2:6" x14ac:dyDescent="0.55000000000000004">
      <c r="B10043" s="3"/>
      <c r="C10043" s="2"/>
      <c r="D10043" s="2"/>
      <c r="E10043" s="2"/>
      <c r="F10043" s="3"/>
    </row>
    <row r="10044" spans="2:6" x14ac:dyDescent="0.55000000000000004">
      <c r="B10044" s="3"/>
      <c r="C10044" s="2"/>
      <c r="D10044" s="2"/>
      <c r="E10044" s="2"/>
      <c r="F10044" s="3"/>
    </row>
    <row r="10045" spans="2:6" x14ac:dyDescent="0.55000000000000004">
      <c r="B10045" s="3"/>
      <c r="C10045" s="2"/>
      <c r="D10045" s="2"/>
      <c r="E10045" s="2"/>
      <c r="F10045" s="3"/>
    </row>
    <row r="10046" spans="2:6" x14ac:dyDescent="0.55000000000000004">
      <c r="B10046" s="3"/>
      <c r="C10046" s="2"/>
      <c r="D10046" s="2"/>
      <c r="E10046" s="2"/>
      <c r="F10046" s="3"/>
    </row>
    <row r="10047" spans="2:6" x14ac:dyDescent="0.55000000000000004">
      <c r="B10047" s="3"/>
      <c r="C10047" s="2"/>
      <c r="D10047" s="2"/>
      <c r="E10047" s="2"/>
      <c r="F10047" s="3"/>
    </row>
    <row r="10048" spans="2:6" x14ac:dyDescent="0.55000000000000004">
      <c r="B10048" s="3"/>
      <c r="C10048" s="2"/>
      <c r="D10048" s="2"/>
      <c r="E10048" s="2"/>
      <c r="F10048" s="3"/>
    </row>
    <row r="10049" spans="2:6" x14ac:dyDescent="0.55000000000000004">
      <c r="B10049" s="3"/>
      <c r="C10049" s="2"/>
      <c r="D10049" s="2"/>
      <c r="E10049" s="2"/>
      <c r="F10049" s="3"/>
    </row>
    <row r="10050" spans="2:6" x14ac:dyDescent="0.55000000000000004">
      <c r="B10050" s="3"/>
      <c r="C10050" s="2"/>
      <c r="D10050" s="2"/>
      <c r="E10050" s="2"/>
      <c r="F10050" s="3"/>
    </row>
    <row r="10051" spans="2:6" x14ac:dyDescent="0.55000000000000004">
      <c r="B10051" s="3"/>
      <c r="C10051" s="2"/>
      <c r="D10051" s="2"/>
      <c r="E10051" s="2"/>
      <c r="F10051" s="3"/>
    </row>
    <row r="10052" spans="2:6" x14ac:dyDescent="0.55000000000000004">
      <c r="B10052" s="3"/>
      <c r="C10052" s="2"/>
      <c r="D10052" s="2"/>
      <c r="E10052" s="2"/>
      <c r="F10052" s="3"/>
    </row>
    <row r="10053" spans="2:6" x14ac:dyDescent="0.55000000000000004">
      <c r="B10053" s="3"/>
      <c r="C10053" s="2"/>
      <c r="D10053" s="2"/>
      <c r="E10053" s="2"/>
      <c r="F10053" s="3"/>
    </row>
    <row r="10054" spans="2:6" x14ac:dyDescent="0.55000000000000004">
      <c r="B10054" s="3"/>
      <c r="C10054" s="2"/>
      <c r="D10054" s="2"/>
      <c r="E10054" s="2"/>
      <c r="F10054" s="3"/>
    </row>
    <row r="10055" spans="2:6" x14ac:dyDescent="0.55000000000000004">
      <c r="B10055" s="3"/>
      <c r="C10055" s="2"/>
      <c r="D10055" s="2"/>
      <c r="E10055" s="2"/>
      <c r="F10055" s="3"/>
    </row>
    <row r="10056" spans="2:6" x14ac:dyDescent="0.55000000000000004">
      <c r="B10056" s="3"/>
      <c r="C10056" s="2"/>
      <c r="D10056" s="2"/>
      <c r="E10056" s="2"/>
      <c r="F10056" s="3"/>
    </row>
    <row r="10057" spans="2:6" x14ac:dyDescent="0.55000000000000004">
      <c r="B10057" s="3"/>
      <c r="C10057" s="2"/>
      <c r="D10057" s="2"/>
      <c r="E10057" s="2"/>
      <c r="F10057" s="3"/>
    </row>
    <row r="10058" spans="2:6" x14ac:dyDescent="0.55000000000000004">
      <c r="B10058" s="3"/>
      <c r="C10058" s="2"/>
      <c r="D10058" s="2"/>
      <c r="E10058" s="2"/>
      <c r="F10058" s="3"/>
    </row>
    <row r="10059" spans="2:6" x14ac:dyDescent="0.55000000000000004">
      <c r="B10059" s="3"/>
      <c r="C10059" s="2"/>
      <c r="D10059" s="2"/>
      <c r="E10059" s="2"/>
      <c r="F10059" s="3"/>
    </row>
    <row r="10060" spans="2:6" x14ac:dyDescent="0.55000000000000004">
      <c r="B10060" s="3"/>
      <c r="C10060" s="2"/>
      <c r="D10060" s="2"/>
      <c r="E10060" s="2"/>
      <c r="F10060" s="3"/>
    </row>
    <row r="10061" spans="2:6" x14ac:dyDescent="0.55000000000000004">
      <c r="B10061" s="3"/>
      <c r="C10061" s="2"/>
      <c r="D10061" s="2"/>
      <c r="E10061" s="2"/>
      <c r="F10061" s="3"/>
    </row>
    <row r="10062" spans="2:6" x14ac:dyDescent="0.55000000000000004">
      <c r="B10062" s="3"/>
      <c r="C10062" s="2"/>
      <c r="D10062" s="2"/>
      <c r="E10062" s="2"/>
      <c r="F10062" s="3"/>
    </row>
    <row r="10063" spans="2:6" x14ac:dyDescent="0.55000000000000004">
      <c r="B10063" s="3"/>
      <c r="C10063" s="2"/>
      <c r="D10063" s="2"/>
      <c r="E10063" s="2"/>
      <c r="F10063" s="3"/>
    </row>
    <row r="10064" spans="2:6" x14ac:dyDescent="0.55000000000000004">
      <c r="B10064" s="3"/>
      <c r="C10064" s="2"/>
      <c r="D10064" s="2"/>
      <c r="E10064" s="2"/>
      <c r="F10064" s="3"/>
    </row>
    <row r="10065" spans="2:6" x14ac:dyDescent="0.55000000000000004">
      <c r="B10065" s="3"/>
      <c r="C10065" s="2"/>
      <c r="D10065" s="2"/>
      <c r="E10065" s="2"/>
      <c r="F10065" s="3"/>
    </row>
    <row r="10066" spans="2:6" x14ac:dyDescent="0.55000000000000004">
      <c r="B10066" s="3"/>
      <c r="C10066" s="2"/>
      <c r="D10066" s="2"/>
      <c r="E10066" s="2"/>
      <c r="F10066" s="3"/>
    </row>
    <row r="10067" spans="2:6" x14ac:dyDescent="0.55000000000000004">
      <c r="B10067" s="3"/>
      <c r="C10067" s="2"/>
      <c r="D10067" s="2"/>
      <c r="E10067" s="2"/>
      <c r="F10067" s="3"/>
    </row>
    <row r="10068" spans="2:6" x14ac:dyDescent="0.55000000000000004">
      <c r="B10068" s="3"/>
      <c r="C10068" s="2"/>
      <c r="D10068" s="2"/>
      <c r="E10068" s="2"/>
      <c r="F10068" s="3"/>
    </row>
    <row r="10069" spans="2:6" x14ac:dyDescent="0.55000000000000004">
      <c r="B10069" s="3"/>
      <c r="C10069" s="2"/>
      <c r="D10069" s="2"/>
      <c r="E10069" s="2"/>
      <c r="F10069" s="3"/>
    </row>
    <row r="10070" spans="2:6" x14ac:dyDescent="0.55000000000000004">
      <c r="B10070" s="3"/>
      <c r="C10070" s="2"/>
      <c r="D10070" s="2"/>
      <c r="E10070" s="2"/>
      <c r="F10070" s="3"/>
    </row>
    <row r="10071" spans="2:6" x14ac:dyDescent="0.55000000000000004">
      <c r="B10071" s="3"/>
      <c r="C10071" s="2"/>
      <c r="D10071" s="2"/>
      <c r="E10071" s="2"/>
      <c r="F10071" s="3"/>
    </row>
    <row r="10072" spans="2:6" x14ac:dyDescent="0.55000000000000004">
      <c r="B10072" s="3"/>
      <c r="C10072" s="2"/>
      <c r="D10072" s="2"/>
      <c r="E10072" s="2"/>
      <c r="F10072" s="3"/>
    </row>
    <row r="10073" spans="2:6" x14ac:dyDescent="0.55000000000000004">
      <c r="B10073" s="3"/>
      <c r="C10073" s="2"/>
      <c r="D10073" s="2"/>
      <c r="E10073" s="2"/>
      <c r="F10073" s="3"/>
    </row>
    <row r="10074" spans="2:6" x14ac:dyDescent="0.55000000000000004">
      <c r="B10074" s="3"/>
      <c r="C10074" s="2"/>
      <c r="D10074" s="2"/>
      <c r="E10074" s="2"/>
      <c r="F10074" s="3"/>
    </row>
    <row r="10075" spans="2:6" x14ac:dyDescent="0.55000000000000004">
      <c r="B10075" s="3"/>
      <c r="C10075" s="2"/>
      <c r="D10075" s="2"/>
      <c r="E10075" s="2"/>
      <c r="F10075" s="3"/>
    </row>
    <row r="10076" spans="2:6" x14ac:dyDescent="0.55000000000000004">
      <c r="B10076" s="3"/>
      <c r="C10076" s="2"/>
      <c r="D10076" s="2"/>
      <c r="E10076" s="2"/>
      <c r="F10076" s="3"/>
    </row>
    <row r="10077" spans="2:6" x14ac:dyDescent="0.55000000000000004">
      <c r="B10077" s="3"/>
      <c r="C10077" s="2"/>
      <c r="D10077" s="2"/>
      <c r="E10077" s="2"/>
      <c r="F10077" s="3"/>
    </row>
    <row r="10078" spans="2:6" x14ac:dyDescent="0.55000000000000004">
      <c r="B10078" s="3"/>
      <c r="C10078" s="2"/>
      <c r="D10078" s="2"/>
      <c r="E10078" s="2"/>
      <c r="F10078" s="3"/>
    </row>
    <row r="10079" spans="2:6" x14ac:dyDescent="0.55000000000000004">
      <c r="B10079" s="3"/>
      <c r="C10079" s="2"/>
      <c r="D10079" s="2"/>
      <c r="E10079" s="2"/>
      <c r="F10079" s="3"/>
    </row>
    <row r="10080" spans="2:6" x14ac:dyDescent="0.55000000000000004">
      <c r="B10080" s="3"/>
      <c r="C10080" s="2"/>
      <c r="D10080" s="2"/>
      <c r="E10080" s="2"/>
      <c r="F10080" s="3"/>
    </row>
    <row r="10081" spans="2:6" x14ac:dyDescent="0.55000000000000004">
      <c r="B10081" s="3"/>
      <c r="C10081" s="2"/>
      <c r="D10081" s="2"/>
      <c r="E10081" s="2"/>
      <c r="F10081" s="3"/>
    </row>
    <row r="10082" spans="2:6" x14ac:dyDescent="0.55000000000000004">
      <c r="B10082" s="3"/>
      <c r="C10082" s="2"/>
      <c r="D10082" s="2"/>
      <c r="E10082" s="2"/>
      <c r="F10082" s="3"/>
    </row>
    <row r="10083" spans="2:6" x14ac:dyDescent="0.55000000000000004">
      <c r="B10083" s="3"/>
      <c r="C10083" s="2"/>
      <c r="D10083" s="2"/>
      <c r="E10083" s="2"/>
      <c r="F10083" s="3"/>
    </row>
    <row r="10084" spans="2:6" x14ac:dyDescent="0.55000000000000004">
      <c r="B10084" s="3"/>
      <c r="C10084" s="2"/>
      <c r="D10084" s="2"/>
      <c r="E10084" s="2"/>
      <c r="F10084" s="3"/>
    </row>
    <row r="10085" spans="2:6" x14ac:dyDescent="0.55000000000000004">
      <c r="B10085" s="3"/>
      <c r="C10085" s="2"/>
      <c r="D10085" s="2"/>
      <c r="E10085" s="2"/>
      <c r="F10085" s="3"/>
    </row>
    <row r="10086" spans="2:6" x14ac:dyDescent="0.55000000000000004">
      <c r="B10086" s="3"/>
      <c r="C10086" s="2"/>
      <c r="D10086" s="2"/>
      <c r="E10086" s="2"/>
      <c r="F10086" s="3"/>
    </row>
    <row r="10087" spans="2:6" x14ac:dyDescent="0.55000000000000004">
      <c r="B10087" s="3"/>
      <c r="C10087" s="2"/>
      <c r="D10087" s="2"/>
      <c r="E10087" s="2"/>
      <c r="F10087" s="3"/>
    </row>
    <row r="10088" spans="2:6" x14ac:dyDescent="0.55000000000000004">
      <c r="B10088" s="3"/>
      <c r="C10088" s="2"/>
      <c r="D10088" s="2"/>
      <c r="E10088" s="2"/>
      <c r="F10088" s="3"/>
    </row>
    <row r="10089" spans="2:6" x14ac:dyDescent="0.55000000000000004">
      <c r="B10089" s="3"/>
      <c r="C10089" s="2"/>
      <c r="D10089" s="2"/>
      <c r="E10089" s="2"/>
      <c r="F10089" s="3"/>
    </row>
    <row r="10090" spans="2:6" x14ac:dyDescent="0.55000000000000004">
      <c r="B10090" s="3"/>
      <c r="C10090" s="2"/>
      <c r="D10090" s="2"/>
      <c r="E10090" s="2"/>
      <c r="F10090" s="3"/>
    </row>
    <row r="10091" spans="2:6" x14ac:dyDescent="0.55000000000000004">
      <c r="B10091" s="3"/>
      <c r="C10091" s="2"/>
      <c r="D10091" s="2"/>
      <c r="E10091" s="2"/>
      <c r="F10091" s="3"/>
    </row>
    <row r="10092" spans="2:6" x14ac:dyDescent="0.55000000000000004">
      <c r="B10092" s="3"/>
      <c r="C10092" s="2"/>
      <c r="D10092" s="2"/>
      <c r="E10092" s="2"/>
      <c r="F10092" s="3"/>
    </row>
    <row r="10093" spans="2:6" x14ac:dyDescent="0.55000000000000004">
      <c r="B10093" s="3"/>
      <c r="C10093" s="2"/>
      <c r="D10093" s="2"/>
      <c r="E10093" s="2"/>
      <c r="F10093" s="3"/>
    </row>
    <row r="10094" spans="2:6" x14ac:dyDescent="0.55000000000000004">
      <c r="B10094" s="3"/>
      <c r="C10094" s="2"/>
      <c r="D10094" s="2"/>
      <c r="E10094" s="2"/>
      <c r="F10094" s="3"/>
    </row>
    <row r="10095" spans="2:6" x14ac:dyDescent="0.55000000000000004">
      <c r="B10095" s="3"/>
      <c r="C10095" s="2"/>
      <c r="D10095" s="2"/>
      <c r="E10095" s="2"/>
      <c r="F10095" s="3"/>
    </row>
    <row r="10096" spans="2:6" x14ac:dyDescent="0.55000000000000004">
      <c r="B10096" s="3"/>
      <c r="C10096" s="2"/>
      <c r="D10096" s="2"/>
      <c r="E10096" s="2"/>
      <c r="F10096" s="3"/>
    </row>
    <row r="10097" spans="2:6" x14ac:dyDescent="0.55000000000000004">
      <c r="B10097" s="3"/>
      <c r="C10097" s="2"/>
      <c r="D10097" s="2"/>
      <c r="E10097" s="2"/>
      <c r="F10097" s="3"/>
    </row>
    <row r="10098" spans="2:6" x14ac:dyDescent="0.55000000000000004">
      <c r="B10098" s="3"/>
      <c r="C10098" s="2"/>
      <c r="D10098" s="2"/>
      <c r="E10098" s="2"/>
      <c r="F10098" s="3"/>
    </row>
    <row r="10099" spans="2:6" x14ac:dyDescent="0.55000000000000004">
      <c r="B10099" s="3"/>
      <c r="C10099" s="2"/>
      <c r="D10099" s="2"/>
      <c r="E10099" s="2"/>
      <c r="F10099" s="3"/>
    </row>
    <row r="10100" spans="2:6" x14ac:dyDescent="0.55000000000000004">
      <c r="B10100" s="3"/>
      <c r="C10100" s="2"/>
      <c r="D10100" s="2"/>
      <c r="E10100" s="2"/>
      <c r="F10100" s="3"/>
    </row>
    <row r="10101" spans="2:6" x14ac:dyDescent="0.55000000000000004">
      <c r="B10101" s="3"/>
      <c r="C10101" s="2"/>
      <c r="D10101" s="2"/>
      <c r="E10101" s="2"/>
      <c r="F10101" s="3"/>
    </row>
    <row r="10102" spans="2:6" x14ac:dyDescent="0.55000000000000004">
      <c r="B10102" s="3"/>
      <c r="C10102" s="2"/>
      <c r="D10102" s="2"/>
      <c r="E10102" s="2"/>
      <c r="F10102" s="3"/>
    </row>
    <row r="10103" spans="2:6" x14ac:dyDescent="0.55000000000000004">
      <c r="B10103" s="3"/>
      <c r="C10103" s="2"/>
      <c r="D10103" s="2"/>
      <c r="E10103" s="2"/>
      <c r="F10103" s="3"/>
    </row>
    <row r="10104" spans="2:6" x14ac:dyDescent="0.55000000000000004">
      <c r="B10104" s="3"/>
      <c r="C10104" s="2"/>
      <c r="D10104" s="2"/>
      <c r="E10104" s="2"/>
      <c r="F10104" s="3"/>
    </row>
    <row r="10105" spans="2:6" x14ac:dyDescent="0.55000000000000004">
      <c r="B10105" s="3"/>
      <c r="C10105" s="2"/>
      <c r="D10105" s="2"/>
      <c r="E10105" s="2"/>
      <c r="F10105" s="3"/>
    </row>
    <row r="10106" spans="2:6" x14ac:dyDescent="0.55000000000000004">
      <c r="B10106" s="3"/>
      <c r="C10106" s="2"/>
      <c r="D10106" s="2"/>
      <c r="E10106" s="2"/>
      <c r="F10106" s="3"/>
    </row>
    <row r="10107" spans="2:6" x14ac:dyDescent="0.55000000000000004">
      <c r="B10107" s="3"/>
      <c r="C10107" s="2"/>
      <c r="D10107" s="2"/>
      <c r="E10107" s="2"/>
      <c r="F10107" s="3"/>
    </row>
    <row r="10108" spans="2:6" x14ac:dyDescent="0.55000000000000004">
      <c r="B10108" s="3"/>
      <c r="C10108" s="2"/>
      <c r="D10108" s="2"/>
      <c r="E10108" s="2"/>
      <c r="F10108" s="3"/>
    </row>
    <row r="10109" spans="2:6" x14ac:dyDescent="0.55000000000000004">
      <c r="B10109" s="3"/>
      <c r="C10109" s="2"/>
      <c r="D10109" s="2"/>
      <c r="E10109" s="2"/>
      <c r="F10109" s="3"/>
    </row>
    <row r="10110" spans="2:6" x14ac:dyDescent="0.55000000000000004">
      <c r="B10110" s="3"/>
      <c r="C10110" s="2"/>
      <c r="D10110" s="2"/>
      <c r="E10110" s="2"/>
      <c r="F10110" s="3"/>
    </row>
    <row r="10111" spans="2:6" x14ac:dyDescent="0.55000000000000004">
      <c r="B10111" s="3"/>
      <c r="C10111" s="2"/>
      <c r="D10111" s="2"/>
      <c r="E10111" s="2"/>
      <c r="F10111" s="3"/>
    </row>
    <row r="10112" spans="2:6" x14ac:dyDescent="0.55000000000000004">
      <c r="B10112" s="3"/>
      <c r="C10112" s="2"/>
      <c r="D10112" s="2"/>
      <c r="E10112" s="2"/>
      <c r="F10112" s="3"/>
    </row>
    <row r="10113" spans="2:6" x14ac:dyDescent="0.55000000000000004">
      <c r="B10113" s="3"/>
      <c r="C10113" s="2"/>
      <c r="D10113" s="2"/>
      <c r="E10113" s="2"/>
      <c r="F10113" s="3"/>
    </row>
    <row r="10114" spans="2:6" x14ac:dyDescent="0.55000000000000004">
      <c r="B10114" s="3"/>
      <c r="C10114" s="2"/>
      <c r="D10114" s="2"/>
      <c r="E10114" s="2"/>
      <c r="F10114" s="3"/>
    </row>
    <row r="10115" spans="2:6" x14ac:dyDescent="0.55000000000000004">
      <c r="B10115" s="3"/>
      <c r="C10115" s="2"/>
      <c r="D10115" s="2"/>
      <c r="E10115" s="2"/>
      <c r="F10115" s="3"/>
    </row>
    <row r="10116" spans="2:6" x14ac:dyDescent="0.55000000000000004">
      <c r="B10116" s="3"/>
      <c r="C10116" s="2"/>
      <c r="D10116" s="2"/>
      <c r="E10116" s="2"/>
      <c r="F10116" s="3"/>
    </row>
    <row r="10117" spans="2:6" x14ac:dyDescent="0.55000000000000004">
      <c r="B10117" s="3"/>
      <c r="C10117" s="2"/>
      <c r="D10117" s="2"/>
      <c r="E10117" s="2"/>
      <c r="F10117" s="3"/>
    </row>
    <row r="10118" spans="2:6" x14ac:dyDescent="0.55000000000000004">
      <c r="B10118" s="3"/>
      <c r="C10118" s="2"/>
      <c r="D10118" s="2"/>
      <c r="E10118" s="2"/>
      <c r="F10118" s="3"/>
    </row>
    <row r="10119" spans="2:6" x14ac:dyDescent="0.55000000000000004">
      <c r="B10119" s="3"/>
      <c r="C10119" s="2"/>
      <c r="D10119" s="2"/>
      <c r="E10119" s="2"/>
      <c r="F10119" s="3"/>
    </row>
    <row r="10120" spans="2:6" x14ac:dyDescent="0.55000000000000004">
      <c r="B10120" s="3"/>
      <c r="C10120" s="2"/>
      <c r="D10120" s="2"/>
      <c r="E10120" s="2"/>
      <c r="F10120" s="3"/>
    </row>
    <row r="10121" spans="2:6" x14ac:dyDescent="0.55000000000000004">
      <c r="B10121" s="3"/>
      <c r="C10121" s="2"/>
      <c r="D10121" s="2"/>
      <c r="E10121" s="2"/>
      <c r="F10121" s="3"/>
    </row>
    <row r="10122" spans="2:6" x14ac:dyDescent="0.55000000000000004">
      <c r="B10122" s="3"/>
      <c r="C10122" s="2"/>
      <c r="D10122" s="2"/>
      <c r="E10122" s="2"/>
      <c r="F10122" s="3"/>
    </row>
    <row r="10123" spans="2:6" x14ac:dyDescent="0.55000000000000004">
      <c r="B10123" s="3"/>
      <c r="C10123" s="2"/>
      <c r="D10123" s="2"/>
      <c r="E10123" s="2"/>
      <c r="F10123" s="3"/>
    </row>
    <row r="10124" spans="2:6" x14ac:dyDescent="0.55000000000000004">
      <c r="B10124" s="3"/>
      <c r="C10124" s="2"/>
      <c r="D10124" s="2"/>
      <c r="E10124" s="2"/>
      <c r="F10124" s="3"/>
    </row>
    <row r="10125" spans="2:6" x14ac:dyDescent="0.55000000000000004">
      <c r="B10125" s="3"/>
      <c r="C10125" s="2"/>
      <c r="D10125" s="2"/>
      <c r="E10125" s="2"/>
      <c r="F10125" s="3"/>
    </row>
    <row r="10126" spans="2:6" x14ac:dyDescent="0.55000000000000004">
      <c r="B10126" s="3"/>
      <c r="C10126" s="2"/>
      <c r="D10126" s="2"/>
      <c r="E10126" s="2"/>
      <c r="F10126" s="3"/>
    </row>
    <row r="10127" spans="2:6" x14ac:dyDescent="0.55000000000000004">
      <c r="B10127" s="3"/>
      <c r="C10127" s="2"/>
      <c r="D10127" s="2"/>
      <c r="E10127" s="2"/>
      <c r="F10127" s="3"/>
    </row>
    <row r="10128" spans="2:6" x14ac:dyDescent="0.55000000000000004">
      <c r="B10128" s="3"/>
      <c r="C10128" s="2"/>
      <c r="D10128" s="2"/>
      <c r="E10128" s="2"/>
      <c r="F10128" s="3"/>
    </row>
    <row r="10129" spans="2:6" x14ac:dyDescent="0.55000000000000004">
      <c r="B10129" s="3"/>
      <c r="C10129" s="2"/>
      <c r="D10129" s="2"/>
      <c r="E10129" s="2"/>
      <c r="F10129" s="3"/>
    </row>
    <row r="10130" spans="2:6" x14ac:dyDescent="0.55000000000000004">
      <c r="B10130" s="3"/>
      <c r="C10130" s="2"/>
      <c r="D10130" s="2"/>
      <c r="E10130" s="2"/>
      <c r="F10130" s="3"/>
    </row>
    <row r="10131" spans="2:6" x14ac:dyDescent="0.55000000000000004">
      <c r="B10131" s="3"/>
      <c r="C10131" s="2"/>
      <c r="D10131" s="2"/>
      <c r="E10131" s="2"/>
      <c r="F10131" s="3"/>
    </row>
    <row r="10132" spans="2:6" x14ac:dyDescent="0.55000000000000004">
      <c r="B10132" s="3"/>
      <c r="C10132" s="2"/>
      <c r="D10132" s="2"/>
      <c r="E10132" s="2"/>
      <c r="F10132" s="3"/>
    </row>
    <row r="10133" spans="2:6" x14ac:dyDescent="0.55000000000000004">
      <c r="B10133" s="3"/>
      <c r="C10133" s="2"/>
      <c r="D10133" s="2"/>
      <c r="E10133" s="2"/>
      <c r="F10133" s="3"/>
    </row>
    <row r="10134" spans="2:6" x14ac:dyDescent="0.55000000000000004">
      <c r="B10134" s="3"/>
      <c r="C10134" s="2"/>
      <c r="D10134" s="2"/>
      <c r="E10134" s="2"/>
      <c r="F10134" s="3"/>
    </row>
    <row r="10135" spans="2:6" x14ac:dyDescent="0.55000000000000004">
      <c r="B10135" s="3"/>
      <c r="C10135" s="2"/>
      <c r="D10135" s="2"/>
      <c r="E10135" s="2"/>
      <c r="F10135" s="3"/>
    </row>
    <row r="10136" spans="2:6" x14ac:dyDescent="0.55000000000000004">
      <c r="B10136" s="3"/>
      <c r="C10136" s="2"/>
      <c r="D10136" s="2"/>
      <c r="E10136" s="2"/>
      <c r="F10136" s="3"/>
    </row>
    <row r="10137" spans="2:6" x14ac:dyDescent="0.55000000000000004">
      <c r="B10137" s="3"/>
      <c r="C10137" s="2"/>
      <c r="D10137" s="2"/>
      <c r="E10137" s="2"/>
      <c r="F10137" s="3"/>
    </row>
    <row r="10138" spans="2:6" x14ac:dyDescent="0.55000000000000004">
      <c r="B10138" s="3"/>
      <c r="C10138" s="2"/>
      <c r="D10138" s="2"/>
      <c r="E10138" s="2"/>
      <c r="F10138" s="3"/>
    </row>
    <row r="10139" spans="2:6" x14ac:dyDescent="0.55000000000000004">
      <c r="B10139" s="3"/>
      <c r="C10139" s="2"/>
      <c r="D10139" s="2"/>
      <c r="E10139" s="2"/>
      <c r="F10139" s="3"/>
    </row>
    <row r="10140" spans="2:6" x14ac:dyDescent="0.55000000000000004">
      <c r="B10140" s="3"/>
      <c r="C10140" s="2"/>
      <c r="D10140" s="2"/>
      <c r="E10140" s="2"/>
      <c r="F10140" s="3"/>
    </row>
    <row r="10141" spans="2:6" x14ac:dyDescent="0.55000000000000004">
      <c r="B10141" s="3"/>
      <c r="C10141" s="2"/>
      <c r="D10141" s="2"/>
      <c r="E10141" s="2"/>
      <c r="F10141" s="3"/>
    </row>
    <row r="10142" spans="2:6" x14ac:dyDescent="0.55000000000000004">
      <c r="B10142" s="3"/>
      <c r="C10142" s="2"/>
      <c r="D10142" s="2"/>
      <c r="E10142" s="2"/>
      <c r="F10142" s="3"/>
    </row>
    <row r="10143" spans="2:6" x14ac:dyDescent="0.55000000000000004">
      <c r="B10143" s="3"/>
      <c r="C10143" s="2"/>
      <c r="D10143" s="2"/>
      <c r="E10143" s="2"/>
      <c r="F10143" s="3"/>
    </row>
    <row r="10144" spans="2:6" x14ac:dyDescent="0.55000000000000004">
      <c r="B10144" s="3"/>
      <c r="C10144" s="2"/>
      <c r="D10144" s="2"/>
      <c r="E10144" s="2"/>
      <c r="F10144" s="3"/>
    </row>
    <row r="10145" spans="2:6" x14ac:dyDescent="0.55000000000000004">
      <c r="B10145" s="3"/>
      <c r="C10145" s="2"/>
      <c r="D10145" s="2"/>
      <c r="E10145" s="2"/>
      <c r="F10145" s="3"/>
    </row>
    <row r="10146" spans="2:6" x14ac:dyDescent="0.55000000000000004">
      <c r="B10146" s="3"/>
      <c r="C10146" s="2"/>
      <c r="D10146" s="2"/>
      <c r="E10146" s="2"/>
      <c r="F10146" s="3"/>
    </row>
    <row r="10147" spans="2:6" x14ac:dyDescent="0.55000000000000004">
      <c r="B10147" s="3"/>
      <c r="C10147" s="2"/>
      <c r="D10147" s="2"/>
      <c r="E10147" s="2"/>
      <c r="F10147" s="3"/>
    </row>
    <row r="10148" spans="2:6" x14ac:dyDescent="0.55000000000000004">
      <c r="B10148" s="3"/>
      <c r="C10148" s="2"/>
      <c r="D10148" s="2"/>
      <c r="E10148" s="2"/>
      <c r="F10148" s="3"/>
    </row>
    <row r="10149" spans="2:6" x14ac:dyDescent="0.55000000000000004">
      <c r="B10149" s="3"/>
      <c r="C10149" s="2"/>
      <c r="D10149" s="2"/>
      <c r="E10149" s="2"/>
      <c r="F10149" s="3"/>
    </row>
    <row r="10150" spans="2:6" x14ac:dyDescent="0.55000000000000004">
      <c r="B10150" s="3"/>
      <c r="C10150" s="2"/>
      <c r="D10150" s="2"/>
      <c r="E10150" s="2"/>
      <c r="F10150" s="3"/>
    </row>
    <row r="10151" spans="2:6" x14ac:dyDescent="0.55000000000000004">
      <c r="B10151" s="3"/>
      <c r="C10151" s="2"/>
      <c r="D10151" s="2"/>
      <c r="E10151" s="2"/>
      <c r="F10151" s="3"/>
    </row>
    <row r="10152" spans="2:6" x14ac:dyDescent="0.55000000000000004">
      <c r="B10152" s="3"/>
      <c r="C10152" s="2"/>
      <c r="D10152" s="2"/>
      <c r="E10152" s="2"/>
      <c r="F10152" s="3"/>
    </row>
    <row r="10153" spans="2:6" x14ac:dyDescent="0.55000000000000004">
      <c r="B10153" s="3"/>
      <c r="C10153" s="2"/>
      <c r="D10153" s="2"/>
      <c r="E10153" s="2"/>
      <c r="F10153" s="3"/>
    </row>
    <row r="10154" spans="2:6" x14ac:dyDescent="0.55000000000000004">
      <c r="B10154" s="3"/>
      <c r="C10154" s="2"/>
      <c r="D10154" s="2"/>
      <c r="E10154" s="2"/>
      <c r="F10154" s="3"/>
    </row>
    <row r="10155" spans="2:6" x14ac:dyDescent="0.55000000000000004">
      <c r="B10155" s="3"/>
      <c r="C10155" s="2"/>
      <c r="D10155" s="2"/>
      <c r="E10155" s="2"/>
      <c r="F10155" s="3"/>
    </row>
    <row r="10156" spans="2:6" x14ac:dyDescent="0.55000000000000004">
      <c r="B10156" s="3"/>
      <c r="C10156" s="2"/>
      <c r="D10156" s="2"/>
      <c r="E10156" s="2"/>
      <c r="F10156" s="3"/>
    </row>
    <row r="10157" spans="2:6" x14ac:dyDescent="0.55000000000000004">
      <c r="B10157" s="3"/>
      <c r="C10157" s="2"/>
      <c r="D10157" s="2"/>
      <c r="E10157" s="2"/>
      <c r="F10157" s="3"/>
    </row>
    <row r="10158" spans="2:6" x14ac:dyDescent="0.55000000000000004">
      <c r="B10158" s="3"/>
      <c r="C10158" s="2"/>
      <c r="D10158" s="2"/>
      <c r="E10158" s="2"/>
      <c r="F10158" s="3"/>
    </row>
    <row r="10159" spans="2:6" x14ac:dyDescent="0.55000000000000004">
      <c r="B10159" s="3"/>
      <c r="C10159" s="2"/>
      <c r="D10159" s="2"/>
      <c r="E10159" s="2"/>
      <c r="F10159" s="3"/>
    </row>
    <row r="10160" spans="2:6" x14ac:dyDescent="0.55000000000000004">
      <c r="B10160" s="3"/>
      <c r="C10160" s="2"/>
      <c r="D10160" s="2"/>
      <c r="E10160" s="2"/>
      <c r="F10160" s="3"/>
    </row>
    <row r="10161" spans="2:6" x14ac:dyDescent="0.55000000000000004">
      <c r="B10161" s="3"/>
      <c r="C10161" s="2"/>
      <c r="D10161" s="2"/>
      <c r="E10161" s="2"/>
      <c r="F10161" s="3"/>
    </row>
    <row r="10162" spans="2:6" x14ac:dyDescent="0.55000000000000004">
      <c r="B10162" s="3"/>
      <c r="C10162" s="2"/>
      <c r="D10162" s="2"/>
      <c r="E10162" s="2"/>
      <c r="F10162" s="3"/>
    </row>
    <row r="10163" spans="2:6" x14ac:dyDescent="0.55000000000000004">
      <c r="B10163" s="3"/>
      <c r="C10163" s="2"/>
      <c r="D10163" s="2"/>
      <c r="E10163" s="2"/>
      <c r="F10163" s="3"/>
    </row>
    <row r="10164" spans="2:6" x14ac:dyDescent="0.55000000000000004">
      <c r="B10164" s="3"/>
      <c r="C10164" s="2"/>
      <c r="D10164" s="2"/>
      <c r="E10164" s="2"/>
      <c r="F10164" s="3"/>
    </row>
    <row r="10165" spans="2:6" x14ac:dyDescent="0.55000000000000004">
      <c r="B10165" s="3"/>
      <c r="C10165" s="2"/>
      <c r="D10165" s="2"/>
      <c r="E10165" s="2"/>
      <c r="F10165" s="3"/>
    </row>
    <row r="10166" spans="2:6" x14ac:dyDescent="0.55000000000000004">
      <c r="B10166" s="3"/>
      <c r="C10166" s="2"/>
      <c r="D10166" s="2"/>
      <c r="E10166" s="2"/>
      <c r="F10166" s="3"/>
    </row>
    <row r="10167" spans="2:6" x14ac:dyDescent="0.55000000000000004">
      <c r="B10167" s="3"/>
      <c r="C10167" s="2"/>
      <c r="D10167" s="2"/>
      <c r="E10167" s="2"/>
      <c r="F10167" s="3"/>
    </row>
    <row r="10168" spans="2:6" x14ac:dyDescent="0.55000000000000004">
      <c r="B10168" s="3"/>
      <c r="C10168" s="2"/>
      <c r="D10168" s="2"/>
      <c r="E10168" s="2"/>
      <c r="F10168" s="3"/>
    </row>
    <row r="10169" spans="2:6" x14ac:dyDescent="0.55000000000000004">
      <c r="B10169" s="3"/>
      <c r="C10169" s="2"/>
      <c r="D10169" s="2"/>
      <c r="E10169" s="2"/>
      <c r="F10169" s="3"/>
    </row>
    <row r="10170" spans="2:6" x14ac:dyDescent="0.55000000000000004">
      <c r="B10170" s="3"/>
      <c r="C10170" s="2"/>
      <c r="D10170" s="2"/>
      <c r="E10170" s="2"/>
      <c r="F10170" s="3"/>
    </row>
    <row r="10171" spans="2:6" x14ac:dyDescent="0.55000000000000004">
      <c r="B10171" s="3"/>
      <c r="C10171" s="2"/>
      <c r="D10171" s="2"/>
      <c r="E10171" s="2"/>
      <c r="F10171" s="3"/>
    </row>
    <row r="10172" spans="2:6" x14ac:dyDescent="0.55000000000000004">
      <c r="B10172" s="3"/>
      <c r="C10172" s="2"/>
      <c r="D10172" s="2"/>
      <c r="E10172" s="2"/>
      <c r="F10172" s="3"/>
    </row>
    <row r="10173" spans="2:6" x14ac:dyDescent="0.55000000000000004">
      <c r="B10173" s="3"/>
      <c r="C10173" s="2"/>
      <c r="D10173" s="2"/>
      <c r="E10173" s="2"/>
      <c r="F10173" s="3"/>
    </row>
    <row r="10174" spans="2:6" x14ac:dyDescent="0.55000000000000004">
      <c r="B10174" s="3"/>
      <c r="C10174" s="2"/>
      <c r="D10174" s="2"/>
      <c r="E10174" s="2"/>
      <c r="F10174" s="3"/>
    </row>
    <row r="10175" spans="2:6" x14ac:dyDescent="0.55000000000000004">
      <c r="B10175" s="3"/>
      <c r="C10175" s="2"/>
      <c r="D10175" s="2"/>
      <c r="E10175" s="2"/>
      <c r="F10175" s="3"/>
    </row>
    <row r="10176" spans="2:6" x14ac:dyDescent="0.55000000000000004">
      <c r="B10176" s="3"/>
      <c r="C10176" s="2"/>
      <c r="D10176" s="2"/>
      <c r="E10176" s="2"/>
      <c r="F10176" s="3"/>
    </row>
    <row r="10177" spans="2:6" x14ac:dyDescent="0.55000000000000004">
      <c r="B10177" s="3"/>
      <c r="C10177" s="2"/>
      <c r="D10177" s="2"/>
      <c r="E10177" s="2"/>
      <c r="F10177" s="3"/>
    </row>
    <row r="10178" spans="2:6" x14ac:dyDescent="0.55000000000000004">
      <c r="B10178" s="3"/>
      <c r="C10178" s="2"/>
      <c r="D10178" s="2"/>
      <c r="E10178" s="2"/>
      <c r="F10178" s="3"/>
    </row>
    <row r="10179" spans="2:6" x14ac:dyDescent="0.55000000000000004">
      <c r="B10179" s="3"/>
      <c r="C10179" s="2"/>
      <c r="D10179" s="2"/>
      <c r="E10179" s="2"/>
      <c r="F10179" s="3"/>
    </row>
    <row r="10180" spans="2:6" x14ac:dyDescent="0.55000000000000004">
      <c r="B10180" s="3"/>
      <c r="C10180" s="2"/>
      <c r="D10180" s="2"/>
      <c r="E10180" s="2"/>
      <c r="F10180" s="3"/>
    </row>
    <row r="10181" spans="2:6" x14ac:dyDescent="0.55000000000000004">
      <c r="B10181" s="3"/>
      <c r="C10181" s="2"/>
      <c r="D10181" s="2"/>
      <c r="E10181" s="2"/>
      <c r="F10181" s="3"/>
    </row>
    <row r="10182" spans="2:6" x14ac:dyDescent="0.55000000000000004">
      <c r="B10182" s="3"/>
      <c r="C10182" s="2"/>
      <c r="D10182" s="2"/>
      <c r="E10182" s="2"/>
      <c r="F10182" s="3"/>
    </row>
    <row r="10183" spans="2:6" x14ac:dyDescent="0.55000000000000004">
      <c r="B10183" s="3"/>
      <c r="C10183" s="2"/>
      <c r="D10183" s="2"/>
      <c r="E10183" s="2"/>
      <c r="F10183" s="3"/>
    </row>
    <row r="10184" spans="2:6" x14ac:dyDescent="0.55000000000000004">
      <c r="B10184" s="3"/>
      <c r="C10184" s="2"/>
      <c r="D10184" s="2"/>
      <c r="E10184" s="2"/>
      <c r="F10184" s="3"/>
    </row>
    <row r="10185" spans="2:6" x14ac:dyDescent="0.55000000000000004">
      <c r="B10185" s="3"/>
      <c r="C10185" s="2"/>
      <c r="D10185" s="2"/>
      <c r="E10185" s="2"/>
      <c r="F10185" s="3"/>
    </row>
    <row r="10186" spans="2:6" x14ac:dyDescent="0.55000000000000004">
      <c r="B10186" s="3"/>
      <c r="C10186" s="2"/>
      <c r="D10186" s="2"/>
      <c r="E10186" s="2"/>
      <c r="F10186" s="3"/>
    </row>
    <row r="10187" spans="2:6" x14ac:dyDescent="0.55000000000000004">
      <c r="B10187" s="3"/>
      <c r="C10187" s="2"/>
      <c r="D10187" s="2"/>
      <c r="E10187" s="2"/>
      <c r="F10187" s="3"/>
    </row>
    <row r="10188" spans="2:6" x14ac:dyDescent="0.55000000000000004">
      <c r="B10188" s="3"/>
      <c r="C10188" s="2"/>
      <c r="D10188" s="2"/>
      <c r="E10188" s="2"/>
      <c r="F10188" s="3"/>
    </row>
    <row r="10189" spans="2:6" x14ac:dyDescent="0.55000000000000004">
      <c r="B10189" s="3"/>
      <c r="C10189" s="2"/>
      <c r="D10189" s="2"/>
      <c r="E10189" s="2"/>
      <c r="F10189" s="3"/>
    </row>
    <row r="10190" spans="2:6" x14ac:dyDescent="0.55000000000000004">
      <c r="B10190" s="3"/>
      <c r="C10190" s="2"/>
      <c r="D10190" s="2"/>
      <c r="E10190" s="2"/>
      <c r="F10190" s="3"/>
    </row>
    <row r="10191" spans="2:6" x14ac:dyDescent="0.55000000000000004">
      <c r="B10191" s="3"/>
      <c r="C10191" s="2"/>
      <c r="D10191" s="2"/>
      <c r="E10191" s="2"/>
      <c r="F10191" s="3"/>
    </row>
    <row r="10192" spans="2:6" x14ac:dyDescent="0.55000000000000004">
      <c r="B10192" s="3"/>
      <c r="C10192" s="2"/>
      <c r="D10192" s="2"/>
      <c r="E10192" s="2"/>
      <c r="F10192" s="3"/>
    </row>
    <row r="10193" spans="2:6" x14ac:dyDescent="0.55000000000000004">
      <c r="B10193" s="3"/>
      <c r="C10193" s="2"/>
      <c r="D10193" s="2"/>
      <c r="E10193" s="2"/>
      <c r="F10193" s="3"/>
    </row>
    <row r="10194" spans="2:6" x14ac:dyDescent="0.55000000000000004">
      <c r="B10194" s="3"/>
      <c r="C10194" s="2"/>
      <c r="D10194" s="2"/>
      <c r="E10194" s="2"/>
      <c r="F10194" s="3"/>
    </row>
    <row r="10195" spans="2:6" x14ac:dyDescent="0.55000000000000004">
      <c r="B10195" s="3"/>
      <c r="C10195" s="2"/>
      <c r="D10195" s="2"/>
      <c r="E10195" s="2"/>
      <c r="F10195" s="3"/>
    </row>
    <row r="10196" spans="2:6" x14ac:dyDescent="0.55000000000000004">
      <c r="B10196" s="3"/>
      <c r="C10196" s="2"/>
      <c r="D10196" s="2"/>
      <c r="E10196" s="2"/>
      <c r="F10196" s="3"/>
    </row>
    <row r="10197" spans="2:6" x14ac:dyDescent="0.55000000000000004">
      <c r="B10197" s="3"/>
      <c r="C10197" s="2"/>
      <c r="D10197" s="2"/>
      <c r="E10197" s="2"/>
      <c r="F10197" s="3"/>
    </row>
    <row r="10198" spans="2:6" x14ac:dyDescent="0.55000000000000004">
      <c r="B10198" s="3"/>
      <c r="C10198" s="2"/>
      <c r="D10198" s="2"/>
      <c r="E10198" s="2"/>
      <c r="F10198" s="3"/>
    </row>
    <row r="10199" spans="2:6" x14ac:dyDescent="0.55000000000000004">
      <c r="B10199" s="3"/>
      <c r="C10199" s="2"/>
      <c r="D10199" s="2"/>
      <c r="E10199" s="2"/>
      <c r="F10199" s="3"/>
    </row>
    <row r="10200" spans="2:6" x14ac:dyDescent="0.55000000000000004">
      <c r="B10200" s="3"/>
      <c r="C10200" s="2"/>
      <c r="D10200" s="2"/>
      <c r="E10200" s="2"/>
      <c r="F10200" s="3"/>
    </row>
    <row r="10201" spans="2:6" x14ac:dyDescent="0.55000000000000004">
      <c r="B10201" s="3"/>
      <c r="C10201" s="2"/>
      <c r="D10201" s="2"/>
      <c r="E10201" s="2"/>
      <c r="F10201" s="3"/>
    </row>
    <row r="10202" spans="2:6" x14ac:dyDescent="0.55000000000000004">
      <c r="B10202" s="3"/>
      <c r="C10202" s="2"/>
      <c r="D10202" s="2"/>
      <c r="E10202" s="2"/>
      <c r="F10202" s="3"/>
    </row>
    <row r="10203" spans="2:6" x14ac:dyDescent="0.55000000000000004">
      <c r="B10203" s="3"/>
      <c r="C10203" s="2"/>
      <c r="D10203" s="2"/>
      <c r="E10203" s="2"/>
      <c r="F10203" s="3"/>
    </row>
    <row r="10204" spans="2:6" x14ac:dyDescent="0.55000000000000004">
      <c r="B10204" s="3"/>
      <c r="C10204" s="2"/>
      <c r="D10204" s="2"/>
      <c r="E10204" s="2"/>
      <c r="F10204" s="3"/>
    </row>
    <row r="10205" spans="2:6" x14ac:dyDescent="0.55000000000000004">
      <c r="B10205" s="3"/>
      <c r="C10205" s="2"/>
      <c r="D10205" s="2"/>
      <c r="E10205" s="2"/>
      <c r="F10205" s="3"/>
    </row>
    <row r="10206" spans="2:6" x14ac:dyDescent="0.55000000000000004">
      <c r="B10206" s="3"/>
      <c r="C10206" s="2"/>
      <c r="D10206" s="2"/>
      <c r="E10206" s="2"/>
      <c r="F10206" s="3"/>
    </row>
    <row r="10207" spans="2:6" x14ac:dyDescent="0.55000000000000004">
      <c r="B10207" s="3"/>
      <c r="C10207" s="2"/>
      <c r="D10207" s="2"/>
      <c r="E10207" s="2"/>
      <c r="F10207" s="3"/>
    </row>
    <row r="10208" spans="2:6" x14ac:dyDescent="0.55000000000000004">
      <c r="B10208" s="3"/>
      <c r="C10208" s="2"/>
      <c r="D10208" s="2"/>
      <c r="E10208" s="2"/>
      <c r="F10208" s="3"/>
    </row>
    <row r="10209" spans="2:6" x14ac:dyDescent="0.55000000000000004">
      <c r="B10209" s="3"/>
      <c r="C10209" s="2"/>
      <c r="D10209" s="2"/>
      <c r="E10209" s="2"/>
      <c r="F10209" s="3"/>
    </row>
    <row r="10210" spans="2:6" x14ac:dyDescent="0.55000000000000004">
      <c r="B10210" s="3"/>
      <c r="C10210" s="2"/>
      <c r="D10210" s="2"/>
      <c r="E10210" s="2"/>
      <c r="F10210" s="3"/>
    </row>
    <row r="10211" spans="2:6" x14ac:dyDescent="0.55000000000000004">
      <c r="B10211" s="3"/>
      <c r="C10211" s="2"/>
      <c r="D10211" s="2"/>
      <c r="E10211" s="2"/>
      <c r="F10211" s="3"/>
    </row>
    <row r="10212" spans="2:6" x14ac:dyDescent="0.55000000000000004">
      <c r="B10212" s="3"/>
      <c r="C10212" s="2"/>
      <c r="D10212" s="2"/>
      <c r="E10212" s="2"/>
      <c r="F10212" s="3"/>
    </row>
    <row r="10213" spans="2:6" x14ac:dyDescent="0.55000000000000004">
      <c r="B10213" s="3"/>
      <c r="C10213" s="2"/>
      <c r="D10213" s="2"/>
      <c r="E10213" s="2"/>
      <c r="F10213" s="3"/>
    </row>
    <row r="10214" spans="2:6" x14ac:dyDescent="0.55000000000000004">
      <c r="B10214" s="3"/>
      <c r="C10214" s="2"/>
      <c r="D10214" s="2"/>
      <c r="E10214" s="2"/>
      <c r="F10214" s="3"/>
    </row>
    <row r="10215" spans="2:6" x14ac:dyDescent="0.55000000000000004">
      <c r="B10215" s="3"/>
      <c r="C10215" s="2"/>
      <c r="D10215" s="2"/>
      <c r="E10215" s="2"/>
      <c r="F10215" s="3"/>
    </row>
    <row r="10216" spans="2:6" x14ac:dyDescent="0.55000000000000004">
      <c r="B10216" s="3"/>
      <c r="C10216" s="2"/>
      <c r="D10216" s="2"/>
      <c r="E10216" s="2"/>
      <c r="F10216" s="3"/>
    </row>
    <row r="10217" spans="2:6" x14ac:dyDescent="0.55000000000000004">
      <c r="B10217" s="3"/>
      <c r="C10217" s="2"/>
      <c r="D10217" s="2"/>
      <c r="E10217" s="2"/>
      <c r="F10217" s="3"/>
    </row>
    <row r="10218" spans="2:6" x14ac:dyDescent="0.55000000000000004">
      <c r="B10218" s="3"/>
      <c r="C10218" s="2"/>
      <c r="D10218" s="2"/>
      <c r="E10218" s="2"/>
      <c r="F10218" s="3"/>
    </row>
    <row r="10219" spans="2:6" x14ac:dyDescent="0.55000000000000004">
      <c r="B10219" s="3"/>
      <c r="C10219" s="2"/>
      <c r="D10219" s="2"/>
      <c r="E10219" s="2"/>
      <c r="F10219" s="3"/>
    </row>
    <row r="10220" spans="2:6" x14ac:dyDescent="0.55000000000000004">
      <c r="B10220" s="3"/>
      <c r="C10220" s="2"/>
      <c r="D10220" s="2"/>
      <c r="E10220" s="2"/>
      <c r="F10220" s="3"/>
    </row>
    <row r="10221" spans="2:6" x14ac:dyDescent="0.55000000000000004">
      <c r="B10221" s="3"/>
      <c r="C10221" s="2"/>
      <c r="D10221" s="2"/>
      <c r="E10221" s="2"/>
      <c r="F10221" s="3"/>
    </row>
    <row r="10222" spans="2:6" x14ac:dyDescent="0.55000000000000004">
      <c r="B10222" s="3"/>
      <c r="C10222" s="2"/>
      <c r="D10222" s="2"/>
      <c r="E10222" s="2"/>
      <c r="F10222" s="3"/>
    </row>
    <row r="10223" spans="2:6" x14ac:dyDescent="0.55000000000000004">
      <c r="B10223" s="3"/>
      <c r="C10223" s="2"/>
      <c r="D10223" s="2"/>
      <c r="E10223" s="2"/>
      <c r="F10223" s="3"/>
    </row>
    <row r="10224" spans="2:6" x14ac:dyDescent="0.55000000000000004">
      <c r="B10224" s="3"/>
      <c r="C10224" s="2"/>
      <c r="D10224" s="2"/>
      <c r="E10224" s="2"/>
      <c r="F10224" s="3"/>
    </row>
    <row r="10225" spans="2:6" x14ac:dyDescent="0.55000000000000004">
      <c r="B10225" s="3"/>
      <c r="C10225" s="2"/>
      <c r="D10225" s="2"/>
      <c r="E10225" s="2"/>
      <c r="F10225" s="3"/>
    </row>
    <row r="10226" spans="2:6" x14ac:dyDescent="0.55000000000000004">
      <c r="B10226" s="3"/>
      <c r="C10226" s="2"/>
      <c r="D10226" s="2"/>
      <c r="E10226" s="2"/>
      <c r="F10226" s="3"/>
    </row>
    <row r="10227" spans="2:6" x14ac:dyDescent="0.55000000000000004">
      <c r="B10227" s="3"/>
      <c r="C10227" s="2"/>
      <c r="D10227" s="2"/>
      <c r="E10227" s="2"/>
      <c r="F10227" s="3"/>
    </row>
    <row r="10228" spans="2:6" x14ac:dyDescent="0.55000000000000004">
      <c r="B10228" s="3"/>
      <c r="C10228" s="2"/>
      <c r="D10228" s="2"/>
      <c r="E10228" s="2"/>
      <c r="F10228" s="3"/>
    </row>
    <row r="10229" spans="2:6" x14ac:dyDescent="0.55000000000000004">
      <c r="B10229" s="3"/>
      <c r="C10229" s="2"/>
      <c r="D10229" s="2"/>
      <c r="E10229" s="2"/>
      <c r="F10229" s="3"/>
    </row>
    <row r="10230" spans="2:6" x14ac:dyDescent="0.55000000000000004">
      <c r="B10230" s="3"/>
      <c r="C10230" s="2"/>
      <c r="D10230" s="2"/>
      <c r="E10230" s="2"/>
      <c r="F10230" s="3"/>
    </row>
    <row r="10231" spans="2:6" x14ac:dyDescent="0.55000000000000004">
      <c r="B10231" s="3"/>
      <c r="C10231" s="2"/>
      <c r="D10231" s="2"/>
      <c r="E10231" s="2"/>
      <c r="F10231" s="3"/>
    </row>
    <row r="10232" spans="2:6" x14ac:dyDescent="0.55000000000000004">
      <c r="B10232" s="3"/>
      <c r="C10232" s="2"/>
      <c r="D10232" s="2"/>
      <c r="E10232" s="2"/>
      <c r="F10232" s="3"/>
    </row>
    <row r="10233" spans="2:6" x14ac:dyDescent="0.55000000000000004">
      <c r="B10233" s="3"/>
      <c r="C10233" s="2"/>
      <c r="D10233" s="2"/>
      <c r="E10233" s="2"/>
      <c r="F10233" s="3"/>
    </row>
    <row r="10234" spans="2:6" x14ac:dyDescent="0.55000000000000004">
      <c r="B10234" s="3"/>
      <c r="C10234" s="2"/>
      <c r="D10234" s="2"/>
      <c r="E10234" s="2"/>
      <c r="F10234" s="3"/>
    </row>
    <row r="10235" spans="2:6" x14ac:dyDescent="0.55000000000000004">
      <c r="B10235" s="3"/>
      <c r="C10235" s="2"/>
      <c r="D10235" s="2"/>
      <c r="E10235" s="2"/>
      <c r="F10235" s="3"/>
    </row>
    <row r="10236" spans="2:6" x14ac:dyDescent="0.55000000000000004">
      <c r="B10236" s="3"/>
      <c r="C10236" s="2"/>
      <c r="D10236" s="2"/>
      <c r="E10236" s="2"/>
      <c r="F10236" s="3"/>
    </row>
    <row r="10237" spans="2:6" x14ac:dyDescent="0.55000000000000004">
      <c r="B10237" s="3"/>
      <c r="C10237" s="2"/>
      <c r="D10237" s="2"/>
      <c r="E10237" s="2"/>
      <c r="F10237" s="3"/>
    </row>
    <row r="10238" spans="2:6" x14ac:dyDescent="0.55000000000000004">
      <c r="B10238" s="3"/>
      <c r="C10238" s="2"/>
      <c r="D10238" s="2"/>
      <c r="E10238" s="2"/>
      <c r="F10238" s="3"/>
    </row>
    <row r="10239" spans="2:6" x14ac:dyDescent="0.55000000000000004">
      <c r="B10239" s="3"/>
      <c r="C10239" s="2"/>
      <c r="D10239" s="2"/>
      <c r="E10239" s="2"/>
      <c r="F10239" s="3"/>
    </row>
    <row r="10240" spans="2:6" x14ac:dyDescent="0.55000000000000004">
      <c r="B10240" s="3"/>
      <c r="C10240" s="2"/>
      <c r="D10240" s="2"/>
      <c r="E10240" s="2"/>
      <c r="F10240" s="3"/>
    </row>
    <row r="10241" spans="2:6" x14ac:dyDescent="0.55000000000000004">
      <c r="B10241" s="3"/>
      <c r="C10241" s="2"/>
      <c r="D10241" s="2"/>
      <c r="E10241" s="2"/>
      <c r="F10241" s="3"/>
    </row>
    <row r="10242" spans="2:6" x14ac:dyDescent="0.55000000000000004">
      <c r="B10242" s="3"/>
      <c r="C10242" s="2"/>
      <c r="D10242" s="2"/>
      <c r="E10242" s="2"/>
      <c r="F10242" s="3"/>
    </row>
    <row r="10243" spans="2:6" x14ac:dyDescent="0.55000000000000004">
      <c r="B10243" s="3"/>
      <c r="C10243" s="2"/>
      <c r="D10243" s="2"/>
      <c r="E10243" s="2"/>
      <c r="F10243" s="3"/>
    </row>
    <row r="10244" spans="2:6" x14ac:dyDescent="0.55000000000000004">
      <c r="B10244" s="3"/>
      <c r="C10244" s="2"/>
      <c r="D10244" s="2"/>
      <c r="E10244" s="2"/>
      <c r="F10244" s="3"/>
    </row>
    <row r="10245" spans="2:6" x14ac:dyDescent="0.55000000000000004">
      <c r="B10245" s="3"/>
      <c r="C10245" s="2"/>
      <c r="D10245" s="2"/>
      <c r="E10245" s="2"/>
      <c r="F10245" s="3"/>
    </row>
    <row r="10246" spans="2:6" x14ac:dyDescent="0.55000000000000004">
      <c r="B10246" s="3"/>
      <c r="C10246" s="2"/>
      <c r="D10246" s="2"/>
      <c r="E10246" s="2"/>
      <c r="F10246" s="3"/>
    </row>
    <row r="10247" spans="2:6" x14ac:dyDescent="0.55000000000000004">
      <c r="B10247" s="3"/>
      <c r="C10247" s="2"/>
      <c r="D10247" s="2"/>
      <c r="E10247" s="2"/>
      <c r="F10247" s="3"/>
    </row>
    <row r="10248" spans="2:6" x14ac:dyDescent="0.55000000000000004">
      <c r="B10248" s="3"/>
      <c r="C10248" s="2"/>
      <c r="D10248" s="2"/>
      <c r="E10248" s="2"/>
      <c r="F10248" s="3"/>
    </row>
    <row r="10249" spans="2:6" x14ac:dyDescent="0.55000000000000004">
      <c r="B10249" s="3"/>
      <c r="C10249" s="2"/>
      <c r="D10249" s="2"/>
      <c r="E10249" s="2"/>
      <c r="F10249" s="3"/>
    </row>
    <row r="10250" spans="2:6" x14ac:dyDescent="0.55000000000000004">
      <c r="B10250" s="3"/>
      <c r="C10250" s="2"/>
      <c r="D10250" s="2"/>
      <c r="E10250" s="2"/>
      <c r="F10250" s="3"/>
    </row>
    <row r="10251" spans="2:6" x14ac:dyDescent="0.55000000000000004">
      <c r="B10251" s="3"/>
      <c r="C10251" s="2"/>
      <c r="D10251" s="2"/>
      <c r="E10251" s="2"/>
      <c r="F10251" s="3"/>
    </row>
    <row r="10252" spans="2:6" x14ac:dyDescent="0.55000000000000004">
      <c r="B10252" s="3"/>
      <c r="C10252" s="2"/>
      <c r="D10252" s="2"/>
      <c r="E10252" s="2"/>
      <c r="F10252" s="3"/>
    </row>
    <row r="10253" spans="2:6" x14ac:dyDescent="0.55000000000000004">
      <c r="B10253" s="3"/>
      <c r="C10253" s="2"/>
      <c r="D10253" s="2"/>
      <c r="E10253" s="2"/>
      <c r="F10253" s="3"/>
    </row>
    <row r="10254" spans="2:6" x14ac:dyDescent="0.55000000000000004">
      <c r="B10254" s="3"/>
      <c r="C10254" s="2"/>
      <c r="D10254" s="2"/>
      <c r="E10254" s="2"/>
      <c r="F10254" s="3"/>
    </row>
    <row r="10255" spans="2:6" x14ac:dyDescent="0.55000000000000004">
      <c r="B10255" s="3"/>
      <c r="C10255" s="2"/>
      <c r="D10255" s="2"/>
      <c r="E10255" s="2"/>
      <c r="F10255" s="3"/>
    </row>
    <row r="10256" spans="2:6" x14ac:dyDescent="0.55000000000000004">
      <c r="B10256" s="3"/>
      <c r="C10256" s="2"/>
      <c r="D10256" s="2"/>
      <c r="E10256" s="2"/>
      <c r="F10256" s="3"/>
    </row>
    <row r="10257" spans="2:6" x14ac:dyDescent="0.55000000000000004">
      <c r="B10257" s="3"/>
      <c r="C10257" s="2"/>
      <c r="D10257" s="2"/>
      <c r="E10257" s="2"/>
      <c r="F10257" s="3"/>
    </row>
    <row r="10258" spans="2:6" x14ac:dyDescent="0.55000000000000004">
      <c r="B10258" s="3"/>
      <c r="C10258" s="2"/>
      <c r="D10258" s="2"/>
      <c r="E10258" s="2"/>
      <c r="F10258" s="3"/>
    </row>
    <row r="10259" spans="2:6" x14ac:dyDescent="0.55000000000000004">
      <c r="B10259" s="3"/>
      <c r="C10259" s="2"/>
      <c r="D10259" s="2"/>
      <c r="E10259" s="2"/>
      <c r="F10259" s="3"/>
    </row>
    <row r="10260" spans="2:6" x14ac:dyDescent="0.55000000000000004">
      <c r="B10260" s="3"/>
      <c r="C10260" s="2"/>
      <c r="D10260" s="2"/>
      <c r="E10260" s="2"/>
      <c r="F10260" s="3"/>
    </row>
    <row r="10261" spans="2:6" x14ac:dyDescent="0.55000000000000004">
      <c r="B10261" s="3"/>
      <c r="C10261" s="2"/>
      <c r="D10261" s="2"/>
      <c r="E10261" s="2"/>
      <c r="F10261" s="3"/>
    </row>
    <row r="10262" spans="2:6" x14ac:dyDescent="0.55000000000000004">
      <c r="B10262" s="3"/>
      <c r="C10262" s="2"/>
      <c r="D10262" s="2"/>
      <c r="E10262" s="2"/>
      <c r="F10262" s="3"/>
    </row>
    <row r="10263" spans="2:6" x14ac:dyDescent="0.55000000000000004">
      <c r="B10263" s="3"/>
      <c r="C10263" s="2"/>
      <c r="D10263" s="2"/>
      <c r="E10263" s="2"/>
      <c r="F10263" s="3"/>
    </row>
    <row r="10264" spans="2:6" x14ac:dyDescent="0.55000000000000004">
      <c r="B10264" s="3"/>
      <c r="C10264" s="2"/>
      <c r="D10264" s="2"/>
      <c r="E10264" s="2"/>
      <c r="F10264" s="3"/>
    </row>
    <row r="10265" spans="2:6" x14ac:dyDescent="0.55000000000000004">
      <c r="B10265" s="3"/>
      <c r="C10265" s="2"/>
      <c r="D10265" s="2"/>
      <c r="E10265" s="2"/>
      <c r="F10265" s="3"/>
    </row>
    <row r="10266" spans="2:6" x14ac:dyDescent="0.55000000000000004">
      <c r="B10266" s="3"/>
      <c r="C10266" s="2"/>
      <c r="D10266" s="2"/>
      <c r="E10266" s="2"/>
      <c r="F10266" s="3"/>
    </row>
    <row r="10267" spans="2:6" x14ac:dyDescent="0.55000000000000004">
      <c r="B10267" s="3"/>
      <c r="C10267" s="2"/>
      <c r="D10267" s="2"/>
      <c r="E10267" s="2"/>
      <c r="F10267" s="3"/>
    </row>
    <row r="10268" spans="2:6" x14ac:dyDescent="0.55000000000000004">
      <c r="B10268" s="3"/>
      <c r="C10268" s="2"/>
      <c r="D10268" s="2"/>
      <c r="E10268" s="2"/>
      <c r="F10268" s="3"/>
    </row>
    <row r="10269" spans="2:6" x14ac:dyDescent="0.55000000000000004">
      <c r="B10269" s="3"/>
      <c r="C10269" s="2"/>
      <c r="D10269" s="2"/>
      <c r="E10269" s="2"/>
      <c r="F10269" s="3"/>
    </row>
    <row r="10270" spans="2:6" x14ac:dyDescent="0.55000000000000004">
      <c r="B10270" s="3"/>
      <c r="C10270" s="2"/>
      <c r="D10270" s="2"/>
      <c r="E10270" s="2"/>
      <c r="F10270" s="3"/>
    </row>
    <row r="10271" spans="2:6" x14ac:dyDescent="0.55000000000000004">
      <c r="B10271" s="3"/>
      <c r="C10271" s="2"/>
      <c r="D10271" s="2"/>
      <c r="E10271" s="2"/>
      <c r="F10271" s="3"/>
    </row>
    <row r="10272" spans="2:6" x14ac:dyDescent="0.55000000000000004">
      <c r="B10272" s="3"/>
      <c r="C10272" s="2"/>
      <c r="D10272" s="2"/>
      <c r="E10272" s="2"/>
      <c r="F10272" s="3"/>
    </row>
    <row r="10273" spans="2:6" x14ac:dyDescent="0.55000000000000004">
      <c r="B10273" s="3"/>
      <c r="C10273" s="2"/>
      <c r="D10273" s="2"/>
      <c r="E10273" s="2"/>
      <c r="F10273" s="3"/>
    </row>
    <row r="10274" spans="2:6" x14ac:dyDescent="0.55000000000000004">
      <c r="B10274" s="3"/>
      <c r="C10274" s="2"/>
      <c r="D10274" s="2"/>
      <c r="E10274" s="2"/>
      <c r="F10274" s="3"/>
    </row>
    <row r="10275" spans="2:6" x14ac:dyDescent="0.55000000000000004">
      <c r="B10275" s="3"/>
      <c r="C10275" s="2"/>
      <c r="D10275" s="2"/>
      <c r="E10275" s="2"/>
      <c r="F10275" s="3"/>
    </row>
    <row r="10276" spans="2:6" x14ac:dyDescent="0.55000000000000004">
      <c r="B10276" s="3"/>
      <c r="C10276" s="2"/>
      <c r="D10276" s="2"/>
      <c r="E10276" s="2"/>
      <c r="F10276" s="3"/>
    </row>
    <row r="10277" spans="2:6" x14ac:dyDescent="0.55000000000000004">
      <c r="B10277" s="3"/>
      <c r="C10277" s="2"/>
      <c r="D10277" s="2"/>
      <c r="E10277" s="2"/>
      <c r="F10277" s="3"/>
    </row>
    <row r="10278" spans="2:6" x14ac:dyDescent="0.55000000000000004">
      <c r="B10278" s="3"/>
      <c r="C10278" s="2"/>
      <c r="D10278" s="2"/>
      <c r="E10278" s="2"/>
      <c r="F10278" s="3"/>
    </row>
    <row r="10279" spans="2:6" x14ac:dyDescent="0.55000000000000004">
      <c r="B10279" s="3"/>
      <c r="C10279" s="2"/>
      <c r="D10279" s="2"/>
      <c r="E10279" s="2"/>
      <c r="F10279" s="3"/>
    </row>
    <row r="10280" spans="2:6" x14ac:dyDescent="0.55000000000000004">
      <c r="B10280" s="3"/>
      <c r="C10280" s="2"/>
      <c r="D10280" s="2"/>
      <c r="E10280" s="2"/>
      <c r="F10280" s="3"/>
    </row>
    <row r="10281" spans="2:6" x14ac:dyDescent="0.55000000000000004">
      <c r="B10281" s="3"/>
      <c r="C10281" s="2"/>
      <c r="D10281" s="2"/>
      <c r="E10281" s="2"/>
      <c r="F10281" s="3"/>
    </row>
    <row r="10282" spans="2:6" x14ac:dyDescent="0.55000000000000004">
      <c r="B10282" s="3"/>
      <c r="C10282" s="2"/>
      <c r="D10282" s="2"/>
      <c r="E10282" s="2"/>
      <c r="F10282" s="3"/>
    </row>
    <row r="10283" spans="2:6" x14ac:dyDescent="0.55000000000000004">
      <c r="B10283" s="3"/>
      <c r="C10283" s="2"/>
      <c r="D10283" s="2"/>
      <c r="E10283" s="2"/>
      <c r="F10283" s="3"/>
    </row>
    <row r="10284" spans="2:6" x14ac:dyDescent="0.55000000000000004">
      <c r="B10284" s="3"/>
      <c r="C10284" s="2"/>
      <c r="D10284" s="2"/>
      <c r="E10284" s="2"/>
      <c r="F10284" s="3"/>
    </row>
    <row r="10285" spans="2:6" x14ac:dyDescent="0.55000000000000004">
      <c r="B10285" s="3"/>
      <c r="C10285" s="2"/>
      <c r="D10285" s="2"/>
      <c r="E10285" s="2"/>
      <c r="F10285" s="3"/>
    </row>
    <row r="10286" spans="2:6" x14ac:dyDescent="0.55000000000000004">
      <c r="B10286" s="3"/>
      <c r="C10286" s="2"/>
      <c r="D10286" s="2"/>
      <c r="E10286" s="2"/>
      <c r="F10286" s="3"/>
    </row>
    <row r="10287" spans="2:6" x14ac:dyDescent="0.55000000000000004">
      <c r="B10287" s="3"/>
      <c r="C10287" s="2"/>
      <c r="D10287" s="2"/>
      <c r="E10287" s="2"/>
      <c r="F10287" s="3"/>
    </row>
    <row r="10288" spans="2:6" x14ac:dyDescent="0.55000000000000004">
      <c r="B10288" s="3"/>
      <c r="C10288" s="2"/>
      <c r="D10288" s="2"/>
      <c r="E10288" s="2"/>
      <c r="F10288" s="3"/>
    </row>
    <row r="10289" spans="2:6" x14ac:dyDescent="0.55000000000000004">
      <c r="B10289" s="3"/>
      <c r="C10289" s="2"/>
      <c r="D10289" s="2"/>
      <c r="E10289" s="2"/>
      <c r="F10289" s="3"/>
    </row>
    <row r="10290" spans="2:6" x14ac:dyDescent="0.55000000000000004">
      <c r="B10290" s="3"/>
      <c r="C10290" s="2"/>
      <c r="D10290" s="2"/>
      <c r="E10290" s="2"/>
      <c r="F10290" s="3"/>
    </row>
    <row r="10291" spans="2:6" x14ac:dyDescent="0.55000000000000004">
      <c r="B10291" s="3"/>
      <c r="C10291" s="2"/>
      <c r="D10291" s="2"/>
      <c r="E10291" s="2"/>
      <c r="F10291" s="3"/>
    </row>
    <row r="10292" spans="2:6" x14ac:dyDescent="0.55000000000000004">
      <c r="B10292" s="3"/>
      <c r="C10292" s="2"/>
      <c r="D10292" s="2"/>
      <c r="E10292" s="2"/>
      <c r="F10292" s="3"/>
    </row>
    <row r="10293" spans="2:6" x14ac:dyDescent="0.55000000000000004">
      <c r="B10293" s="3"/>
      <c r="C10293" s="2"/>
      <c r="D10293" s="2"/>
      <c r="E10293" s="2"/>
      <c r="F10293" s="3"/>
    </row>
    <row r="10294" spans="2:6" x14ac:dyDescent="0.55000000000000004">
      <c r="B10294" s="3"/>
      <c r="C10294" s="2"/>
      <c r="D10294" s="2"/>
      <c r="E10294" s="2"/>
      <c r="F10294" s="3"/>
    </row>
    <row r="10295" spans="2:6" x14ac:dyDescent="0.55000000000000004">
      <c r="B10295" s="3"/>
      <c r="C10295" s="2"/>
      <c r="D10295" s="2"/>
      <c r="E10295" s="2"/>
      <c r="F10295" s="3"/>
    </row>
    <row r="10296" spans="2:6" x14ac:dyDescent="0.55000000000000004">
      <c r="B10296" s="3"/>
      <c r="C10296" s="2"/>
      <c r="D10296" s="2"/>
      <c r="E10296" s="2"/>
      <c r="F10296" s="3"/>
    </row>
    <row r="10297" spans="2:6" x14ac:dyDescent="0.55000000000000004">
      <c r="B10297" s="3"/>
      <c r="C10297" s="2"/>
      <c r="D10297" s="2"/>
      <c r="E10297" s="2"/>
      <c r="F10297" s="3"/>
    </row>
    <row r="10298" spans="2:6" x14ac:dyDescent="0.55000000000000004">
      <c r="B10298" s="3"/>
      <c r="C10298" s="2"/>
      <c r="D10298" s="2"/>
      <c r="E10298" s="2"/>
      <c r="F10298" s="3"/>
    </row>
    <row r="10299" spans="2:6" x14ac:dyDescent="0.55000000000000004">
      <c r="B10299" s="3"/>
      <c r="C10299" s="2"/>
      <c r="D10299" s="2"/>
      <c r="E10299" s="2"/>
      <c r="F10299" s="3"/>
    </row>
    <row r="10300" spans="2:6" x14ac:dyDescent="0.55000000000000004">
      <c r="B10300" s="3"/>
      <c r="C10300" s="2"/>
      <c r="D10300" s="2"/>
      <c r="E10300" s="2"/>
      <c r="F10300" s="3"/>
    </row>
    <row r="10301" spans="2:6" x14ac:dyDescent="0.55000000000000004">
      <c r="B10301" s="3"/>
      <c r="C10301" s="2"/>
      <c r="D10301" s="2"/>
      <c r="E10301" s="2"/>
      <c r="F10301" s="3"/>
    </row>
    <row r="10302" spans="2:6" x14ac:dyDescent="0.55000000000000004">
      <c r="B10302" s="3"/>
      <c r="C10302" s="2"/>
      <c r="D10302" s="2"/>
      <c r="E10302" s="2"/>
      <c r="F10302" s="3"/>
    </row>
    <row r="10303" spans="2:6" x14ac:dyDescent="0.55000000000000004">
      <c r="B10303" s="3"/>
      <c r="C10303" s="2"/>
      <c r="D10303" s="2"/>
      <c r="E10303" s="2"/>
      <c r="F10303" s="3"/>
    </row>
    <row r="10304" spans="2:6" x14ac:dyDescent="0.55000000000000004">
      <c r="B10304" s="3"/>
      <c r="C10304" s="2"/>
      <c r="D10304" s="2"/>
      <c r="E10304" s="2"/>
      <c r="F10304" s="3"/>
    </row>
    <row r="10305" spans="2:6" x14ac:dyDescent="0.55000000000000004">
      <c r="B10305" s="3"/>
      <c r="C10305" s="2"/>
      <c r="D10305" s="2"/>
      <c r="E10305" s="2"/>
      <c r="F10305" s="3"/>
    </row>
    <row r="10306" spans="2:6" x14ac:dyDescent="0.55000000000000004">
      <c r="B10306" s="3"/>
      <c r="C10306" s="2"/>
      <c r="D10306" s="2"/>
      <c r="E10306" s="2"/>
      <c r="F10306" s="3"/>
    </row>
    <row r="10307" spans="2:6" x14ac:dyDescent="0.55000000000000004">
      <c r="B10307" s="3"/>
      <c r="C10307" s="2"/>
      <c r="D10307" s="2"/>
      <c r="E10307" s="2"/>
      <c r="F10307" s="3"/>
    </row>
    <row r="10308" spans="2:6" x14ac:dyDescent="0.55000000000000004">
      <c r="B10308" s="3"/>
      <c r="C10308" s="2"/>
      <c r="D10308" s="2"/>
      <c r="E10308" s="2"/>
      <c r="F10308" s="3"/>
    </row>
    <row r="10309" spans="2:6" x14ac:dyDescent="0.55000000000000004">
      <c r="B10309" s="3"/>
      <c r="C10309" s="2"/>
      <c r="D10309" s="2"/>
      <c r="E10309" s="2"/>
      <c r="F10309" s="3"/>
    </row>
    <row r="10310" spans="2:6" x14ac:dyDescent="0.55000000000000004">
      <c r="B10310" s="3"/>
      <c r="C10310" s="2"/>
      <c r="D10310" s="2"/>
      <c r="E10310" s="2"/>
      <c r="F10310" s="3"/>
    </row>
    <row r="10311" spans="2:6" x14ac:dyDescent="0.55000000000000004">
      <c r="B10311" s="3"/>
      <c r="C10311" s="2"/>
      <c r="D10311" s="2"/>
      <c r="E10311" s="2"/>
      <c r="F10311" s="3"/>
    </row>
    <row r="10312" spans="2:6" x14ac:dyDescent="0.55000000000000004">
      <c r="B10312" s="3"/>
      <c r="C10312" s="2"/>
      <c r="D10312" s="2"/>
      <c r="E10312" s="2"/>
      <c r="F10312" s="3"/>
    </row>
    <row r="10313" spans="2:6" x14ac:dyDescent="0.55000000000000004">
      <c r="B10313" s="3"/>
      <c r="C10313" s="2"/>
      <c r="D10313" s="2"/>
      <c r="E10313" s="2"/>
      <c r="F10313" s="3"/>
    </row>
    <row r="10314" spans="2:6" x14ac:dyDescent="0.55000000000000004">
      <c r="B10314" s="3"/>
      <c r="C10314" s="2"/>
      <c r="D10314" s="2"/>
      <c r="E10314" s="2"/>
      <c r="F10314" s="3"/>
    </row>
    <row r="10315" spans="2:6" x14ac:dyDescent="0.55000000000000004">
      <c r="B10315" s="3"/>
      <c r="C10315" s="2"/>
      <c r="D10315" s="2"/>
      <c r="E10315" s="2"/>
      <c r="F10315" s="3"/>
    </row>
    <row r="10316" spans="2:6" x14ac:dyDescent="0.55000000000000004">
      <c r="B10316" s="3"/>
      <c r="C10316" s="2"/>
      <c r="D10316" s="2"/>
      <c r="E10316" s="2"/>
      <c r="F10316" s="3"/>
    </row>
    <row r="10317" spans="2:6" x14ac:dyDescent="0.55000000000000004">
      <c r="B10317" s="3"/>
      <c r="C10317" s="2"/>
      <c r="D10317" s="2"/>
      <c r="E10317" s="2"/>
      <c r="F10317" s="3"/>
    </row>
    <row r="10318" spans="2:6" x14ac:dyDescent="0.55000000000000004">
      <c r="B10318" s="3"/>
      <c r="C10318" s="2"/>
      <c r="D10318" s="2"/>
      <c r="E10318" s="2"/>
      <c r="F10318" s="3"/>
    </row>
    <row r="10319" spans="2:6" x14ac:dyDescent="0.55000000000000004">
      <c r="B10319" s="3"/>
      <c r="C10319" s="2"/>
      <c r="D10319" s="2"/>
      <c r="E10319" s="2"/>
      <c r="F10319" s="3"/>
    </row>
    <row r="10320" spans="2:6" x14ac:dyDescent="0.55000000000000004">
      <c r="B10320" s="3"/>
      <c r="C10320" s="2"/>
      <c r="D10320" s="2"/>
      <c r="E10320" s="2"/>
      <c r="F10320" s="3"/>
    </row>
    <row r="10321" spans="2:6" x14ac:dyDescent="0.55000000000000004">
      <c r="B10321" s="3"/>
      <c r="C10321" s="2"/>
      <c r="D10321" s="2"/>
      <c r="E10321" s="2"/>
      <c r="F10321" s="3"/>
    </row>
    <row r="10322" spans="2:6" x14ac:dyDescent="0.55000000000000004">
      <c r="B10322" s="3"/>
      <c r="C10322" s="2"/>
      <c r="D10322" s="2"/>
      <c r="E10322" s="2"/>
      <c r="F10322" s="3"/>
    </row>
    <row r="10323" spans="2:6" x14ac:dyDescent="0.55000000000000004">
      <c r="B10323" s="3"/>
      <c r="C10323" s="2"/>
      <c r="D10323" s="2"/>
      <c r="E10323" s="2"/>
      <c r="F10323" s="3"/>
    </row>
    <row r="10324" spans="2:6" x14ac:dyDescent="0.55000000000000004">
      <c r="B10324" s="3"/>
      <c r="C10324" s="2"/>
      <c r="D10324" s="2"/>
      <c r="E10324" s="2"/>
      <c r="F10324" s="3"/>
    </row>
    <row r="10325" spans="2:6" x14ac:dyDescent="0.55000000000000004">
      <c r="B10325" s="3"/>
      <c r="C10325" s="2"/>
      <c r="D10325" s="2"/>
      <c r="E10325" s="2"/>
      <c r="F10325" s="3"/>
    </row>
    <row r="10326" spans="2:6" x14ac:dyDescent="0.55000000000000004">
      <c r="B10326" s="3"/>
      <c r="C10326" s="2"/>
      <c r="D10326" s="2"/>
      <c r="E10326" s="2"/>
      <c r="F10326" s="3"/>
    </row>
    <row r="10327" spans="2:6" x14ac:dyDescent="0.55000000000000004">
      <c r="B10327" s="3"/>
      <c r="C10327" s="2"/>
      <c r="D10327" s="2"/>
      <c r="E10327" s="2"/>
      <c r="F10327" s="3"/>
    </row>
    <row r="10328" spans="2:6" x14ac:dyDescent="0.55000000000000004">
      <c r="B10328" s="3"/>
      <c r="C10328" s="2"/>
      <c r="D10328" s="2"/>
      <c r="E10328" s="2"/>
      <c r="F10328" s="3"/>
    </row>
    <row r="10329" spans="2:6" x14ac:dyDescent="0.55000000000000004">
      <c r="B10329" s="3"/>
      <c r="C10329" s="2"/>
      <c r="D10329" s="2"/>
      <c r="E10329" s="2"/>
      <c r="F10329" s="3"/>
    </row>
    <row r="10330" spans="2:6" x14ac:dyDescent="0.55000000000000004">
      <c r="B10330" s="3"/>
      <c r="C10330" s="2"/>
      <c r="D10330" s="2"/>
      <c r="E10330" s="2"/>
      <c r="F10330" s="3"/>
    </row>
    <row r="10331" spans="2:6" x14ac:dyDescent="0.55000000000000004">
      <c r="B10331" s="3"/>
      <c r="C10331" s="2"/>
      <c r="D10331" s="2"/>
      <c r="E10331" s="2"/>
      <c r="F10331" s="3"/>
    </row>
    <row r="10332" spans="2:6" x14ac:dyDescent="0.55000000000000004">
      <c r="B10332" s="3"/>
      <c r="C10332" s="2"/>
      <c r="D10332" s="2"/>
      <c r="E10332" s="2"/>
      <c r="F10332" s="3"/>
    </row>
    <row r="10333" spans="2:6" x14ac:dyDescent="0.55000000000000004">
      <c r="B10333" s="3"/>
      <c r="C10333" s="2"/>
      <c r="D10333" s="2"/>
      <c r="E10333" s="2"/>
      <c r="F10333" s="3"/>
    </row>
    <row r="10334" spans="2:6" x14ac:dyDescent="0.55000000000000004">
      <c r="B10334" s="3"/>
      <c r="C10334" s="2"/>
      <c r="D10334" s="2"/>
      <c r="E10334" s="2"/>
      <c r="F10334" s="3"/>
    </row>
    <row r="10335" spans="2:6" x14ac:dyDescent="0.55000000000000004">
      <c r="B10335" s="3"/>
      <c r="C10335" s="2"/>
      <c r="D10335" s="2"/>
      <c r="E10335" s="2"/>
      <c r="F10335" s="3"/>
    </row>
    <row r="10336" spans="2:6" x14ac:dyDescent="0.55000000000000004">
      <c r="B10336" s="3"/>
      <c r="C10336" s="2"/>
      <c r="D10336" s="2"/>
      <c r="E10336" s="2"/>
      <c r="F10336" s="3"/>
    </row>
    <row r="10337" spans="2:6" x14ac:dyDescent="0.55000000000000004">
      <c r="B10337" s="3"/>
      <c r="C10337" s="2"/>
      <c r="D10337" s="2"/>
      <c r="E10337" s="2"/>
      <c r="F10337" s="3"/>
    </row>
    <row r="10338" spans="2:6" x14ac:dyDescent="0.55000000000000004">
      <c r="B10338" s="3"/>
      <c r="C10338" s="2"/>
      <c r="D10338" s="2"/>
      <c r="E10338" s="2"/>
      <c r="F10338" s="3"/>
    </row>
    <row r="10339" spans="2:6" x14ac:dyDescent="0.55000000000000004">
      <c r="B10339" s="3"/>
      <c r="C10339" s="2"/>
      <c r="D10339" s="2"/>
      <c r="E10339" s="2"/>
      <c r="F10339" s="3"/>
    </row>
    <row r="10340" spans="2:6" x14ac:dyDescent="0.55000000000000004">
      <c r="B10340" s="3"/>
      <c r="C10340" s="2"/>
      <c r="D10340" s="2"/>
      <c r="E10340" s="2"/>
      <c r="F10340" s="3"/>
    </row>
    <row r="10341" spans="2:6" x14ac:dyDescent="0.55000000000000004">
      <c r="B10341" s="3"/>
      <c r="C10341" s="2"/>
      <c r="D10341" s="2"/>
      <c r="E10341" s="2"/>
      <c r="F10341" s="3"/>
    </row>
    <row r="10342" spans="2:6" x14ac:dyDescent="0.55000000000000004">
      <c r="B10342" s="3"/>
      <c r="C10342" s="2"/>
      <c r="D10342" s="2"/>
      <c r="E10342" s="2"/>
      <c r="F10342" s="3"/>
    </row>
    <row r="10343" spans="2:6" x14ac:dyDescent="0.55000000000000004">
      <c r="B10343" s="3"/>
      <c r="C10343" s="2"/>
      <c r="D10343" s="2"/>
      <c r="E10343" s="2"/>
      <c r="F10343" s="3"/>
    </row>
    <row r="10344" spans="2:6" x14ac:dyDescent="0.55000000000000004">
      <c r="B10344" s="3"/>
      <c r="C10344" s="2"/>
      <c r="D10344" s="2"/>
      <c r="E10344" s="2"/>
      <c r="F10344" s="3"/>
    </row>
    <row r="10345" spans="2:6" x14ac:dyDescent="0.55000000000000004">
      <c r="B10345" s="3"/>
      <c r="C10345" s="2"/>
      <c r="D10345" s="2"/>
      <c r="E10345" s="2"/>
      <c r="F10345" s="3"/>
    </row>
    <row r="10346" spans="2:6" x14ac:dyDescent="0.55000000000000004">
      <c r="B10346" s="3"/>
      <c r="C10346" s="2"/>
      <c r="D10346" s="2"/>
      <c r="E10346" s="2"/>
      <c r="F10346" s="3"/>
    </row>
    <row r="10347" spans="2:6" x14ac:dyDescent="0.55000000000000004">
      <c r="B10347" s="3"/>
      <c r="C10347" s="2"/>
      <c r="D10347" s="2"/>
      <c r="E10347" s="2"/>
      <c r="F10347" s="3"/>
    </row>
    <row r="10348" spans="2:6" x14ac:dyDescent="0.55000000000000004">
      <c r="B10348" s="3"/>
      <c r="C10348" s="2"/>
      <c r="D10348" s="2"/>
      <c r="E10348" s="2"/>
      <c r="F10348" s="3"/>
    </row>
    <row r="10349" spans="2:6" x14ac:dyDescent="0.55000000000000004">
      <c r="B10349" s="3"/>
      <c r="C10349" s="2"/>
      <c r="D10349" s="2"/>
      <c r="E10349" s="2"/>
      <c r="F10349" s="3"/>
    </row>
    <row r="10350" spans="2:6" x14ac:dyDescent="0.55000000000000004">
      <c r="B10350" s="3"/>
      <c r="C10350" s="2"/>
      <c r="D10350" s="2"/>
      <c r="E10350" s="2"/>
      <c r="F10350" s="3"/>
    </row>
    <row r="10351" spans="2:6" x14ac:dyDescent="0.55000000000000004">
      <c r="B10351" s="3"/>
      <c r="C10351" s="2"/>
      <c r="D10351" s="2"/>
      <c r="E10351" s="2"/>
      <c r="F10351" s="3"/>
    </row>
    <row r="10352" spans="2:6" x14ac:dyDescent="0.55000000000000004">
      <c r="B10352" s="3"/>
      <c r="C10352" s="2"/>
      <c r="D10352" s="2"/>
      <c r="E10352" s="2"/>
      <c r="F10352" s="3"/>
    </row>
    <row r="10353" spans="2:6" x14ac:dyDescent="0.55000000000000004">
      <c r="B10353" s="3"/>
      <c r="C10353" s="2"/>
      <c r="D10353" s="2"/>
      <c r="E10353" s="2"/>
      <c r="F10353" s="3"/>
    </row>
    <row r="10354" spans="2:6" x14ac:dyDescent="0.55000000000000004">
      <c r="B10354" s="3"/>
      <c r="C10354" s="2"/>
      <c r="D10354" s="2"/>
      <c r="E10354" s="2"/>
      <c r="F10354" s="3"/>
    </row>
    <row r="10355" spans="2:6" x14ac:dyDescent="0.55000000000000004">
      <c r="B10355" s="3"/>
      <c r="C10355" s="2"/>
      <c r="D10355" s="2"/>
      <c r="E10355" s="2"/>
      <c r="F10355" s="3"/>
    </row>
    <row r="10356" spans="2:6" x14ac:dyDescent="0.55000000000000004">
      <c r="B10356" s="3"/>
      <c r="C10356" s="2"/>
      <c r="D10356" s="2"/>
      <c r="E10356" s="2"/>
      <c r="F10356" s="3"/>
    </row>
    <row r="10357" spans="2:6" x14ac:dyDescent="0.55000000000000004">
      <c r="B10357" s="3"/>
      <c r="C10357" s="2"/>
      <c r="D10357" s="2"/>
      <c r="E10357" s="2"/>
      <c r="F10357" s="3"/>
    </row>
    <row r="10358" spans="2:6" x14ac:dyDescent="0.55000000000000004">
      <c r="B10358" s="3"/>
      <c r="C10358" s="2"/>
      <c r="D10358" s="2"/>
      <c r="E10358" s="2"/>
      <c r="F10358" s="3"/>
    </row>
    <row r="10359" spans="2:6" x14ac:dyDescent="0.55000000000000004">
      <c r="B10359" s="3"/>
      <c r="C10359" s="2"/>
      <c r="D10359" s="2"/>
      <c r="E10359" s="2"/>
      <c r="F10359" s="3"/>
    </row>
    <row r="10360" spans="2:6" x14ac:dyDescent="0.55000000000000004">
      <c r="B10360" s="3"/>
      <c r="C10360" s="2"/>
      <c r="D10360" s="2"/>
      <c r="E10360" s="2"/>
      <c r="F10360" s="3"/>
    </row>
    <row r="10361" spans="2:6" x14ac:dyDescent="0.55000000000000004">
      <c r="B10361" s="3"/>
      <c r="C10361" s="2"/>
      <c r="D10361" s="2"/>
      <c r="E10361" s="2"/>
      <c r="F10361" s="3"/>
    </row>
    <row r="10362" spans="2:6" x14ac:dyDescent="0.55000000000000004">
      <c r="B10362" s="3"/>
      <c r="C10362" s="2"/>
      <c r="D10362" s="2"/>
      <c r="E10362" s="2"/>
      <c r="F10362" s="3"/>
    </row>
    <row r="10363" spans="2:6" x14ac:dyDescent="0.55000000000000004">
      <c r="B10363" s="3"/>
      <c r="C10363" s="2"/>
      <c r="D10363" s="2"/>
      <c r="E10363" s="2"/>
      <c r="F10363" s="3"/>
    </row>
    <row r="10364" spans="2:6" x14ac:dyDescent="0.55000000000000004">
      <c r="B10364" s="3"/>
      <c r="C10364" s="2"/>
      <c r="D10364" s="2"/>
      <c r="E10364" s="2"/>
      <c r="F10364" s="3"/>
    </row>
    <row r="10365" spans="2:6" x14ac:dyDescent="0.55000000000000004">
      <c r="B10365" s="3"/>
      <c r="C10365" s="2"/>
      <c r="D10365" s="2"/>
      <c r="E10365" s="2"/>
      <c r="F10365" s="3"/>
    </row>
    <row r="10366" spans="2:6" x14ac:dyDescent="0.55000000000000004">
      <c r="B10366" s="3"/>
      <c r="C10366" s="2"/>
      <c r="D10366" s="2"/>
      <c r="E10366" s="2"/>
      <c r="F10366" s="3"/>
    </row>
    <row r="10367" spans="2:6" x14ac:dyDescent="0.55000000000000004">
      <c r="B10367" s="3"/>
      <c r="C10367" s="2"/>
      <c r="D10367" s="2"/>
      <c r="E10367" s="2"/>
      <c r="F10367" s="3"/>
    </row>
    <row r="10368" spans="2:6" x14ac:dyDescent="0.55000000000000004">
      <c r="B10368" s="3"/>
      <c r="C10368" s="2"/>
      <c r="D10368" s="2"/>
      <c r="E10368" s="2"/>
      <c r="F10368" s="3"/>
    </row>
    <row r="10369" spans="2:6" x14ac:dyDescent="0.55000000000000004">
      <c r="B10369" s="3"/>
      <c r="C10369" s="2"/>
      <c r="D10369" s="2"/>
      <c r="E10369" s="2"/>
      <c r="F10369" s="3"/>
    </row>
    <row r="10370" spans="2:6" x14ac:dyDescent="0.55000000000000004">
      <c r="B10370" s="3"/>
      <c r="C10370" s="2"/>
      <c r="D10370" s="2"/>
      <c r="E10370" s="2"/>
      <c r="F10370" s="3"/>
    </row>
    <row r="10371" spans="2:6" x14ac:dyDescent="0.55000000000000004">
      <c r="B10371" s="3"/>
      <c r="C10371" s="2"/>
      <c r="D10371" s="2"/>
      <c r="E10371" s="2"/>
      <c r="F10371" s="3"/>
    </row>
    <row r="10372" spans="2:6" x14ac:dyDescent="0.55000000000000004">
      <c r="B10372" s="3"/>
      <c r="C10372" s="2"/>
      <c r="D10372" s="2"/>
      <c r="E10372" s="2"/>
      <c r="F10372" s="3"/>
    </row>
    <row r="10373" spans="2:6" x14ac:dyDescent="0.55000000000000004">
      <c r="B10373" s="3"/>
      <c r="C10373" s="2"/>
      <c r="D10373" s="2"/>
      <c r="E10373" s="2"/>
      <c r="F10373" s="3"/>
    </row>
    <row r="10374" spans="2:6" x14ac:dyDescent="0.55000000000000004">
      <c r="B10374" s="3"/>
      <c r="C10374" s="2"/>
      <c r="D10374" s="2"/>
      <c r="E10374" s="2"/>
      <c r="F10374" s="3"/>
    </row>
    <row r="10375" spans="2:6" x14ac:dyDescent="0.55000000000000004">
      <c r="B10375" s="3"/>
      <c r="C10375" s="2"/>
      <c r="D10375" s="2"/>
      <c r="E10375" s="2"/>
      <c r="F10375" s="3"/>
    </row>
    <row r="10376" spans="2:6" x14ac:dyDescent="0.55000000000000004">
      <c r="B10376" s="3"/>
      <c r="C10376" s="2"/>
      <c r="D10376" s="2"/>
      <c r="E10376" s="2"/>
      <c r="F10376" s="3"/>
    </row>
    <row r="10377" spans="2:6" x14ac:dyDescent="0.55000000000000004">
      <c r="B10377" s="3"/>
      <c r="C10377" s="2"/>
      <c r="D10377" s="2"/>
      <c r="E10377" s="2"/>
      <c r="F10377" s="3"/>
    </row>
    <row r="10378" spans="2:6" x14ac:dyDescent="0.55000000000000004">
      <c r="B10378" s="3"/>
      <c r="C10378" s="2"/>
      <c r="D10378" s="2"/>
      <c r="E10378" s="2"/>
      <c r="F10378" s="3"/>
    </row>
    <row r="10379" spans="2:6" x14ac:dyDescent="0.55000000000000004">
      <c r="B10379" s="3"/>
      <c r="C10379" s="2"/>
      <c r="D10379" s="2"/>
      <c r="E10379" s="2"/>
      <c r="F10379" s="3"/>
    </row>
    <row r="10380" spans="2:6" x14ac:dyDescent="0.55000000000000004">
      <c r="B10380" s="3"/>
      <c r="C10380" s="2"/>
      <c r="D10380" s="2"/>
      <c r="E10380" s="2"/>
      <c r="F10380" s="3"/>
    </row>
    <row r="10381" spans="2:6" x14ac:dyDescent="0.55000000000000004">
      <c r="B10381" s="3"/>
      <c r="C10381" s="2"/>
      <c r="D10381" s="2"/>
      <c r="E10381" s="2"/>
      <c r="F10381" s="3"/>
    </row>
    <row r="10382" spans="2:6" x14ac:dyDescent="0.55000000000000004">
      <c r="B10382" s="3"/>
      <c r="C10382" s="2"/>
      <c r="D10382" s="2"/>
      <c r="E10382" s="2"/>
      <c r="F10382" s="3"/>
    </row>
    <row r="10383" spans="2:6" x14ac:dyDescent="0.55000000000000004">
      <c r="B10383" s="3"/>
      <c r="C10383" s="2"/>
      <c r="D10383" s="2"/>
      <c r="E10383" s="2"/>
      <c r="F10383" s="3"/>
    </row>
    <row r="10384" spans="2:6" x14ac:dyDescent="0.55000000000000004">
      <c r="B10384" s="3"/>
      <c r="C10384" s="2"/>
      <c r="D10384" s="2"/>
      <c r="E10384" s="2"/>
      <c r="F10384" s="3"/>
    </row>
    <row r="10385" spans="2:6" x14ac:dyDescent="0.55000000000000004">
      <c r="B10385" s="3"/>
      <c r="C10385" s="2"/>
      <c r="D10385" s="2"/>
      <c r="E10385" s="2"/>
      <c r="F10385" s="3"/>
    </row>
    <row r="10386" spans="2:6" x14ac:dyDescent="0.55000000000000004">
      <c r="B10386" s="3"/>
      <c r="C10386" s="2"/>
      <c r="D10386" s="2"/>
      <c r="E10386" s="2"/>
      <c r="F10386" s="3"/>
    </row>
    <row r="10387" spans="2:6" x14ac:dyDescent="0.55000000000000004">
      <c r="B10387" s="3"/>
      <c r="C10387" s="2"/>
      <c r="D10387" s="2"/>
      <c r="E10387" s="2"/>
      <c r="F10387" s="3"/>
    </row>
    <row r="10388" spans="2:6" x14ac:dyDescent="0.55000000000000004">
      <c r="B10388" s="3"/>
      <c r="C10388" s="2"/>
      <c r="D10388" s="2"/>
      <c r="E10388" s="2"/>
      <c r="F10388" s="3"/>
    </row>
    <row r="10389" spans="2:6" x14ac:dyDescent="0.55000000000000004">
      <c r="B10389" s="3"/>
      <c r="C10389" s="2"/>
      <c r="D10389" s="2"/>
      <c r="E10389" s="2"/>
      <c r="F10389" s="3"/>
    </row>
    <row r="10390" spans="2:6" x14ac:dyDescent="0.55000000000000004">
      <c r="B10390" s="3"/>
      <c r="C10390" s="2"/>
      <c r="D10390" s="2"/>
      <c r="E10390" s="2"/>
      <c r="F10390" s="3"/>
    </row>
    <row r="10391" spans="2:6" x14ac:dyDescent="0.55000000000000004">
      <c r="B10391" s="3"/>
      <c r="C10391" s="2"/>
      <c r="D10391" s="2"/>
      <c r="E10391" s="2"/>
      <c r="F10391" s="3"/>
    </row>
    <row r="10392" spans="2:6" x14ac:dyDescent="0.55000000000000004">
      <c r="B10392" s="3"/>
      <c r="C10392" s="2"/>
      <c r="D10392" s="2"/>
      <c r="E10392" s="2"/>
      <c r="F10392" s="3"/>
    </row>
    <row r="10393" spans="2:6" x14ac:dyDescent="0.55000000000000004">
      <c r="B10393" s="3"/>
      <c r="C10393" s="2"/>
      <c r="D10393" s="2"/>
      <c r="E10393" s="2"/>
      <c r="F10393" s="3"/>
    </row>
    <row r="10394" spans="2:6" x14ac:dyDescent="0.55000000000000004">
      <c r="B10394" s="3"/>
      <c r="C10394" s="2"/>
      <c r="D10394" s="2"/>
      <c r="E10394" s="2"/>
      <c r="F10394" s="3"/>
    </row>
    <row r="10395" spans="2:6" x14ac:dyDescent="0.55000000000000004">
      <c r="B10395" s="3"/>
      <c r="C10395" s="2"/>
      <c r="D10395" s="2"/>
      <c r="E10395" s="2"/>
      <c r="F10395" s="3"/>
    </row>
    <row r="10396" spans="2:6" x14ac:dyDescent="0.55000000000000004">
      <c r="B10396" s="3"/>
      <c r="C10396" s="2"/>
      <c r="D10396" s="2"/>
      <c r="E10396" s="2"/>
      <c r="F10396" s="3"/>
    </row>
    <row r="10397" spans="2:6" x14ac:dyDescent="0.55000000000000004">
      <c r="B10397" s="3"/>
      <c r="C10397" s="2"/>
      <c r="D10397" s="2"/>
      <c r="E10397" s="2"/>
      <c r="F10397" s="3"/>
    </row>
    <row r="10398" spans="2:6" x14ac:dyDescent="0.55000000000000004">
      <c r="B10398" s="3"/>
      <c r="C10398" s="2"/>
      <c r="D10398" s="2"/>
      <c r="E10398" s="2"/>
      <c r="F10398" s="3"/>
    </row>
    <row r="10399" spans="2:6" x14ac:dyDescent="0.55000000000000004">
      <c r="B10399" s="3"/>
      <c r="C10399" s="2"/>
      <c r="D10399" s="2"/>
      <c r="E10399" s="2"/>
      <c r="F10399" s="3"/>
    </row>
    <row r="10400" spans="2:6" x14ac:dyDescent="0.55000000000000004">
      <c r="B10400" s="3"/>
      <c r="C10400" s="2"/>
      <c r="D10400" s="2"/>
      <c r="E10400" s="2"/>
      <c r="F10400" s="3"/>
    </row>
    <row r="10401" spans="2:6" x14ac:dyDescent="0.55000000000000004">
      <c r="B10401" s="3"/>
      <c r="C10401" s="2"/>
      <c r="D10401" s="2"/>
      <c r="E10401" s="2"/>
      <c r="F10401" s="3"/>
    </row>
    <row r="10402" spans="2:6" x14ac:dyDescent="0.55000000000000004">
      <c r="B10402" s="3"/>
      <c r="C10402" s="2"/>
      <c r="D10402" s="2"/>
      <c r="E10402" s="2"/>
      <c r="F10402" s="3"/>
    </row>
    <row r="10403" spans="2:6" x14ac:dyDescent="0.55000000000000004">
      <c r="B10403" s="3"/>
      <c r="C10403" s="2"/>
      <c r="D10403" s="2"/>
      <c r="E10403" s="2"/>
      <c r="F10403" s="3"/>
    </row>
    <row r="10404" spans="2:6" x14ac:dyDescent="0.55000000000000004">
      <c r="B10404" s="3"/>
      <c r="C10404" s="2"/>
      <c r="D10404" s="2"/>
      <c r="E10404" s="2"/>
      <c r="F10404" s="3"/>
    </row>
    <row r="10405" spans="2:6" x14ac:dyDescent="0.55000000000000004">
      <c r="B10405" s="3"/>
      <c r="C10405" s="2"/>
      <c r="D10405" s="2"/>
      <c r="E10405" s="2"/>
      <c r="F10405" s="3"/>
    </row>
    <row r="10406" spans="2:6" x14ac:dyDescent="0.55000000000000004">
      <c r="B10406" s="3"/>
      <c r="C10406" s="2"/>
      <c r="D10406" s="2"/>
      <c r="E10406" s="2"/>
      <c r="F10406" s="3"/>
    </row>
    <row r="10407" spans="2:6" x14ac:dyDescent="0.55000000000000004">
      <c r="B10407" s="3"/>
      <c r="C10407" s="2"/>
      <c r="D10407" s="2"/>
      <c r="E10407" s="2"/>
      <c r="F10407" s="3"/>
    </row>
    <row r="10408" spans="2:6" x14ac:dyDescent="0.55000000000000004">
      <c r="B10408" s="3"/>
      <c r="C10408" s="2"/>
      <c r="D10408" s="2"/>
      <c r="E10408" s="2"/>
      <c r="F10408" s="3"/>
    </row>
    <row r="10409" spans="2:6" x14ac:dyDescent="0.55000000000000004">
      <c r="B10409" s="3"/>
      <c r="C10409" s="2"/>
      <c r="D10409" s="2"/>
      <c r="E10409" s="2"/>
      <c r="F10409" s="3"/>
    </row>
    <row r="10410" spans="2:6" x14ac:dyDescent="0.55000000000000004">
      <c r="B10410" s="3"/>
      <c r="C10410" s="2"/>
      <c r="D10410" s="2"/>
      <c r="E10410" s="2"/>
      <c r="F10410" s="3"/>
    </row>
    <row r="10411" spans="2:6" x14ac:dyDescent="0.55000000000000004">
      <c r="B10411" s="3"/>
      <c r="C10411" s="2"/>
      <c r="D10411" s="2"/>
      <c r="E10411" s="2"/>
      <c r="F10411" s="3"/>
    </row>
    <row r="10412" spans="2:6" x14ac:dyDescent="0.55000000000000004">
      <c r="B10412" s="3"/>
      <c r="C10412" s="2"/>
      <c r="D10412" s="2"/>
      <c r="E10412" s="2"/>
      <c r="F10412" s="3"/>
    </row>
    <row r="10413" spans="2:6" x14ac:dyDescent="0.55000000000000004">
      <c r="B10413" s="3"/>
      <c r="C10413" s="2"/>
      <c r="D10413" s="2"/>
      <c r="E10413" s="2"/>
      <c r="F10413" s="3"/>
    </row>
    <row r="10414" spans="2:6" x14ac:dyDescent="0.55000000000000004">
      <c r="B10414" s="3"/>
      <c r="C10414" s="2"/>
      <c r="D10414" s="2"/>
      <c r="E10414" s="2"/>
      <c r="F10414" s="3"/>
    </row>
    <row r="10415" spans="2:6" x14ac:dyDescent="0.55000000000000004">
      <c r="B10415" s="3"/>
      <c r="C10415" s="2"/>
      <c r="D10415" s="2"/>
      <c r="E10415" s="2"/>
      <c r="F10415" s="3"/>
    </row>
    <row r="10416" spans="2:6" x14ac:dyDescent="0.55000000000000004">
      <c r="B10416" s="3"/>
      <c r="C10416" s="2"/>
      <c r="D10416" s="2"/>
      <c r="E10416" s="2"/>
      <c r="F10416" s="3"/>
    </row>
    <row r="10417" spans="2:6" x14ac:dyDescent="0.55000000000000004">
      <c r="B10417" s="3"/>
      <c r="C10417" s="2"/>
      <c r="D10417" s="2"/>
      <c r="E10417" s="2"/>
      <c r="F10417" s="3"/>
    </row>
    <row r="10418" spans="2:6" x14ac:dyDescent="0.55000000000000004">
      <c r="B10418" s="3"/>
      <c r="C10418" s="2"/>
      <c r="D10418" s="2"/>
      <c r="E10418" s="2"/>
      <c r="F10418" s="3"/>
    </row>
    <row r="10419" spans="2:6" x14ac:dyDescent="0.55000000000000004">
      <c r="B10419" s="3"/>
      <c r="C10419" s="2"/>
      <c r="D10419" s="2"/>
      <c r="E10419" s="2"/>
      <c r="F10419" s="3"/>
    </row>
    <row r="10420" spans="2:6" x14ac:dyDescent="0.55000000000000004">
      <c r="B10420" s="3"/>
      <c r="C10420" s="2"/>
      <c r="D10420" s="2"/>
      <c r="E10420" s="2"/>
      <c r="F10420" s="3"/>
    </row>
    <row r="10421" spans="2:6" x14ac:dyDescent="0.55000000000000004">
      <c r="B10421" s="3"/>
      <c r="C10421" s="2"/>
      <c r="D10421" s="2"/>
      <c r="E10421" s="2"/>
      <c r="F10421" s="3"/>
    </row>
    <row r="10422" spans="2:6" x14ac:dyDescent="0.55000000000000004">
      <c r="B10422" s="3"/>
      <c r="C10422" s="2"/>
      <c r="D10422" s="2"/>
      <c r="E10422" s="2"/>
      <c r="F10422" s="3"/>
    </row>
    <row r="10423" spans="2:6" x14ac:dyDescent="0.55000000000000004">
      <c r="B10423" s="3"/>
      <c r="C10423" s="2"/>
      <c r="D10423" s="2"/>
      <c r="E10423" s="2"/>
      <c r="F10423" s="3"/>
    </row>
    <row r="10424" spans="2:6" x14ac:dyDescent="0.55000000000000004">
      <c r="B10424" s="3"/>
      <c r="C10424" s="2"/>
      <c r="D10424" s="2"/>
      <c r="E10424" s="2"/>
      <c r="F10424" s="3"/>
    </row>
    <row r="10425" spans="2:6" x14ac:dyDescent="0.55000000000000004">
      <c r="B10425" s="3"/>
      <c r="C10425" s="2"/>
      <c r="D10425" s="2"/>
      <c r="E10425" s="2"/>
      <c r="F10425" s="3"/>
    </row>
    <row r="10426" spans="2:6" x14ac:dyDescent="0.55000000000000004">
      <c r="B10426" s="3"/>
      <c r="C10426" s="2"/>
      <c r="D10426" s="2"/>
      <c r="E10426" s="2"/>
      <c r="F10426" s="3"/>
    </row>
    <row r="10427" spans="2:6" x14ac:dyDescent="0.55000000000000004">
      <c r="B10427" s="3"/>
      <c r="C10427" s="2"/>
      <c r="D10427" s="2"/>
      <c r="E10427" s="2"/>
      <c r="F10427" s="3"/>
    </row>
    <row r="10428" spans="2:6" x14ac:dyDescent="0.55000000000000004">
      <c r="B10428" s="3"/>
      <c r="C10428" s="2"/>
      <c r="D10428" s="2"/>
      <c r="E10428" s="2"/>
      <c r="F10428" s="3"/>
    </row>
    <row r="10429" spans="2:6" x14ac:dyDescent="0.55000000000000004">
      <c r="B10429" s="3"/>
      <c r="C10429" s="2"/>
      <c r="D10429" s="2"/>
      <c r="E10429" s="2"/>
      <c r="F10429" s="3"/>
    </row>
    <row r="10430" spans="2:6" x14ac:dyDescent="0.55000000000000004">
      <c r="B10430" s="3"/>
      <c r="C10430" s="2"/>
      <c r="D10430" s="2"/>
      <c r="E10430" s="2"/>
      <c r="F10430" s="3"/>
    </row>
    <row r="10431" spans="2:6" x14ac:dyDescent="0.55000000000000004">
      <c r="B10431" s="3"/>
      <c r="C10431" s="2"/>
      <c r="D10431" s="2"/>
      <c r="E10431" s="2"/>
      <c r="F10431" s="3"/>
    </row>
    <row r="10432" spans="2:6" x14ac:dyDescent="0.55000000000000004">
      <c r="B10432" s="3"/>
      <c r="C10432" s="2"/>
      <c r="D10432" s="2"/>
      <c r="E10432" s="2"/>
      <c r="F10432" s="3"/>
    </row>
    <row r="10433" spans="2:6" x14ac:dyDescent="0.55000000000000004">
      <c r="B10433" s="3"/>
      <c r="C10433" s="2"/>
      <c r="D10433" s="2"/>
      <c r="E10433" s="2"/>
      <c r="F10433" s="3"/>
    </row>
    <row r="10434" spans="2:6" x14ac:dyDescent="0.55000000000000004">
      <c r="B10434" s="3"/>
      <c r="C10434" s="2"/>
      <c r="D10434" s="2"/>
      <c r="E10434" s="2"/>
      <c r="F10434" s="3"/>
    </row>
    <row r="10435" spans="2:6" x14ac:dyDescent="0.55000000000000004">
      <c r="B10435" s="3"/>
      <c r="C10435" s="2"/>
      <c r="D10435" s="2"/>
      <c r="E10435" s="2"/>
      <c r="F10435" s="3"/>
    </row>
    <row r="10436" spans="2:6" x14ac:dyDescent="0.55000000000000004">
      <c r="B10436" s="3"/>
      <c r="C10436" s="2"/>
      <c r="D10436" s="2"/>
      <c r="E10436" s="2"/>
      <c r="F10436" s="3"/>
    </row>
    <row r="10437" spans="2:6" x14ac:dyDescent="0.55000000000000004">
      <c r="B10437" s="3"/>
      <c r="C10437" s="2"/>
      <c r="D10437" s="2"/>
      <c r="E10437" s="2"/>
      <c r="F10437" s="3"/>
    </row>
    <row r="10438" spans="2:6" x14ac:dyDescent="0.55000000000000004">
      <c r="B10438" s="3"/>
      <c r="C10438" s="2"/>
      <c r="D10438" s="2"/>
      <c r="E10438" s="2"/>
      <c r="F10438" s="3"/>
    </row>
    <row r="10439" spans="2:6" x14ac:dyDescent="0.55000000000000004">
      <c r="B10439" s="3"/>
      <c r="C10439" s="2"/>
      <c r="D10439" s="2"/>
      <c r="E10439" s="2"/>
      <c r="F10439" s="3"/>
    </row>
    <row r="10440" spans="2:6" x14ac:dyDescent="0.55000000000000004">
      <c r="B10440" s="3"/>
      <c r="C10440" s="2"/>
      <c r="D10440" s="2"/>
      <c r="E10440" s="2"/>
      <c r="F10440" s="3"/>
    </row>
    <row r="10441" spans="2:6" x14ac:dyDescent="0.55000000000000004">
      <c r="B10441" s="3"/>
      <c r="C10441" s="2"/>
      <c r="D10441" s="2"/>
      <c r="E10441" s="2"/>
      <c r="F10441" s="3"/>
    </row>
    <row r="10442" spans="2:6" x14ac:dyDescent="0.55000000000000004">
      <c r="B10442" s="3"/>
      <c r="C10442" s="2"/>
      <c r="D10442" s="2"/>
      <c r="E10442" s="2"/>
      <c r="F10442" s="3"/>
    </row>
    <row r="10443" spans="2:6" x14ac:dyDescent="0.55000000000000004">
      <c r="B10443" s="3"/>
      <c r="C10443" s="2"/>
      <c r="D10443" s="2"/>
      <c r="E10443" s="2"/>
      <c r="F10443" s="3"/>
    </row>
    <row r="10444" spans="2:6" x14ac:dyDescent="0.55000000000000004">
      <c r="B10444" s="3"/>
      <c r="C10444" s="2"/>
      <c r="D10444" s="2"/>
      <c r="E10444" s="2"/>
      <c r="F10444" s="3"/>
    </row>
    <row r="10445" spans="2:6" x14ac:dyDescent="0.55000000000000004">
      <c r="B10445" s="3"/>
      <c r="C10445" s="2"/>
      <c r="D10445" s="2"/>
      <c r="E10445" s="2"/>
      <c r="F10445" s="3"/>
    </row>
    <row r="10446" spans="2:6" x14ac:dyDescent="0.55000000000000004">
      <c r="B10446" s="3"/>
      <c r="C10446" s="2"/>
      <c r="D10446" s="2"/>
      <c r="E10446" s="2"/>
      <c r="F10446" s="3"/>
    </row>
    <row r="10447" spans="2:6" x14ac:dyDescent="0.55000000000000004">
      <c r="B10447" s="3"/>
      <c r="C10447" s="2"/>
      <c r="D10447" s="2"/>
      <c r="E10447" s="2"/>
      <c r="F10447" s="3"/>
    </row>
    <row r="10448" spans="2:6" x14ac:dyDescent="0.55000000000000004">
      <c r="B10448" s="3"/>
      <c r="C10448" s="2"/>
      <c r="D10448" s="2"/>
      <c r="E10448" s="2"/>
      <c r="F10448" s="3"/>
    </row>
    <row r="10449" spans="2:6" x14ac:dyDescent="0.55000000000000004">
      <c r="B10449" s="3"/>
      <c r="C10449" s="2"/>
      <c r="D10449" s="2"/>
      <c r="E10449" s="2"/>
      <c r="F10449" s="3"/>
    </row>
    <row r="10450" spans="2:6" x14ac:dyDescent="0.55000000000000004">
      <c r="B10450" s="3"/>
      <c r="C10450" s="2"/>
      <c r="D10450" s="2"/>
      <c r="E10450" s="2"/>
      <c r="F10450" s="3"/>
    </row>
    <row r="10451" spans="2:6" x14ac:dyDescent="0.55000000000000004">
      <c r="B10451" s="3"/>
      <c r="C10451" s="2"/>
      <c r="D10451" s="2"/>
      <c r="E10451" s="2"/>
      <c r="F10451" s="3"/>
    </row>
    <row r="10452" spans="2:6" x14ac:dyDescent="0.55000000000000004">
      <c r="B10452" s="3"/>
      <c r="C10452" s="2"/>
      <c r="D10452" s="2"/>
      <c r="E10452" s="2"/>
      <c r="F10452" s="3"/>
    </row>
    <row r="10453" spans="2:6" x14ac:dyDescent="0.55000000000000004">
      <c r="B10453" s="3"/>
      <c r="C10453" s="2"/>
      <c r="D10453" s="2"/>
      <c r="E10453" s="2"/>
      <c r="F10453" s="3"/>
    </row>
    <row r="10454" spans="2:6" x14ac:dyDescent="0.55000000000000004">
      <c r="B10454" s="3"/>
      <c r="C10454" s="2"/>
      <c r="D10454" s="2"/>
      <c r="E10454" s="2"/>
      <c r="F10454" s="3"/>
    </row>
    <row r="10455" spans="2:6" x14ac:dyDescent="0.55000000000000004">
      <c r="B10455" s="3"/>
      <c r="C10455" s="2"/>
      <c r="D10455" s="2"/>
      <c r="E10455" s="2"/>
      <c r="F10455" s="3"/>
    </row>
    <row r="10456" spans="2:6" x14ac:dyDescent="0.55000000000000004">
      <c r="B10456" s="3"/>
      <c r="C10456" s="2"/>
      <c r="D10456" s="2"/>
      <c r="E10456" s="2"/>
      <c r="F10456" s="3"/>
    </row>
    <row r="10457" spans="2:6" x14ac:dyDescent="0.55000000000000004">
      <c r="B10457" s="3"/>
      <c r="C10457" s="2"/>
      <c r="D10457" s="2"/>
      <c r="E10457" s="2"/>
      <c r="F10457" s="3"/>
    </row>
    <row r="10458" spans="2:6" x14ac:dyDescent="0.55000000000000004">
      <c r="B10458" s="3"/>
      <c r="C10458" s="2"/>
      <c r="D10458" s="2"/>
      <c r="E10458" s="2"/>
      <c r="F10458" s="3"/>
    </row>
    <row r="10459" spans="2:6" x14ac:dyDescent="0.55000000000000004">
      <c r="B10459" s="3"/>
      <c r="C10459" s="2"/>
      <c r="D10459" s="2"/>
      <c r="E10459" s="2"/>
      <c r="F10459" s="3"/>
    </row>
    <row r="10460" spans="2:6" x14ac:dyDescent="0.55000000000000004">
      <c r="B10460" s="3"/>
      <c r="C10460" s="2"/>
      <c r="D10460" s="2"/>
      <c r="E10460" s="2"/>
      <c r="F10460" s="3"/>
    </row>
    <row r="10461" spans="2:6" x14ac:dyDescent="0.55000000000000004">
      <c r="B10461" s="3"/>
      <c r="C10461" s="2"/>
      <c r="D10461" s="2"/>
      <c r="E10461" s="2"/>
      <c r="F10461" s="3"/>
    </row>
    <row r="10462" spans="2:6" x14ac:dyDescent="0.55000000000000004">
      <c r="B10462" s="3"/>
      <c r="C10462" s="2"/>
      <c r="D10462" s="2"/>
      <c r="E10462" s="2"/>
      <c r="F10462" s="3"/>
    </row>
    <row r="10463" spans="2:6" x14ac:dyDescent="0.55000000000000004">
      <c r="B10463" s="3"/>
      <c r="C10463" s="2"/>
      <c r="D10463" s="2"/>
      <c r="E10463" s="2"/>
      <c r="F10463" s="3"/>
    </row>
    <row r="10464" spans="2:6" x14ac:dyDescent="0.55000000000000004">
      <c r="B10464" s="3"/>
      <c r="C10464" s="2"/>
      <c r="D10464" s="2"/>
      <c r="E10464" s="2"/>
      <c r="F10464" s="3"/>
    </row>
    <row r="10465" spans="2:6" x14ac:dyDescent="0.55000000000000004">
      <c r="B10465" s="3"/>
      <c r="C10465" s="2"/>
      <c r="D10465" s="2"/>
      <c r="E10465" s="2"/>
      <c r="F10465" s="3"/>
    </row>
    <row r="10466" spans="2:6" x14ac:dyDescent="0.55000000000000004">
      <c r="B10466" s="3"/>
      <c r="C10466" s="2"/>
      <c r="D10466" s="2"/>
      <c r="E10466" s="2"/>
      <c r="F10466" s="3"/>
    </row>
    <row r="10467" spans="2:6" x14ac:dyDescent="0.55000000000000004">
      <c r="B10467" s="3"/>
      <c r="C10467" s="2"/>
      <c r="D10467" s="2"/>
      <c r="E10467" s="2"/>
      <c r="F10467" s="3"/>
    </row>
    <row r="10468" spans="2:6" x14ac:dyDescent="0.55000000000000004">
      <c r="B10468" s="3"/>
      <c r="C10468" s="2"/>
      <c r="D10468" s="2"/>
      <c r="E10468" s="2"/>
      <c r="F10468" s="3"/>
    </row>
    <row r="10469" spans="2:6" x14ac:dyDescent="0.55000000000000004">
      <c r="B10469" s="3"/>
      <c r="C10469" s="2"/>
      <c r="D10469" s="2"/>
      <c r="E10469" s="2"/>
      <c r="F10469" s="3"/>
    </row>
    <row r="10470" spans="2:6" x14ac:dyDescent="0.55000000000000004">
      <c r="B10470" s="3"/>
      <c r="C10470" s="2"/>
      <c r="D10470" s="2"/>
      <c r="E10470" s="2"/>
      <c r="F10470" s="3"/>
    </row>
    <row r="10471" spans="2:6" x14ac:dyDescent="0.55000000000000004">
      <c r="B10471" s="3"/>
      <c r="C10471" s="2"/>
      <c r="D10471" s="2"/>
      <c r="E10471" s="2"/>
      <c r="F10471" s="3"/>
    </row>
    <row r="10472" spans="2:6" x14ac:dyDescent="0.55000000000000004">
      <c r="B10472" s="3"/>
      <c r="C10472" s="2"/>
      <c r="D10472" s="2"/>
      <c r="E10472" s="2"/>
      <c r="F10472" s="3"/>
    </row>
    <row r="10473" spans="2:6" x14ac:dyDescent="0.55000000000000004">
      <c r="B10473" s="3"/>
      <c r="C10473" s="2"/>
      <c r="D10473" s="2"/>
      <c r="E10473" s="2"/>
      <c r="F10473" s="3"/>
    </row>
    <row r="10474" spans="2:6" x14ac:dyDescent="0.55000000000000004">
      <c r="B10474" s="3"/>
      <c r="C10474" s="2"/>
      <c r="D10474" s="2"/>
      <c r="E10474" s="2"/>
      <c r="F10474" s="3"/>
    </row>
    <row r="10475" spans="2:6" x14ac:dyDescent="0.55000000000000004">
      <c r="B10475" s="3"/>
      <c r="C10475" s="2"/>
      <c r="D10475" s="2"/>
      <c r="E10475" s="2"/>
      <c r="F10475" s="3"/>
    </row>
    <row r="10476" spans="2:6" x14ac:dyDescent="0.55000000000000004">
      <c r="B10476" s="3"/>
      <c r="C10476" s="2"/>
      <c r="D10476" s="2"/>
      <c r="E10476" s="2"/>
      <c r="F10476" s="3"/>
    </row>
    <row r="10477" spans="2:6" x14ac:dyDescent="0.55000000000000004">
      <c r="B10477" s="3"/>
      <c r="C10477" s="2"/>
      <c r="D10477" s="2"/>
      <c r="E10477" s="2"/>
      <c r="F10477" s="3"/>
    </row>
    <row r="10478" spans="2:6" x14ac:dyDescent="0.55000000000000004">
      <c r="B10478" s="3"/>
      <c r="C10478" s="2"/>
      <c r="D10478" s="2"/>
      <c r="E10478" s="2"/>
      <c r="F10478" s="3"/>
    </row>
    <row r="10479" spans="2:6" x14ac:dyDescent="0.55000000000000004">
      <c r="B10479" s="3"/>
      <c r="C10479" s="2"/>
      <c r="D10479" s="2"/>
      <c r="E10479" s="2"/>
      <c r="F10479" s="3"/>
    </row>
    <row r="10480" spans="2:6" x14ac:dyDescent="0.55000000000000004">
      <c r="B10480" s="3"/>
      <c r="C10480" s="2"/>
      <c r="D10480" s="2"/>
      <c r="E10480" s="2"/>
      <c r="F10480" s="3"/>
    </row>
    <row r="10481" spans="2:6" x14ac:dyDescent="0.55000000000000004">
      <c r="B10481" s="3"/>
      <c r="C10481" s="2"/>
      <c r="D10481" s="2"/>
      <c r="E10481" s="2"/>
      <c r="F10481" s="3"/>
    </row>
    <row r="10482" spans="2:6" x14ac:dyDescent="0.55000000000000004">
      <c r="B10482" s="3"/>
      <c r="C10482" s="2"/>
      <c r="D10482" s="2"/>
      <c r="E10482" s="2"/>
      <c r="F10482" s="3"/>
    </row>
    <row r="10483" spans="2:6" x14ac:dyDescent="0.55000000000000004">
      <c r="B10483" s="3"/>
      <c r="C10483" s="2"/>
      <c r="D10483" s="2"/>
      <c r="E10483" s="2"/>
      <c r="F10483" s="3"/>
    </row>
    <row r="10484" spans="2:6" x14ac:dyDescent="0.55000000000000004">
      <c r="B10484" s="3"/>
      <c r="C10484" s="2"/>
      <c r="D10484" s="2"/>
      <c r="E10484" s="2"/>
      <c r="F10484" s="3"/>
    </row>
    <row r="10485" spans="2:6" x14ac:dyDescent="0.55000000000000004">
      <c r="B10485" s="3"/>
      <c r="C10485" s="2"/>
      <c r="D10485" s="2"/>
      <c r="E10485" s="2"/>
      <c r="F10485" s="3"/>
    </row>
    <row r="10486" spans="2:6" x14ac:dyDescent="0.55000000000000004">
      <c r="B10486" s="3"/>
      <c r="C10486" s="2"/>
      <c r="D10486" s="2"/>
      <c r="E10486" s="2"/>
      <c r="F10486" s="3"/>
    </row>
    <row r="10487" spans="2:6" x14ac:dyDescent="0.55000000000000004">
      <c r="B10487" s="3"/>
      <c r="C10487" s="2"/>
      <c r="D10487" s="2"/>
      <c r="E10487" s="2"/>
      <c r="F10487" s="3"/>
    </row>
    <row r="10488" spans="2:6" x14ac:dyDescent="0.55000000000000004">
      <c r="B10488" s="3"/>
      <c r="C10488" s="2"/>
      <c r="D10488" s="2"/>
      <c r="E10488" s="2"/>
      <c r="F10488" s="3"/>
    </row>
    <row r="10489" spans="2:6" x14ac:dyDescent="0.55000000000000004">
      <c r="B10489" s="3"/>
      <c r="C10489" s="2"/>
      <c r="D10489" s="2"/>
      <c r="E10489" s="2"/>
      <c r="F10489" s="3"/>
    </row>
    <row r="10490" spans="2:6" x14ac:dyDescent="0.55000000000000004">
      <c r="B10490" s="3"/>
      <c r="C10490" s="2"/>
      <c r="D10490" s="2"/>
      <c r="E10490" s="2"/>
      <c r="F10490" s="3"/>
    </row>
    <row r="10491" spans="2:6" x14ac:dyDescent="0.55000000000000004">
      <c r="B10491" s="3"/>
      <c r="C10491" s="2"/>
      <c r="D10491" s="2"/>
      <c r="E10491" s="2"/>
      <c r="F10491" s="3"/>
    </row>
    <row r="10492" spans="2:6" x14ac:dyDescent="0.55000000000000004">
      <c r="B10492" s="3"/>
      <c r="C10492" s="2"/>
      <c r="D10492" s="2"/>
      <c r="E10492" s="2"/>
      <c r="F10492" s="3"/>
    </row>
    <row r="10493" spans="2:6" x14ac:dyDescent="0.55000000000000004">
      <c r="B10493" s="3"/>
      <c r="C10493" s="2"/>
      <c r="D10493" s="2"/>
      <c r="E10493" s="2"/>
      <c r="F10493" s="3"/>
    </row>
    <row r="10494" spans="2:6" x14ac:dyDescent="0.55000000000000004">
      <c r="B10494" s="3"/>
      <c r="C10494" s="2"/>
      <c r="D10494" s="2"/>
      <c r="E10494" s="2"/>
      <c r="F10494" s="3"/>
    </row>
    <row r="10495" spans="2:6" x14ac:dyDescent="0.55000000000000004">
      <c r="B10495" s="3"/>
      <c r="C10495" s="2"/>
      <c r="D10495" s="2"/>
      <c r="E10495" s="2"/>
      <c r="F10495" s="3"/>
    </row>
    <row r="10496" spans="2:6" x14ac:dyDescent="0.55000000000000004">
      <c r="B10496" s="3"/>
      <c r="C10496" s="2"/>
      <c r="D10496" s="2"/>
      <c r="E10496" s="2"/>
      <c r="F10496" s="3"/>
    </row>
    <row r="10497" spans="2:6" x14ac:dyDescent="0.55000000000000004">
      <c r="B10497" s="3"/>
      <c r="C10497" s="2"/>
      <c r="D10497" s="2"/>
      <c r="E10497" s="2"/>
      <c r="F10497" s="3"/>
    </row>
    <row r="10498" spans="2:6" x14ac:dyDescent="0.55000000000000004">
      <c r="B10498" s="3"/>
      <c r="C10498" s="2"/>
      <c r="D10498" s="2"/>
      <c r="E10498" s="2"/>
      <c r="F10498" s="3"/>
    </row>
    <row r="10499" spans="2:6" x14ac:dyDescent="0.55000000000000004">
      <c r="B10499" s="3"/>
      <c r="C10499" s="2"/>
      <c r="D10499" s="2"/>
      <c r="E10499" s="2"/>
      <c r="F10499" s="3"/>
    </row>
    <row r="10500" spans="2:6" x14ac:dyDescent="0.55000000000000004">
      <c r="B10500" s="3"/>
      <c r="C10500" s="2"/>
      <c r="D10500" s="2"/>
      <c r="E10500" s="2"/>
      <c r="F10500" s="3"/>
    </row>
    <row r="10501" spans="2:6" x14ac:dyDescent="0.55000000000000004">
      <c r="B10501" s="3"/>
      <c r="C10501" s="2"/>
      <c r="D10501" s="2"/>
      <c r="E10501" s="2"/>
      <c r="F10501" s="3"/>
    </row>
    <row r="10502" spans="2:6" x14ac:dyDescent="0.55000000000000004">
      <c r="B10502" s="3"/>
      <c r="C10502" s="2"/>
      <c r="D10502" s="2"/>
      <c r="E10502" s="2"/>
      <c r="F10502" s="3"/>
    </row>
    <row r="10503" spans="2:6" x14ac:dyDescent="0.55000000000000004">
      <c r="B10503" s="3"/>
      <c r="C10503" s="2"/>
      <c r="D10503" s="2"/>
      <c r="E10503" s="2"/>
      <c r="F10503" s="3"/>
    </row>
    <row r="10504" spans="2:6" x14ac:dyDescent="0.55000000000000004">
      <c r="B10504" s="3"/>
      <c r="C10504" s="2"/>
      <c r="D10504" s="2"/>
      <c r="E10504" s="2"/>
      <c r="F10504" s="3"/>
    </row>
    <row r="10505" spans="2:6" x14ac:dyDescent="0.55000000000000004">
      <c r="B10505" s="3"/>
      <c r="C10505" s="2"/>
      <c r="D10505" s="2"/>
      <c r="E10505" s="2"/>
      <c r="F10505" s="3"/>
    </row>
    <row r="10506" spans="2:6" x14ac:dyDescent="0.55000000000000004">
      <c r="B10506" s="3"/>
      <c r="C10506" s="2"/>
      <c r="D10506" s="2"/>
      <c r="E10506" s="2"/>
      <c r="F10506" s="3"/>
    </row>
    <row r="10507" spans="2:6" x14ac:dyDescent="0.55000000000000004">
      <c r="B10507" s="3"/>
      <c r="C10507" s="2"/>
      <c r="D10507" s="2"/>
      <c r="E10507" s="2"/>
      <c r="F10507" s="3"/>
    </row>
    <row r="10508" spans="2:6" x14ac:dyDescent="0.55000000000000004">
      <c r="B10508" s="3"/>
      <c r="C10508" s="2"/>
      <c r="D10508" s="2"/>
      <c r="E10508" s="2"/>
      <c r="F10508" s="3"/>
    </row>
    <row r="10509" spans="2:6" x14ac:dyDescent="0.55000000000000004">
      <c r="B10509" s="3"/>
      <c r="C10509" s="2"/>
      <c r="D10509" s="2"/>
      <c r="E10509" s="2"/>
      <c r="F10509" s="3"/>
    </row>
    <row r="10510" spans="2:6" x14ac:dyDescent="0.55000000000000004">
      <c r="B10510" s="3"/>
      <c r="C10510" s="2"/>
      <c r="D10510" s="2"/>
      <c r="E10510" s="2"/>
      <c r="F10510" s="3"/>
    </row>
    <row r="10511" spans="2:6" x14ac:dyDescent="0.55000000000000004">
      <c r="B10511" s="3"/>
      <c r="C10511" s="2"/>
      <c r="D10511" s="2"/>
      <c r="E10511" s="2"/>
      <c r="F10511" s="3"/>
    </row>
    <row r="10512" spans="2:6" x14ac:dyDescent="0.55000000000000004">
      <c r="B10512" s="3"/>
      <c r="C10512" s="2"/>
      <c r="D10512" s="2"/>
      <c r="E10512" s="2"/>
      <c r="F10512" s="3"/>
    </row>
    <row r="10513" spans="2:6" x14ac:dyDescent="0.55000000000000004">
      <c r="B10513" s="3"/>
      <c r="C10513" s="2"/>
      <c r="D10513" s="2"/>
      <c r="E10513" s="2"/>
      <c r="F10513" s="3"/>
    </row>
    <row r="10514" spans="2:6" x14ac:dyDescent="0.55000000000000004">
      <c r="B10514" s="3"/>
      <c r="C10514" s="2"/>
      <c r="D10514" s="2"/>
      <c r="E10514" s="2"/>
      <c r="F10514" s="3"/>
    </row>
    <row r="10515" spans="2:6" x14ac:dyDescent="0.55000000000000004">
      <c r="B10515" s="3"/>
      <c r="C10515" s="2"/>
      <c r="D10515" s="2"/>
      <c r="E10515" s="2"/>
      <c r="F10515" s="3"/>
    </row>
    <row r="10516" spans="2:6" x14ac:dyDescent="0.55000000000000004">
      <c r="B10516" s="3"/>
      <c r="C10516" s="2"/>
      <c r="D10516" s="2"/>
      <c r="E10516" s="2"/>
      <c r="F10516" s="3"/>
    </row>
    <row r="10517" spans="2:6" x14ac:dyDescent="0.55000000000000004">
      <c r="B10517" s="3"/>
      <c r="C10517" s="2"/>
      <c r="D10517" s="2"/>
      <c r="E10517" s="2"/>
      <c r="F10517" s="3"/>
    </row>
    <row r="10518" spans="2:6" x14ac:dyDescent="0.55000000000000004">
      <c r="B10518" s="3"/>
      <c r="C10518" s="2"/>
      <c r="D10518" s="2"/>
      <c r="E10518" s="2"/>
      <c r="F10518" s="3"/>
    </row>
    <row r="10519" spans="2:6" x14ac:dyDescent="0.55000000000000004">
      <c r="B10519" s="3"/>
      <c r="C10519" s="2"/>
      <c r="D10519" s="2"/>
      <c r="E10519" s="2"/>
      <c r="F10519" s="3"/>
    </row>
    <row r="10520" spans="2:6" x14ac:dyDescent="0.55000000000000004">
      <c r="B10520" s="3"/>
      <c r="C10520" s="2"/>
      <c r="D10520" s="2"/>
      <c r="E10520" s="2"/>
      <c r="F10520" s="3"/>
    </row>
    <row r="10521" spans="2:6" x14ac:dyDescent="0.55000000000000004">
      <c r="B10521" s="3"/>
      <c r="C10521" s="2"/>
      <c r="D10521" s="2"/>
      <c r="E10521" s="2"/>
      <c r="F10521" s="3"/>
    </row>
    <row r="10522" spans="2:6" x14ac:dyDescent="0.55000000000000004">
      <c r="B10522" s="3"/>
      <c r="C10522" s="2"/>
      <c r="D10522" s="2"/>
      <c r="E10522" s="2"/>
      <c r="F10522" s="3"/>
    </row>
    <row r="10523" spans="2:6" x14ac:dyDescent="0.55000000000000004">
      <c r="B10523" s="3"/>
      <c r="C10523" s="2"/>
      <c r="D10523" s="2"/>
      <c r="E10523" s="2"/>
      <c r="F10523" s="3"/>
    </row>
    <row r="10524" spans="2:6" x14ac:dyDescent="0.55000000000000004">
      <c r="B10524" s="3"/>
      <c r="C10524" s="2"/>
      <c r="D10524" s="2"/>
      <c r="E10524" s="2"/>
      <c r="F10524" s="3"/>
    </row>
    <row r="10525" spans="2:6" x14ac:dyDescent="0.55000000000000004">
      <c r="B10525" s="3"/>
      <c r="C10525" s="2"/>
      <c r="D10525" s="2"/>
      <c r="E10525" s="2"/>
      <c r="F10525" s="3"/>
    </row>
    <row r="10526" spans="2:6" x14ac:dyDescent="0.55000000000000004">
      <c r="B10526" s="3"/>
      <c r="C10526" s="2"/>
      <c r="D10526" s="2"/>
      <c r="E10526" s="2"/>
      <c r="F10526" s="3"/>
    </row>
    <row r="10527" spans="2:6" x14ac:dyDescent="0.55000000000000004">
      <c r="B10527" s="3"/>
      <c r="C10527" s="2"/>
      <c r="D10527" s="2"/>
      <c r="E10527" s="2"/>
      <c r="F10527" s="3"/>
    </row>
    <row r="10528" spans="2:6" x14ac:dyDescent="0.55000000000000004">
      <c r="B10528" s="3"/>
      <c r="C10528" s="2"/>
      <c r="D10528" s="2"/>
      <c r="E10528" s="2"/>
      <c r="F10528" s="3"/>
    </row>
    <row r="10529" spans="2:6" x14ac:dyDescent="0.55000000000000004">
      <c r="B10529" s="3"/>
      <c r="C10529" s="2"/>
      <c r="D10529" s="2"/>
      <c r="E10529" s="2"/>
      <c r="F10529" s="3"/>
    </row>
    <row r="10530" spans="2:6" x14ac:dyDescent="0.55000000000000004">
      <c r="B10530" s="3"/>
      <c r="C10530" s="2"/>
      <c r="D10530" s="2"/>
      <c r="E10530" s="2"/>
      <c r="F10530" s="3"/>
    </row>
    <row r="10531" spans="2:6" x14ac:dyDescent="0.55000000000000004">
      <c r="B10531" s="3"/>
      <c r="C10531" s="2"/>
      <c r="D10531" s="2"/>
      <c r="E10531" s="2"/>
      <c r="F10531" s="3"/>
    </row>
    <row r="10532" spans="2:6" x14ac:dyDescent="0.55000000000000004">
      <c r="B10532" s="3"/>
      <c r="C10532" s="2"/>
      <c r="D10532" s="2"/>
      <c r="E10532" s="2"/>
      <c r="F10532" s="3"/>
    </row>
    <row r="10533" spans="2:6" x14ac:dyDescent="0.55000000000000004">
      <c r="B10533" s="3"/>
      <c r="C10533" s="2"/>
      <c r="D10533" s="2"/>
      <c r="E10533" s="2"/>
      <c r="F10533" s="3"/>
    </row>
    <row r="10534" spans="2:6" x14ac:dyDescent="0.55000000000000004">
      <c r="B10534" s="3"/>
      <c r="C10534" s="2"/>
      <c r="D10534" s="2"/>
      <c r="E10534" s="2"/>
      <c r="F10534" s="3"/>
    </row>
    <row r="10535" spans="2:6" x14ac:dyDescent="0.55000000000000004">
      <c r="B10535" s="3"/>
      <c r="C10535" s="2"/>
      <c r="D10535" s="2"/>
      <c r="E10535" s="2"/>
      <c r="F10535" s="3"/>
    </row>
    <row r="10536" spans="2:6" x14ac:dyDescent="0.55000000000000004">
      <c r="B10536" s="3"/>
      <c r="C10536" s="2"/>
      <c r="D10536" s="2"/>
      <c r="E10536" s="2"/>
      <c r="F10536" s="3"/>
    </row>
    <row r="10537" spans="2:6" x14ac:dyDescent="0.55000000000000004">
      <c r="B10537" s="3"/>
      <c r="C10537" s="2"/>
      <c r="D10537" s="2"/>
      <c r="E10537" s="2"/>
      <c r="F10537" s="3"/>
    </row>
    <row r="10538" spans="2:6" x14ac:dyDescent="0.55000000000000004">
      <c r="B10538" s="3"/>
      <c r="C10538" s="2"/>
      <c r="D10538" s="2"/>
      <c r="E10538" s="2"/>
      <c r="F10538" s="3"/>
    </row>
    <row r="10539" spans="2:6" x14ac:dyDescent="0.55000000000000004">
      <c r="B10539" s="3"/>
      <c r="C10539" s="2"/>
      <c r="D10539" s="2"/>
      <c r="E10539" s="2"/>
      <c r="F10539" s="3"/>
    </row>
    <row r="10540" spans="2:6" x14ac:dyDescent="0.55000000000000004">
      <c r="B10540" s="3"/>
      <c r="C10540" s="2"/>
      <c r="D10540" s="2"/>
      <c r="E10540" s="2"/>
      <c r="F10540" s="3"/>
    </row>
    <row r="10541" spans="2:6" x14ac:dyDescent="0.55000000000000004">
      <c r="B10541" s="3"/>
      <c r="C10541" s="2"/>
      <c r="D10541" s="2"/>
      <c r="E10541" s="2"/>
      <c r="F10541" s="3"/>
    </row>
    <row r="10542" spans="2:6" x14ac:dyDescent="0.55000000000000004">
      <c r="B10542" s="3"/>
      <c r="C10542" s="2"/>
      <c r="D10542" s="2"/>
      <c r="E10542" s="2"/>
      <c r="F10542" s="3"/>
    </row>
    <row r="10543" spans="2:6" x14ac:dyDescent="0.55000000000000004">
      <c r="B10543" s="3"/>
      <c r="C10543" s="2"/>
      <c r="D10543" s="2"/>
      <c r="E10543" s="2"/>
      <c r="F10543" s="3"/>
    </row>
    <row r="10544" spans="2:6" x14ac:dyDescent="0.55000000000000004">
      <c r="B10544" s="3"/>
      <c r="C10544" s="2"/>
      <c r="D10544" s="2"/>
      <c r="E10544" s="2"/>
      <c r="F10544" s="3"/>
    </row>
    <row r="10545" spans="2:6" x14ac:dyDescent="0.55000000000000004">
      <c r="B10545" s="3"/>
      <c r="C10545" s="2"/>
      <c r="D10545" s="2"/>
      <c r="E10545" s="2"/>
      <c r="F10545" s="3"/>
    </row>
    <row r="10546" spans="2:6" x14ac:dyDescent="0.55000000000000004">
      <c r="B10546" s="3"/>
      <c r="C10546" s="2"/>
      <c r="D10546" s="2"/>
      <c r="E10546" s="2"/>
      <c r="F10546" s="3"/>
    </row>
    <row r="10547" spans="2:6" x14ac:dyDescent="0.55000000000000004">
      <c r="B10547" s="3"/>
      <c r="C10547" s="2"/>
      <c r="D10547" s="2"/>
      <c r="E10547" s="2"/>
      <c r="F10547" s="3"/>
    </row>
    <row r="10548" spans="2:6" x14ac:dyDescent="0.55000000000000004">
      <c r="B10548" s="3"/>
      <c r="C10548" s="2"/>
      <c r="D10548" s="2"/>
      <c r="E10548" s="2"/>
      <c r="F10548" s="3"/>
    </row>
    <row r="10549" spans="2:6" x14ac:dyDescent="0.55000000000000004">
      <c r="B10549" s="3"/>
      <c r="C10549" s="2"/>
      <c r="D10549" s="2"/>
      <c r="E10549" s="2"/>
      <c r="F10549" s="3"/>
    </row>
    <row r="10550" spans="2:6" x14ac:dyDescent="0.55000000000000004">
      <c r="B10550" s="3"/>
      <c r="C10550" s="2"/>
      <c r="D10550" s="2"/>
      <c r="E10550" s="2"/>
      <c r="F10550" s="3"/>
    </row>
    <row r="10551" spans="2:6" x14ac:dyDescent="0.55000000000000004">
      <c r="B10551" s="3"/>
      <c r="C10551" s="2"/>
      <c r="D10551" s="2"/>
      <c r="E10551" s="2"/>
      <c r="F10551" s="3"/>
    </row>
    <row r="10552" spans="2:6" x14ac:dyDescent="0.55000000000000004">
      <c r="B10552" s="3"/>
      <c r="C10552" s="2"/>
      <c r="D10552" s="2"/>
      <c r="E10552" s="2"/>
      <c r="F10552" s="3"/>
    </row>
    <row r="10553" spans="2:6" x14ac:dyDescent="0.55000000000000004">
      <c r="B10553" s="3"/>
      <c r="C10553" s="2"/>
      <c r="D10553" s="2"/>
      <c r="E10553" s="2"/>
      <c r="F10553" s="3"/>
    </row>
    <row r="10554" spans="2:6" x14ac:dyDescent="0.55000000000000004">
      <c r="B10554" s="3"/>
      <c r="C10554" s="2"/>
      <c r="D10554" s="2"/>
      <c r="E10554" s="2"/>
      <c r="F10554" s="3"/>
    </row>
    <row r="10555" spans="2:6" x14ac:dyDescent="0.55000000000000004">
      <c r="B10555" s="3"/>
      <c r="C10555" s="2"/>
      <c r="D10555" s="2"/>
      <c r="E10555" s="2"/>
      <c r="F10555" s="3"/>
    </row>
    <row r="10556" spans="2:6" x14ac:dyDescent="0.55000000000000004">
      <c r="B10556" s="3"/>
      <c r="C10556" s="2"/>
      <c r="D10556" s="2"/>
      <c r="E10556" s="2"/>
      <c r="F10556" s="3"/>
    </row>
    <row r="10557" spans="2:6" x14ac:dyDescent="0.55000000000000004">
      <c r="B10557" s="3"/>
      <c r="C10557" s="2"/>
      <c r="D10557" s="2"/>
      <c r="E10557" s="2"/>
      <c r="F10557" s="3"/>
    </row>
    <row r="10558" spans="2:6" x14ac:dyDescent="0.55000000000000004">
      <c r="B10558" s="3"/>
      <c r="C10558" s="2"/>
      <c r="D10558" s="2"/>
      <c r="E10558" s="2"/>
      <c r="F10558" s="3"/>
    </row>
    <row r="10559" spans="2:6" x14ac:dyDescent="0.55000000000000004">
      <c r="B10559" s="3"/>
      <c r="C10559" s="2"/>
      <c r="D10559" s="2"/>
      <c r="E10559" s="2"/>
      <c r="F10559" s="3"/>
    </row>
    <row r="10560" spans="2:6" x14ac:dyDescent="0.55000000000000004">
      <c r="B10560" s="3"/>
      <c r="C10560" s="2"/>
      <c r="D10560" s="2"/>
      <c r="E10560" s="2"/>
      <c r="F10560" s="3"/>
    </row>
    <row r="10561" spans="2:6" x14ac:dyDescent="0.55000000000000004">
      <c r="B10561" s="3"/>
      <c r="C10561" s="2"/>
      <c r="D10561" s="2"/>
      <c r="E10561" s="2"/>
      <c r="F10561" s="3"/>
    </row>
    <row r="10562" spans="2:6" x14ac:dyDescent="0.55000000000000004">
      <c r="B10562" s="3"/>
      <c r="C10562" s="2"/>
      <c r="D10562" s="2"/>
      <c r="E10562" s="2"/>
      <c r="F10562" s="3"/>
    </row>
    <row r="10563" spans="2:6" x14ac:dyDescent="0.55000000000000004">
      <c r="B10563" s="3"/>
      <c r="C10563" s="2"/>
      <c r="D10563" s="2"/>
      <c r="E10563" s="2"/>
      <c r="F10563" s="3"/>
    </row>
    <row r="10564" spans="2:6" x14ac:dyDescent="0.55000000000000004">
      <c r="B10564" s="3"/>
      <c r="C10564" s="2"/>
      <c r="D10564" s="2"/>
      <c r="E10564" s="2"/>
      <c r="F10564" s="3"/>
    </row>
    <row r="10565" spans="2:6" x14ac:dyDescent="0.55000000000000004">
      <c r="B10565" s="3"/>
      <c r="C10565" s="2"/>
      <c r="D10565" s="2"/>
      <c r="E10565" s="2"/>
      <c r="F10565" s="3"/>
    </row>
    <row r="10566" spans="2:6" x14ac:dyDescent="0.55000000000000004">
      <c r="B10566" s="3"/>
      <c r="C10566" s="2"/>
      <c r="D10566" s="2"/>
      <c r="E10566" s="2"/>
      <c r="F10566" s="3"/>
    </row>
    <row r="10567" spans="2:6" x14ac:dyDescent="0.55000000000000004">
      <c r="B10567" s="3"/>
      <c r="C10567" s="2"/>
      <c r="D10567" s="2"/>
      <c r="E10567" s="2"/>
      <c r="F10567" s="3"/>
    </row>
    <row r="10568" spans="2:6" x14ac:dyDescent="0.55000000000000004">
      <c r="B10568" s="3"/>
      <c r="C10568" s="2"/>
      <c r="D10568" s="2"/>
      <c r="E10568" s="2"/>
      <c r="F10568" s="3"/>
    </row>
    <row r="10569" spans="2:6" x14ac:dyDescent="0.55000000000000004">
      <c r="B10569" s="3"/>
      <c r="C10569" s="2"/>
      <c r="D10569" s="2"/>
      <c r="E10569" s="2"/>
      <c r="F10569" s="3"/>
    </row>
    <row r="10570" spans="2:6" x14ac:dyDescent="0.55000000000000004">
      <c r="B10570" s="3"/>
      <c r="C10570" s="2"/>
      <c r="D10570" s="2"/>
      <c r="E10570" s="2"/>
      <c r="F10570" s="3"/>
    </row>
    <row r="10571" spans="2:6" x14ac:dyDescent="0.55000000000000004">
      <c r="B10571" s="3"/>
      <c r="C10571" s="2"/>
      <c r="D10571" s="2"/>
      <c r="E10571" s="2"/>
      <c r="F10571" s="3"/>
    </row>
    <row r="10572" spans="2:6" x14ac:dyDescent="0.55000000000000004">
      <c r="B10572" s="3"/>
      <c r="C10572" s="2"/>
      <c r="D10572" s="2"/>
      <c r="E10572" s="2"/>
      <c r="F10572" s="3"/>
    </row>
    <row r="10573" spans="2:6" x14ac:dyDescent="0.55000000000000004">
      <c r="B10573" s="3"/>
      <c r="C10573" s="2"/>
      <c r="D10573" s="2"/>
      <c r="E10573" s="2"/>
      <c r="F10573" s="3"/>
    </row>
    <row r="10574" spans="2:6" x14ac:dyDescent="0.55000000000000004">
      <c r="B10574" s="3"/>
      <c r="C10574" s="2"/>
      <c r="D10574" s="2"/>
      <c r="E10574" s="2"/>
      <c r="F10574" s="3"/>
    </row>
    <row r="10575" spans="2:6" x14ac:dyDescent="0.55000000000000004">
      <c r="B10575" s="3"/>
      <c r="C10575" s="2"/>
      <c r="D10575" s="2"/>
      <c r="E10575" s="2"/>
      <c r="F10575" s="3"/>
    </row>
    <row r="10576" spans="2:6" x14ac:dyDescent="0.55000000000000004">
      <c r="B10576" s="3"/>
      <c r="C10576" s="2"/>
      <c r="D10576" s="2"/>
      <c r="E10576" s="2"/>
      <c r="F10576" s="3"/>
    </row>
    <row r="10577" spans="2:6" x14ac:dyDescent="0.55000000000000004">
      <c r="B10577" s="3"/>
      <c r="C10577" s="2"/>
      <c r="D10577" s="2"/>
      <c r="E10577" s="2"/>
      <c r="F10577" s="3"/>
    </row>
    <row r="10578" spans="2:6" x14ac:dyDescent="0.55000000000000004">
      <c r="B10578" s="3"/>
      <c r="C10578" s="2"/>
      <c r="D10578" s="2"/>
      <c r="E10578" s="2"/>
      <c r="F10578" s="3"/>
    </row>
    <row r="10579" spans="2:6" x14ac:dyDescent="0.55000000000000004">
      <c r="B10579" s="3"/>
      <c r="C10579" s="2"/>
      <c r="D10579" s="2"/>
      <c r="E10579" s="2"/>
      <c r="F10579" s="3"/>
    </row>
    <row r="10580" spans="2:6" x14ac:dyDescent="0.55000000000000004">
      <c r="B10580" s="3"/>
      <c r="C10580" s="2"/>
      <c r="D10580" s="2"/>
      <c r="E10580" s="2"/>
      <c r="F10580" s="3"/>
    </row>
    <row r="10581" spans="2:6" x14ac:dyDescent="0.55000000000000004">
      <c r="B10581" s="3"/>
      <c r="C10581" s="2"/>
      <c r="D10581" s="2"/>
      <c r="E10581" s="2"/>
      <c r="F10581" s="3"/>
    </row>
    <row r="10582" spans="2:6" x14ac:dyDescent="0.55000000000000004">
      <c r="B10582" s="3"/>
      <c r="C10582" s="2"/>
      <c r="D10582" s="2"/>
      <c r="E10582" s="2"/>
      <c r="F10582" s="3"/>
    </row>
    <row r="10583" spans="2:6" x14ac:dyDescent="0.55000000000000004">
      <c r="B10583" s="3"/>
      <c r="C10583" s="2"/>
      <c r="D10583" s="2"/>
      <c r="E10583" s="2"/>
      <c r="F10583" s="3"/>
    </row>
    <row r="10584" spans="2:6" x14ac:dyDescent="0.55000000000000004">
      <c r="B10584" s="3"/>
      <c r="C10584" s="2"/>
      <c r="D10584" s="2"/>
      <c r="E10584" s="2"/>
      <c r="F10584" s="3"/>
    </row>
    <row r="10585" spans="2:6" x14ac:dyDescent="0.55000000000000004">
      <c r="B10585" s="3"/>
      <c r="C10585" s="2"/>
      <c r="D10585" s="2"/>
      <c r="E10585" s="2"/>
      <c r="F10585" s="3"/>
    </row>
    <row r="10586" spans="2:6" x14ac:dyDescent="0.55000000000000004">
      <c r="B10586" s="3"/>
      <c r="C10586" s="2"/>
      <c r="D10586" s="2"/>
      <c r="E10586" s="2"/>
      <c r="F10586" s="3"/>
    </row>
    <row r="10587" spans="2:6" x14ac:dyDescent="0.55000000000000004">
      <c r="B10587" s="3"/>
      <c r="C10587" s="2"/>
      <c r="D10587" s="2"/>
      <c r="E10587" s="2"/>
      <c r="F10587" s="3"/>
    </row>
    <row r="10588" spans="2:6" x14ac:dyDescent="0.55000000000000004">
      <c r="B10588" s="3"/>
      <c r="C10588" s="2"/>
      <c r="D10588" s="2"/>
      <c r="E10588" s="2"/>
      <c r="F10588" s="3"/>
    </row>
    <row r="10589" spans="2:6" x14ac:dyDescent="0.55000000000000004">
      <c r="B10589" s="3"/>
      <c r="C10589" s="2"/>
      <c r="D10589" s="2"/>
      <c r="E10589" s="2"/>
      <c r="F10589" s="3"/>
    </row>
    <row r="10590" spans="2:6" x14ac:dyDescent="0.55000000000000004">
      <c r="B10590" s="3"/>
      <c r="C10590" s="2"/>
      <c r="D10590" s="2"/>
      <c r="E10590" s="2"/>
      <c r="F10590" s="3"/>
    </row>
    <row r="10591" spans="2:6" x14ac:dyDescent="0.55000000000000004">
      <c r="B10591" s="3"/>
      <c r="C10591" s="2"/>
      <c r="D10591" s="2"/>
      <c r="E10591" s="2"/>
      <c r="F10591" s="3"/>
    </row>
    <row r="10592" spans="2:6" x14ac:dyDescent="0.55000000000000004">
      <c r="B10592" s="3"/>
      <c r="C10592" s="2"/>
      <c r="D10592" s="2"/>
      <c r="E10592" s="2"/>
      <c r="F10592" s="3"/>
    </row>
    <row r="10593" spans="2:6" x14ac:dyDescent="0.55000000000000004">
      <c r="B10593" s="3"/>
      <c r="C10593" s="2"/>
      <c r="D10593" s="2"/>
      <c r="E10593" s="2"/>
      <c r="F10593" s="3"/>
    </row>
    <row r="10594" spans="2:6" x14ac:dyDescent="0.55000000000000004">
      <c r="B10594" s="3"/>
      <c r="C10594" s="2"/>
      <c r="D10594" s="2"/>
      <c r="E10594" s="2"/>
      <c r="F10594" s="3"/>
    </row>
    <row r="10595" spans="2:6" x14ac:dyDescent="0.55000000000000004">
      <c r="B10595" s="3"/>
      <c r="C10595" s="2"/>
      <c r="D10595" s="2"/>
      <c r="E10595" s="2"/>
      <c r="F10595" s="3"/>
    </row>
    <row r="10596" spans="2:6" x14ac:dyDescent="0.55000000000000004">
      <c r="B10596" s="3"/>
      <c r="C10596" s="2"/>
      <c r="D10596" s="2"/>
      <c r="E10596" s="2"/>
      <c r="F10596" s="3"/>
    </row>
    <row r="10597" spans="2:6" x14ac:dyDescent="0.55000000000000004">
      <c r="B10597" s="3"/>
      <c r="C10597" s="2"/>
      <c r="D10597" s="2"/>
      <c r="E10597" s="2"/>
      <c r="F10597" s="3"/>
    </row>
    <row r="10598" spans="2:6" x14ac:dyDescent="0.55000000000000004">
      <c r="B10598" s="3"/>
      <c r="C10598" s="2"/>
      <c r="D10598" s="2"/>
      <c r="E10598" s="2"/>
      <c r="F10598" s="3"/>
    </row>
    <row r="10599" spans="2:6" x14ac:dyDescent="0.55000000000000004">
      <c r="B10599" s="3"/>
      <c r="C10599" s="2"/>
      <c r="D10599" s="2"/>
      <c r="E10599" s="2"/>
      <c r="F10599" s="3"/>
    </row>
    <row r="10600" spans="2:6" x14ac:dyDescent="0.55000000000000004">
      <c r="B10600" s="3"/>
      <c r="C10600" s="2"/>
      <c r="D10600" s="2"/>
      <c r="E10600" s="2"/>
      <c r="F10600" s="3"/>
    </row>
    <row r="10601" spans="2:6" x14ac:dyDescent="0.55000000000000004">
      <c r="B10601" s="3"/>
      <c r="C10601" s="2"/>
      <c r="D10601" s="2"/>
      <c r="E10601" s="2"/>
      <c r="F10601" s="3"/>
    </row>
    <row r="10602" spans="2:6" x14ac:dyDescent="0.55000000000000004">
      <c r="B10602" s="3"/>
      <c r="C10602" s="2"/>
      <c r="D10602" s="2"/>
      <c r="E10602" s="2"/>
      <c r="F10602" s="3"/>
    </row>
    <row r="10603" spans="2:6" x14ac:dyDescent="0.55000000000000004">
      <c r="B10603" s="3"/>
      <c r="C10603" s="2"/>
      <c r="D10603" s="2"/>
      <c r="E10603" s="2"/>
      <c r="F10603" s="3"/>
    </row>
    <row r="10604" spans="2:6" x14ac:dyDescent="0.55000000000000004">
      <c r="B10604" s="3"/>
      <c r="C10604" s="2"/>
      <c r="D10604" s="2"/>
      <c r="E10604" s="2"/>
      <c r="F10604" s="3"/>
    </row>
    <row r="10605" spans="2:6" x14ac:dyDescent="0.55000000000000004">
      <c r="B10605" s="3"/>
      <c r="C10605" s="2"/>
      <c r="D10605" s="2"/>
      <c r="E10605" s="2"/>
      <c r="F10605" s="3"/>
    </row>
    <row r="10606" spans="2:6" x14ac:dyDescent="0.55000000000000004">
      <c r="B10606" s="3"/>
      <c r="C10606" s="2"/>
      <c r="D10606" s="2"/>
      <c r="E10606" s="2"/>
      <c r="F10606" s="3"/>
    </row>
    <row r="10607" spans="2:6" x14ac:dyDescent="0.55000000000000004">
      <c r="B10607" s="3"/>
      <c r="C10607" s="2"/>
      <c r="D10607" s="2"/>
      <c r="E10607" s="2"/>
      <c r="F10607" s="3"/>
    </row>
    <row r="10608" spans="2:6" x14ac:dyDescent="0.55000000000000004">
      <c r="B10608" s="3"/>
      <c r="C10608" s="2"/>
      <c r="D10608" s="2"/>
      <c r="E10608" s="2"/>
      <c r="F10608" s="3"/>
    </row>
    <row r="10609" spans="2:6" x14ac:dyDescent="0.55000000000000004">
      <c r="B10609" s="3"/>
      <c r="C10609" s="2"/>
      <c r="D10609" s="2"/>
      <c r="E10609" s="2"/>
      <c r="F10609" s="3"/>
    </row>
    <row r="10610" spans="2:6" x14ac:dyDescent="0.55000000000000004">
      <c r="B10610" s="3"/>
      <c r="C10610" s="2"/>
      <c r="D10610" s="2"/>
      <c r="E10610" s="2"/>
      <c r="F10610" s="3"/>
    </row>
    <row r="10611" spans="2:6" x14ac:dyDescent="0.55000000000000004">
      <c r="B10611" s="3"/>
      <c r="C10611" s="2"/>
      <c r="D10611" s="2"/>
      <c r="E10611" s="2"/>
      <c r="F10611" s="3"/>
    </row>
    <row r="10612" spans="2:6" x14ac:dyDescent="0.55000000000000004">
      <c r="B10612" s="3"/>
      <c r="C10612" s="2"/>
      <c r="D10612" s="2"/>
      <c r="E10612" s="2"/>
      <c r="F10612" s="3"/>
    </row>
    <row r="10613" spans="2:6" x14ac:dyDescent="0.55000000000000004">
      <c r="B10613" s="3"/>
      <c r="C10613" s="2"/>
      <c r="D10613" s="2"/>
      <c r="E10613" s="2"/>
      <c r="F10613" s="3"/>
    </row>
    <row r="10614" spans="2:6" x14ac:dyDescent="0.55000000000000004">
      <c r="B10614" s="3"/>
      <c r="C10614" s="2"/>
      <c r="D10614" s="2"/>
      <c r="E10614" s="2"/>
      <c r="F10614" s="3"/>
    </row>
    <row r="10615" spans="2:6" x14ac:dyDescent="0.55000000000000004">
      <c r="B10615" s="3"/>
      <c r="C10615" s="2"/>
      <c r="D10615" s="2"/>
      <c r="E10615" s="2"/>
      <c r="F10615" s="3"/>
    </row>
    <row r="10616" spans="2:6" x14ac:dyDescent="0.55000000000000004">
      <c r="B10616" s="3"/>
      <c r="C10616" s="2"/>
      <c r="D10616" s="2"/>
      <c r="E10616" s="2"/>
      <c r="F10616" s="3"/>
    </row>
    <row r="10617" spans="2:6" x14ac:dyDescent="0.55000000000000004">
      <c r="B10617" s="3"/>
      <c r="C10617" s="2"/>
      <c r="D10617" s="2"/>
      <c r="E10617" s="2"/>
      <c r="F10617" s="3"/>
    </row>
    <row r="10618" spans="2:6" x14ac:dyDescent="0.55000000000000004">
      <c r="B10618" s="3"/>
      <c r="C10618" s="2"/>
      <c r="D10618" s="2"/>
      <c r="E10618" s="2"/>
      <c r="F10618" s="3"/>
    </row>
    <row r="10619" spans="2:6" x14ac:dyDescent="0.55000000000000004">
      <c r="B10619" s="3"/>
      <c r="C10619" s="2"/>
      <c r="D10619" s="2"/>
      <c r="E10619" s="2"/>
      <c r="F10619" s="3"/>
    </row>
    <row r="10620" spans="2:6" x14ac:dyDescent="0.55000000000000004">
      <c r="B10620" s="3"/>
      <c r="C10620" s="2"/>
      <c r="D10620" s="2"/>
      <c r="E10620" s="2"/>
      <c r="F10620" s="3"/>
    </row>
    <row r="10621" spans="2:6" x14ac:dyDescent="0.55000000000000004">
      <c r="B10621" s="3"/>
      <c r="C10621" s="2"/>
      <c r="D10621" s="2"/>
      <c r="E10621" s="2"/>
      <c r="F10621" s="3"/>
    </row>
    <row r="10622" spans="2:6" x14ac:dyDescent="0.55000000000000004">
      <c r="B10622" s="3"/>
      <c r="C10622" s="2"/>
      <c r="D10622" s="2"/>
      <c r="E10622" s="2"/>
      <c r="F10622" s="3"/>
    </row>
    <row r="10623" spans="2:6" x14ac:dyDescent="0.55000000000000004">
      <c r="B10623" s="3"/>
      <c r="C10623" s="2"/>
      <c r="D10623" s="2"/>
      <c r="E10623" s="2"/>
      <c r="F10623" s="3"/>
    </row>
    <row r="10624" spans="2:6" x14ac:dyDescent="0.55000000000000004">
      <c r="B10624" s="3"/>
      <c r="C10624" s="2"/>
      <c r="D10624" s="2"/>
      <c r="E10624" s="2"/>
      <c r="F10624" s="3"/>
    </row>
    <row r="10625" spans="2:6" x14ac:dyDescent="0.55000000000000004">
      <c r="B10625" s="3"/>
      <c r="C10625" s="2"/>
      <c r="D10625" s="2"/>
      <c r="E10625" s="2"/>
      <c r="F10625" s="3"/>
    </row>
    <row r="10626" spans="2:6" x14ac:dyDescent="0.55000000000000004">
      <c r="B10626" s="3"/>
      <c r="C10626" s="2"/>
      <c r="D10626" s="2"/>
      <c r="E10626" s="2"/>
      <c r="F10626" s="3"/>
    </row>
    <row r="10627" spans="2:6" x14ac:dyDescent="0.55000000000000004">
      <c r="B10627" s="3"/>
      <c r="C10627" s="2"/>
      <c r="D10627" s="2"/>
      <c r="E10627" s="2"/>
      <c r="F10627" s="3"/>
    </row>
    <row r="10628" spans="2:6" x14ac:dyDescent="0.55000000000000004">
      <c r="B10628" s="3"/>
      <c r="C10628" s="2"/>
      <c r="D10628" s="2"/>
      <c r="E10628" s="2"/>
      <c r="F10628" s="3"/>
    </row>
    <row r="10629" spans="2:6" x14ac:dyDescent="0.55000000000000004">
      <c r="B10629" s="3"/>
      <c r="C10629" s="2"/>
      <c r="D10629" s="2"/>
      <c r="E10629" s="2"/>
      <c r="F10629" s="3"/>
    </row>
    <row r="10630" spans="2:6" x14ac:dyDescent="0.55000000000000004">
      <c r="B10630" s="3"/>
      <c r="C10630" s="2"/>
      <c r="D10630" s="2"/>
      <c r="E10630" s="2"/>
      <c r="F10630" s="3"/>
    </row>
    <row r="10631" spans="2:6" x14ac:dyDescent="0.55000000000000004">
      <c r="B10631" s="3"/>
      <c r="C10631" s="2"/>
      <c r="D10631" s="2"/>
      <c r="E10631" s="2"/>
      <c r="F10631" s="3"/>
    </row>
    <row r="10632" spans="2:6" x14ac:dyDescent="0.55000000000000004">
      <c r="B10632" s="3"/>
      <c r="C10632" s="2"/>
      <c r="D10632" s="2"/>
      <c r="E10632" s="2"/>
      <c r="F10632" s="3"/>
    </row>
    <row r="10633" spans="2:6" x14ac:dyDescent="0.55000000000000004">
      <c r="B10633" s="3"/>
      <c r="C10633" s="2"/>
      <c r="D10633" s="2"/>
      <c r="E10633" s="2"/>
      <c r="F10633" s="3"/>
    </row>
    <row r="10634" spans="2:6" x14ac:dyDescent="0.55000000000000004">
      <c r="B10634" s="3"/>
      <c r="C10634" s="2"/>
      <c r="D10634" s="2"/>
      <c r="E10634" s="2"/>
      <c r="F10634" s="3"/>
    </row>
    <row r="10635" spans="2:6" x14ac:dyDescent="0.55000000000000004">
      <c r="B10635" s="3"/>
      <c r="C10635" s="2"/>
      <c r="D10635" s="2"/>
      <c r="E10635" s="2"/>
      <c r="F10635" s="3"/>
    </row>
    <row r="10636" spans="2:6" x14ac:dyDescent="0.55000000000000004">
      <c r="B10636" s="3"/>
      <c r="C10636" s="2"/>
      <c r="D10636" s="2"/>
      <c r="E10636" s="2"/>
      <c r="F10636" s="3"/>
    </row>
    <row r="10637" spans="2:6" x14ac:dyDescent="0.55000000000000004">
      <c r="B10637" s="3"/>
      <c r="C10637" s="2"/>
      <c r="D10637" s="2"/>
      <c r="E10637" s="2"/>
      <c r="F10637" s="3"/>
    </row>
    <row r="10638" spans="2:6" x14ac:dyDescent="0.55000000000000004">
      <c r="B10638" s="3"/>
      <c r="C10638" s="2"/>
      <c r="D10638" s="2"/>
      <c r="E10638" s="2"/>
      <c r="F10638" s="3"/>
    </row>
    <row r="10639" spans="2:6" x14ac:dyDescent="0.55000000000000004">
      <c r="B10639" s="3"/>
      <c r="C10639" s="2"/>
      <c r="D10639" s="2"/>
      <c r="E10639" s="2"/>
      <c r="F10639" s="3"/>
    </row>
    <row r="10640" spans="2:6" x14ac:dyDescent="0.55000000000000004">
      <c r="B10640" s="3"/>
      <c r="C10640" s="2"/>
      <c r="D10640" s="2"/>
      <c r="E10640" s="2"/>
      <c r="F10640" s="3"/>
    </row>
    <row r="10641" spans="2:6" x14ac:dyDescent="0.55000000000000004">
      <c r="B10641" s="3"/>
      <c r="C10641" s="2"/>
      <c r="D10641" s="2"/>
      <c r="E10641" s="2"/>
      <c r="F10641" s="3"/>
    </row>
    <row r="10642" spans="2:6" x14ac:dyDescent="0.55000000000000004">
      <c r="B10642" s="3"/>
      <c r="C10642" s="2"/>
      <c r="D10642" s="2"/>
      <c r="E10642" s="2"/>
      <c r="F10642" s="3"/>
    </row>
    <row r="10643" spans="2:6" x14ac:dyDescent="0.55000000000000004">
      <c r="B10643" s="3"/>
      <c r="C10643" s="2"/>
      <c r="D10643" s="2"/>
      <c r="E10643" s="2"/>
      <c r="F10643" s="3"/>
    </row>
    <row r="10644" spans="2:6" x14ac:dyDescent="0.55000000000000004">
      <c r="B10644" s="3"/>
      <c r="C10644" s="2"/>
      <c r="D10644" s="2"/>
      <c r="E10644" s="2"/>
      <c r="F10644" s="3"/>
    </row>
    <row r="10645" spans="2:6" x14ac:dyDescent="0.55000000000000004">
      <c r="B10645" s="3"/>
      <c r="C10645" s="2"/>
      <c r="D10645" s="2"/>
      <c r="E10645" s="2"/>
      <c r="F10645" s="3"/>
    </row>
    <row r="10646" spans="2:6" x14ac:dyDescent="0.55000000000000004">
      <c r="B10646" s="3"/>
      <c r="C10646" s="2"/>
      <c r="D10646" s="2"/>
      <c r="E10646" s="2"/>
      <c r="F10646" s="3"/>
    </row>
    <row r="10647" spans="2:6" x14ac:dyDescent="0.55000000000000004">
      <c r="B10647" s="3"/>
      <c r="C10647" s="2"/>
      <c r="D10647" s="2"/>
      <c r="E10647" s="2"/>
      <c r="F10647" s="3"/>
    </row>
    <row r="10648" spans="2:6" x14ac:dyDescent="0.55000000000000004">
      <c r="B10648" s="3"/>
      <c r="C10648" s="2"/>
      <c r="D10648" s="2"/>
      <c r="E10648" s="2"/>
      <c r="F10648" s="3"/>
    </row>
    <row r="10649" spans="2:6" x14ac:dyDescent="0.55000000000000004">
      <c r="B10649" s="3"/>
      <c r="C10649" s="2"/>
      <c r="D10649" s="2"/>
      <c r="E10649" s="2"/>
      <c r="F10649" s="3"/>
    </row>
    <row r="10650" spans="2:6" x14ac:dyDescent="0.55000000000000004">
      <c r="B10650" s="3"/>
      <c r="C10650" s="2"/>
      <c r="D10650" s="2"/>
      <c r="E10650" s="2"/>
      <c r="F10650" s="3"/>
    </row>
    <row r="10651" spans="2:6" x14ac:dyDescent="0.55000000000000004">
      <c r="B10651" s="3"/>
      <c r="C10651" s="2"/>
      <c r="D10651" s="2"/>
      <c r="E10651" s="2"/>
      <c r="F10651" s="3"/>
    </row>
    <row r="10652" spans="2:6" x14ac:dyDescent="0.55000000000000004">
      <c r="B10652" s="3"/>
      <c r="C10652" s="2"/>
      <c r="D10652" s="2"/>
      <c r="E10652" s="2"/>
      <c r="F10652" s="3"/>
    </row>
    <row r="10653" spans="2:6" x14ac:dyDescent="0.55000000000000004">
      <c r="B10653" s="3"/>
      <c r="C10653" s="2"/>
      <c r="D10653" s="2"/>
      <c r="E10653" s="2"/>
      <c r="F10653" s="3"/>
    </row>
    <row r="10654" spans="2:6" x14ac:dyDescent="0.55000000000000004">
      <c r="B10654" s="3"/>
      <c r="C10654" s="2"/>
      <c r="D10654" s="2"/>
      <c r="E10654" s="2"/>
      <c r="F10654" s="3"/>
    </row>
    <row r="10655" spans="2:6" x14ac:dyDescent="0.55000000000000004">
      <c r="B10655" s="3"/>
      <c r="C10655" s="2"/>
      <c r="D10655" s="2"/>
      <c r="E10655" s="2"/>
      <c r="F10655" s="3"/>
    </row>
    <row r="10656" spans="2:6" x14ac:dyDescent="0.55000000000000004">
      <c r="B10656" s="3"/>
      <c r="C10656" s="2"/>
      <c r="D10656" s="2"/>
      <c r="E10656" s="2"/>
      <c r="F10656" s="3"/>
    </row>
    <row r="10657" spans="2:6" x14ac:dyDescent="0.55000000000000004">
      <c r="B10657" s="3"/>
      <c r="C10657" s="2"/>
      <c r="D10657" s="2"/>
      <c r="E10657" s="2"/>
      <c r="F10657" s="3"/>
    </row>
    <row r="10658" spans="2:6" x14ac:dyDescent="0.55000000000000004">
      <c r="B10658" s="3"/>
      <c r="C10658" s="2"/>
      <c r="D10658" s="2"/>
      <c r="E10658" s="2"/>
      <c r="F10658" s="3"/>
    </row>
    <row r="10659" spans="2:6" x14ac:dyDescent="0.55000000000000004">
      <c r="B10659" s="3"/>
      <c r="C10659" s="2"/>
      <c r="D10659" s="2"/>
      <c r="E10659" s="2"/>
      <c r="F10659" s="3"/>
    </row>
    <row r="10660" spans="2:6" x14ac:dyDescent="0.55000000000000004">
      <c r="B10660" s="3"/>
      <c r="C10660" s="2"/>
      <c r="D10660" s="2"/>
      <c r="E10660" s="2"/>
      <c r="F10660" s="3"/>
    </row>
    <row r="10661" spans="2:6" x14ac:dyDescent="0.55000000000000004">
      <c r="B10661" s="3"/>
      <c r="C10661" s="2"/>
      <c r="D10661" s="2"/>
      <c r="E10661" s="2"/>
      <c r="F10661" s="3"/>
    </row>
    <row r="10662" spans="2:6" x14ac:dyDescent="0.55000000000000004">
      <c r="B10662" s="3"/>
      <c r="C10662" s="2"/>
      <c r="D10662" s="2"/>
      <c r="E10662" s="2"/>
      <c r="F10662" s="3"/>
    </row>
    <row r="10663" spans="2:6" x14ac:dyDescent="0.55000000000000004">
      <c r="B10663" s="3"/>
      <c r="C10663" s="2"/>
      <c r="D10663" s="2"/>
      <c r="E10663" s="2"/>
      <c r="F10663" s="3"/>
    </row>
    <row r="10664" spans="2:6" x14ac:dyDescent="0.55000000000000004">
      <c r="B10664" s="3"/>
      <c r="C10664" s="2"/>
      <c r="D10664" s="2"/>
      <c r="E10664" s="2"/>
      <c r="F10664" s="3"/>
    </row>
    <row r="10665" spans="2:6" x14ac:dyDescent="0.55000000000000004">
      <c r="B10665" s="3"/>
      <c r="C10665" s="2"/>
      <c r="D10665" s="2"/>
      <c r="E10665" s="2"/>
      <c r="F10665" s="3"/>
    </row>
    <row r="10666" spans="2:6" x14ac:dyDescent="0.55000000000000004">
      <c r="B10666" s="3"/>
      <c r="C10666" s="2"/>
      <c r="D10666" s="2"/>
      <c r="E10666" s="2"/>
      <c r="F10666" s="3"/>
    </row>
    <row r="10667" spans="2:6" x14ac:dyDescent="0.55000000000000004">
      <c r="B10667" s="3"/>
      <c r="C10667" s="2"/>
      <c r="D10667" s="2"/>
      <c r="E10667" s="2"/>
      <c r="F10667" s="3"/>
    </row>
    <row r="10668" spans="2:6" x14ac:dyDescent="0.55000000000000004">
      <c r="B10668" s="3"/>
      <c r="C10668" s="2"/>
      <c r="D10668" s="2"/>
      <c r="E10668" s="2"/>
      <c r="F10668" s="3"/>
    </row>
    <row r="10669" spans="2:6" x14ac:dyDescent="0.55000000000000004">
      <c r="B10669" s="3"/>
      <c r="C10669" s="2"/>
      <c r="D10669" s="2"/>
      <c r="E10669" s="2"/>
      <c r="F10669" s="3"/>
    </row>
    <row r="10670" spans="2:6" x14ac:dyDescent="0.55000000000000004">
      <c r="B10670" s="3"/>
      <c r="C10670" s="2"/>
      <c r="D10670" s="2"/>
      <c r="E10670" s="2"/>
      <c r="F10670" s="3"/>
    </row>
    <row r="10671" spans="2:6" x14ac:dyDescent="0.55000000000000004">
      <c r="B10671" s="3"/>
      <c r="C10671" s="2"/>
      <c r="D10671" s="2"/>
      <c r="E10671" s="2"/>
      <c r="F10671" s="3"/>
    </row>
    <row r="10672" spans="2:6" x14ac:dyDescent="0.55000000000000004">
      <c r="B10672" s="3"/>
      <c r="C10672" s="2"/>
      <c r="D10672" s="2"/>
      <c r="E10672" s="2"/>
      <c r="F10672" s="3"/>
    </row>
    <row r="10673" spans="2:6" x14ac:dyDescent="0.55000000000000004">
      <c r="B10673" s="3"/>
      <c r="C10673" s="2"/>
      <c r="D10673" s="2"/>
      <c r="E10673" s="2"/>
      <c r="F10673" s="3"/>
    </row>
    <row r="10674" spans="2:6" x14ac:dyDescent="0.55000000000000004">
      <c r="B10674" s="3"/>
      <c r="C10674" s="2"/>
      <c r="D10674" s="2"/>
      <c r="E10674" s="2"/>
      <c r="F10674" s="3"/>
    </row>
    <row r="10675" spans="2:6" x14ac:dyDescent="0.55000000000000004">
      <c r="B10675" s="3"/>
      <c r="C10675" s="2"/>
      <c r="D10675" s="2"/>
      <c r="E10675" s="2"/>
      <c r="F10675" s="3"/>
    </row>
    <row r="10676" spans="2:6" x14ac:dyDescent="0.55000000000000004">
      <c r="B10676" s="3"/>
      <c r="C10676" s="2"/>
      <c r="D10676" s="2"/>
      <c r="E10676" s="2"/>
      <c r="F10676" s="3"/>
    </row>
    <row r="10677" spans="2:6" x14ac:dyDescent="0.55000000000000004">
      <c r="B10677" s="3"/>
      <c r="C10677" s="2"/>
      <c r="D10677" s="2"/>
      <c r="E10677" s="2"/>
      <c r="F10677" s="3"/>
    </row>
    <row r="10678" spans="2:6" x14ac:dyDescent="0.55000000000000004">
      <c r="B10678" s="3"/>
      <c r="C10678" s="2"/>
      <c r="D10678" s="2"/>
      <c r="E10678" s="2"/>
      <c r="F10678" s="3"/>
    </row>
    <row r="10679" spans="2:6" x14ac:dyDescent="0.55000000000000004">
      <c r="B10679" s="3"/>
      <c r="C10679" s="2"/>
      <c r="D10679" s="2"/>
      <c r="E10679" s="2"/>
      <c r="F10679" s="3"/>
    </row>
    <row r="10680" spans="2:6" x14ac:dyDescent="0.55000000000000004">
      <c r="B10680" s="3"/>
      <c r="C10680" s="2"/>
      <c r="D10680" s="2"/>
      <c r="E10680" s="2"/>
      <c r="F10680" s="3"/>
    </row>
    <row r="10681" spans="2:6" x14ac:dyDescent="0.55000000000000004">
      <c r="B10681" s="3"/>
      <c r="C10681" s="2"/>
      <c r="D10681" s="2"/>
      <c r="E10681" s="2"/>
      <c r="F10681" s="3"/>
    </row>
    <row r="10682" spans="2:6" x14ac:dyDescent="0.55000000000000004">
      <c r="B10682" s="3"/>
      <c r="C10682" s="2"/>
      <c r="D10682" s="2"/>
      <c r="E10682" s="2"/>
      <c r="F10682" s="3"/>
    </row>
    <row r="10683" spans="2:6" x14ac:dyDescent="0.55000000000000004">
      <c r="B10683" s="3"/>
      <c r="C10683" s="2"/>
      <c r="D10683" s="2"/>
      <c r="E10683" s="2"/>
      <c r="F10683" s="3"/>
    </row>
    <row r="10684" spans="2:6" x14ac:dyDescent="0.55000000000000004">
      <c r="B10684" s="3"/>
      <c r="C10684" s="2"/>
      <c r="D10684" s="2"/>
      <c r="E10684" s="2"/>
      <c r="F10684" s="3"/>
    </row>
    <row r="10685" spans="2:6" x14ac:dyDescent="0.55000000000000004">
      <c r="B10685" s="3"/>
      <c r="C10685" s="2"/>
      <c r="D10685" s="2"/>
      <c r="E10685" s="2"/>
      <c r="F10685" s="3"/>
    </row>
    <row r="10686" spans="2:6" x14ac:dyDescent="0.55000000000000004">
      <c r="B10686" s="3"/>
      <c r="C10686" s="2"/>
      <c r="D10686" s="2"/>
      <c r="E10686" s="2"/>
      <c r="F10686" s="3"/>
    </row>
    <row r="10687" spans="2:6" x14ac:dyDescent="0.55000000000000004">
      <c r="B10687" s="3"/>
      <c r="C10687" s="2"/>
      <c r="D10687" s="2"/>
      <c r="E10687" s="2"/>
      <c r="F10687" s="3"/>
    </row>
    <row r="10688" spans="2:6" x14ac:dyDescent="0.55000000000000004">
      <c r="B10688" s="3"/>
      <c r="C10688" s="2"/>
      <c r="D10688" s="2"/>
      <c r="E10688" s="2"/>
      <c r="F10688" s="3"/>
    </row>
    <row r="10689" spans="2:6" x14ac:dyDescent="0.55000000000000004">
      <c r="B10689" s="3"/>
      <c r="C10689" s="2"/>
      <c r="D10689" s="2"/>
      <c r="E10689" s="2"/>
      <c r="F10689" s="3"/>
    </row>
    <row r="10690" spans="2:6" x14ac:dyDescent="0.55000000000000004">
      <c r="B10690" s="3"/>
      <c r="C10690" s="2"/>
      <c r="D10690" s="2"/>
      <c r="E10690" s="2"/>
      <c r="F10690" s="3"/>
    </row>
    <row r="10691" spans="2:6" x14ac:dyDescent="0.55000000000000004">
      <c r="B10691" s="3"/>
      <c r="C10691" s="2"/>
      <c r="D10691" s="2"/>
      <c r="E10691" s="2"/>
      <c r="F10691" s="3"/>
    </row>
    <row r="10692" spans="2:6" x14ac:dyDescent="0.55000000000000004">
      <c r="B10692" s="3"/>
      <c r="C10692" s="2"/>
      <c r="D10692" s="2"/>
      <c r="E10692" s="2"/>
      <c r="F10692" s="3"/>
    </row>
    <row r="10693" spans="2:6" x14ac:dyDescent="0.55000000000000004">
      <c r="B10693" s="3"/>
      <c r="C10693" s="2"/>
      <c r="D10693" s="2"/>
      <c r="E10693" s="2"/>
      <c r="F10693" s="3"/>
    </row>
    <row r="10694" spans="2:6" x14ac:dyDescent="0.55000000000000004">
      <c r="B10694" s="3"/>
      <c r="C10694" s="2"/>
      <c r="D10694" s="2"/>
      <c r="E10694" s="2"/>
      <c r="F10694" s="3"/>
    </row>
    <row r="10695" spans="2:6" x14ac:dyDescent="0.55000000000000004">
      <c r="B10695" s="3"/>
      <c r="C10695" s="2"/>
      <c r="D10695" s="2"/>
      <c r="E10695" s="2"/>
      <c r="F10695" s="3"/>
    </row>
    <row r="10696" spans="2:6" x14ac:dyDescent="0.55000000000000004">
      <c r="B10696" s="3"/>
      <c r="C10696" s="2"/>
      <c r="D10696" s="2"/>
      <c r="E10696" s="2"/>
      <c r="F10696" s="3"/>
    </row>
    <row r="10697" spans="2:6" x14ac:dyDescent="0.55000000000000004">
      <c r="B10697" s="3"/>
      <c r="C10697" s="2"/>
      <c r="D10697" s="2"/>
      <c r="E10697" s="2"/>
      <c r="F10697" s="3"/>
    </row>
    <row r="10698" spans="2:6" x14ac:dyDescent="0.55000000000000004">
      <c r="B10698" s="3"/>
      <c r="C10698" s="2"/>
      <c r="D10698" s="2"/>
      <c r="E10698" s="2"/>
      <c r="F10698" s="3"/>
    </row>
    <row r="10699" spans="2:6" x14ac:dyDescent="0.55000000000000004">
      <c r="B10699" s="3"/>
      <c r="C10699" s="2"/>
      <c r="D10699" s="2"/>
      <c r="E10699" s="2"/>
      <c r="F10699" s="3"/>
    </row>
    <row r="10700" spans="2:6" x14ac:dyDescent="0.55000000000000004">
      <c r="B10700" s="3"/>
      <c r="C10700" s="2"/>
      <c r="D10700" s="2"/>
      <c r="E10700" s="2"/>
      <c r="F10700" s="3"/>
    </row>
    <row r="10701" spans="2:6" x14ac:dyDescent="0.55000000000000004">
      <c r="B10701" s="3"/>
      <c r="C10701" s="2"/>
      <c r="D10701" s="2"/>
      <c r="E10701" s="2"/>
      <c r="F10701" s="3"/>
    </row>
    <row r="10702" spans="2:6" x14ac:dyDescent="0.55000000000000004">
      <c r="B10702" s="3"/>
      <c r="C10702" s="2"/>
      <c r="D10702" s="2"/>
      <c r="E10702" s="2"/>
      <c r="F10702" s="3"/>
    </row>
    <row r="10703" spans="2:6" x14ac:dyDescent="0.55000000000000004">
      <c r="B10703" s="3"/>
      <c r="C10703" s="2"/>
      <c r="D10703" s="2"/>
      <c r="E10703" s="2"/>
      <c r="F10703" s="3"/>
    </row>
    <row r="10704" spans="2:6" x14ac:dyDescent="0.55000000000000004">
      <c r="B10704" s="3"/>
      <c r="C10704" s="2"/>
      <c r="D10704" s="2"/>
      <c r="E10704" s="2"/>
      <c r="F10704" s="3"/>
    </row>
    <row r="10705" spans="2:6" x14ac:dyDescent="0.55000000000000004">
      <c r="B10705" s="3"/>
      <c r="C10705" s="2"/>
      <c r="D10705" s="2"/>
      <c r="E10705" s="2"/>
      <c r="F10705" s="3"/>
    </row>
    <row r="10706" spans="2:6" x14ac:dyDescent="0.55000000000000004">
      <c r="B10706" s="3"/>
      <c r="C10706" s="2"/>
      <c r="D10706" s="2"/>
      <c r="E10706" s="2"/>
      <c r="F10706" s="3"/>
    </row>
    <row r="10707" spans="2:6" x14ac:dyDescent="0.55000000000000004">
      <c r="B10707" s="3"/>
      <c r="C10707" s="2"/>
      <c r="D10707" s="2"/>
      <c r="E10707" s="2"/>
      <c r="F10707" s="3"/>
    </row>
    <row r="10708" spans="2:6" x14ac:dyDescent="0.55000000000000004">
      <c r="B10708" s="3"/>
      <c r="C10708" s="2"/>
      <c r="D10708" s="2"/>
      <c r="E10708" s="2"/>
      <c r="F10708" s="3"/>
    </row>
    <row r="10709" spans="2:6" x14ac:dyDescent="0.55000000000000004">
      <c r="B10709" s="3"/>
      <c r="C10709" s="2"/>
      <c r="D10709" s="2"/>
      <c r="E10709" s="2"/>
      <c r="F10709" s="3"/>
    </row>
    <row r="10710" spans="2:6" x14ac:dyDescent="0.55000000000000004">
      <c r="B10710" s="3"/>
      <c r="C10710" s="2"/>
      <c r="D10710" s="2"/>
      <c r="E10710" s="2"/>
      <c r="F10710" s="3"/>
    </row>
    <row r="10711" spans="2:6" x14ac:dyDescent="0.55000000000000004">
      <c r="B10711" s="3"/>
      <c r="C10711" s="2"/>
      <c r="D10711" s="2"/>
      <c r="E10711" s="2"/>
      <c r="F10711" s="3"/>
    </row>
    <row r="10712" spans="2:6" x14ac:dyDescent="0.55000000000000004">
      <c r="B10712" s="3"/>
      <c r="C10712" s="2"/>
      <c r="D10712" s="2"/>
      <c r="E10712" s="2"/>
      <c r="F10712" s="3"/>
    </row>
    <row r="10713" spans="2:6" x14ac:dyDescent="0.55000000000000004">
      <c r="B10713" s="3"/>
      <c r="C10713" s="2"/>
      <c r="D10713" s="2"/>
      <c r="E10713" s="2"/>
      <c r="F10713" s="3"/>
    </row>
    <row r="10714" spans="2:6" x14ac:dyDescent="0.55000000000000004">
      <c r="B10714" s="3"/>
      <c r="C10714" s="2"/>
      <c r="D10714" s="2"/>
      <c r="E10714" s="2"/>
      <c r="F10714" s="3"/>
    </row>
    <row r="10715" spans="2:6" x14ac:dyDescent="0.55000000000000004">
      <c r="B10715" s="3"/>
      <c r="C10715" s="2"/>
      <c r="D10715" s="2"/>
      <c r="E10715" s="2"/>
      <c r="F10715" s="3"/>
    </row>
    <row r="10716" spans="2:6" x14ac:dyDescent="0.55000000000000004">
      <c r="B10716" s="3"/>
      <c r="C10716" s="2"/>
      <c r="D10716" s="2"/>
      <c r="E10716" s="2"/>
      <c r="F10716" s="3"/>
    </row>
    <row r="10717" spans="2:6" x14ac:dyDescent="0.55000000000000004">
      <c r="B10717" s="3"/>
      <c r="C10717" s="2"/>
      <c r="D10717" s="2"/>
      <c r="E10717" s="2"/>
      <c r="F10717" s="3"/>
    </row>
    <row r="10718" spans="2:6" x14ac:dyDescent="0.55000000000000004">
      <c r="B10718" s="3"/>
      <c r="C10718" s="2"/>
      <c r="D10718" s="2"/>
      <c r="E10718" s="2"/>
      <c r="F10718" s="3"/>
    </row>
    <row r="10719" spans="2:6" x14ac:dyDescent="0.55000000000000004">
      <c r="B10719" s="3"/>
      <c r="C10719" s="2"/>
      <c r="D10719" s="2"/>
      <c r="E10719" s="2"/>
      <c r="F10719" s="3"/>
    </row>
    <row r="10720" spans="2:6" x14ac:dyDescent="0.55000000000000004">
      <c r="B10720" s="3"/>
      <c r="C10720" s="2"/>
      <c r="D10720" s="2"/>
      <c r="E10720" s="2"/>
      <c r="F10720" s="3"/>
    </row>
    <row r="10721" spans="2:6" x14ac:dyDescent="0.55000000000000004">
      <c r="B10721" s="3"/>
      <c r="C10721" s="2"/>
      <c r="D10721" s="2"/>
      <c r="E10721" s="2"/>
      <c r="F10721" s="3"/>
    </row>
    <row r="10722" spans="2:6" x14ac:dyDescent="0.55000000000000004">
      <c r="B10722" s="3"/>
      <c r="C10722" s="2"/>
      <c r="D10722" s="2"/>
      <c r="E10722" s="2"/>
      <c r="F10722" s="3"/>
    </row>
    <row r="10723" spans="2:6" x14ac:dyDescent="0.55000000000000004">
      <c r="B10723" s="3"/>
      <c r="C10723" s="2"/>
      <c r="D10723" s="2"/>
      <c r="E10723" s="2"/>
      <c r="F10723" s="3"/>
    </row>
    <row r="10724" spans="2:6" x14ac:dyDescent="0.55000000000000004">
      <c r="B10724" s="3"/>
      <c r="C10724" s="2"/>
      <c r="D10724" s="2"/>
      <c r="E10724" s="2"/>
      <c r="F10724" s="3"/>
    </row>
    <row r="10725" spans="2:6" x14ac:dyDescent="0.55000000000000004">
      <c r="B10725" s="3"/>
      <c r="C10725" s="2"/>
      <c r="D10725" s="2"/>
      <c r="E10725" s="2"/>
      <c r="F10725" s="3"/>
    </row>
    <row r="10726" spans="2:6" x14ac:dyDescent="0.55000000000000004">
      <c r="B10726" s="3"/>
      <c r="C10726" s="2"/>
      <c r="D10726" s="2"/>
      <c r="E10726" s="2"/>
      <c r="F10726" s="3"/>
    </row>
    <row r="10727" spans="2:6" x14ac:dyDescent="0.55000000000000004">
      <c r="B10727" s="3"/>
      <c r="C10727" s="2"/>
      <c r="D10727" s="2"/>
      <c r="E10727" s="2"/>
      <c r="F10727" s="3"/>
    </row>
    <row r="10728" spans="2:6" x14ac:dyDescent="0.55000000000000004">
      <c r="B10728" s="3"/>
      <c r="C10728" s="2"/>
      <c r="D10728" s="2"/>
      <c r="E10728" s="2"/>
      <c r="F10728" s="3"/>
    </row>
    <row r="10729" spans="2:6" x14ac:dyDescent="0.55000000000000004">
      <c r="B10729" s="3"/>
      <c r="C10729" s="2"/>
      <c r="D10729" s="2"/>
      <c r="E10729" s="2"/>
      <c r="F10729" s="3"/>
    </row>
    <row r="10730" spans="2:6" x14ac:dyDescent="0.55000000000000004">
      <c r="B10730" s="3"/>
      <c r="C10730" s="2"/>
      <c r="D10730" s="2"/>
      <c r="E10730" s="2"/>
      <c r="F10730" s="3"/>
    </row>
    <row r="10731" spans="2:6" x14ac:dyDescent="0.55000000000000004">
      <c r="B10731" s="3"/>
      <c r="C10731" s="2"/>
      <c r="D10731" s="2"/>
      <c r="E10731" s="2"/>
      <c r="F10731" s="3"/>
    </row>
    <row r="10732" spans="2:6" x14ac:dyDescent="0.55000000000000004">
      <c r="B10732" s="3"/>
      <c r="C10732" s="2"/>
      <c r="D10732" s="2"/>
      <c r="E10732" s="2"/>
      <c r="F10732" s="3"/>
    </row>
    <row r="10733" spans="2:6" x14ac:dyDescent="0.55000000000000004">
      <c r="B10733" s="3"/>
      <c r="C10733" s="2"/>
      <c r="D10733" s="2"/>
      <c r="E10733" s="2"/>
      <c r="F10733" s="3"/>
    </row>
    <row r="10734" spans="2:6" x14ac:dyDescent="0.55000000000000004">
      <c r="B10734" s="3"/>
      <c r="C10734" s="2"/>
      <c r="D10734" s="2"/>
      <c r="E10734" s="2"/>
      <c r="F10734" s="3"/>
    </row>
    <row r="10735" spans="2:6" x14ac:dyDescent="0.55000000000000004">
      <c r="B10735" s="3"/>
      <c r="C10735" s="2"/>
      <c r="D10735" s="2"/>
      <c r="E10735" s="2"/>
      <c r="F10735" s="3"/>
    </row>
    <row r="10736" spans="2:6" x14ac:dyDescent="0.55000000000000004">
      <c r="B10736" s="3"/>
      <c r="C10736" s="2"/>
      <c r="D10736" s="2"/>
      <c r="E10736" s="2"/>
      <c r="F10736" s="3"/>
    </row>
    <row r="10737" spans="2:6" x14ac:dyDescent="0.55000000000000004">
      <c r="B10737" s="3"/>
      <c r="C10737" s="2"/>
      <c r="D10737" s="2"/>
      <c r="E10737" s="2"/>
      <c r="F10737" s="3"/>
    </row>
    <row r="10738" spans="2:6" x14ac:dyDescent="0.55000000000000004">
      <c r="B10738" s="3"/>
      <c r="C10738" s="2"/>
      <c r="D10738" s="2"/>
      <c r="E10738" s="2"/>
      <c r="F10738" s="3"/>
    </row>
    <row r="10739" spans="2:6" x14ac:dyDescent="0.55000000000000004">
      <c r="B10739" s="3"/>
      <c r="C10739" s="2"/>
      <c r="D10739" s="2"/>
      <c r="E10739" s="2"/>
      <c r="F10739" s="3"/>
    </row>
    <row r="10740" spans="2:6" x14ac:dyDescent="0.55000000000000004">
      <c r="B10740" s="3"/>
      <c r="C10740" s="2"/>
      <c r="D10740" s="2"/>
      <c r="E10740" s="2"/>
      <c r="F10740" s="3"/>
    </row>
    <row r="10741" spans="2:6" x14ac:dyDescent="0.55000000000000004">
      <c r="B10741" s="3"/>
      <c r="C10741" s="2"/>
      <c r="D10741" s="2"/>
      <c r="E10741" s="2"/>
      <c r="F10741" s="3"/>
    </row>
    <row r="10742" spans="2:6" x14ac:dyDescent="0.55000000000000004">
      <c r="B10742" s="3"/>
      <c r="C10742" s="2"/>
      <c r="D10742" s="2"/>
      <c r="E10742" s="2"/>
      <c r="F10742" s="3"/>
    </row>
    <row r="10743" spans="2:6" x14ac:dyDescent="0.55000000000000004">
      <c r="B10743" s="3"/>
      <c r="C10743" s="2"/>
      <c r="D10743" s="2"/>
      <c r="E10743" s="2"/>
      <c r="F10743" s="3"/>
    </row>
    <row r="10744" spans="2:6" x14ac:dyDescent="0.55000000000000004">
      <c r="B10744" s="3"/>
      <c r="C10744" s="2"/>
      <c r="D10744" s="2"/>
      <c r="E10744" s="2"/>
      <c r="F10744" s="3"/>
    </row>
    <row r="10745" spans="2:6" x14ac:dyDescent="0.55000000000000004">
      <c r="B10745" s="3"/>
      <c r="C10745" s="2"/>
      <c r="D10745" s="2"/>
      <c r="E10745" s="2"/>
      <c r="F10745" s="3"/>
    </row>
    <row r="10746" spans="2:6" x14ac:dyDescent="0.55000000000000004">
      <c r="B10746" s="3"/>
      <c r="C10746" s="2"/>
      <c r="D10746" s="2"/>
      <c r="E10746" s="2"/>
      <c r="F10746" s="3"/>
    </row>
    <row r="10747" spans="2:6" x14ac:dyDescent="0.55000000000000004">
      <c r="B10747" s="3"/>
      <c r="C10747" s="2"/>
      <c r="D10747" s="2"/>
      <c r="E10747" s="2"/>
      <c r="F10747" s="3"/>
    </row>
    <row r="10748" spans="2:6" x14ac:dyDescent="0.55000000000000004">
      <c r="B10748" s="3"/>
      <c r="C10748" s="2"/>
      <c r="D10748" s="2"/>
      <c r="E10748" s="2"/>
      <c r="F10748" s="3"/>
    </row>
    <row r="10749" spans="2:6" x14ac:dyDescent="0.55000000000000004">
      <c r="B10749" s="3"/>
      <c r="C10749" s="2"/>
      <c r="D10749" s="2"/>
      <c r="E10749" s="2"/>
      <c r="F10749" s="3"/>
    </row>
    <row r="10750" spans="2:6" x14ac:dyDescent="0.55000000000000004">
      <c r="B10750" s="3"/>
      <c r="C10750" s="2"/>
      <c r="D10750" s="2"/>
      <c r="E10750" s="2"/>
      <c r="F10750" s="3"/>
    </row>
    <row r="10751" spans="2:6" x14ac:dyDescent="0.55000000000000004">
      <c r="B10751" s="3"/>
      <c r="C10751" s="2"/>
      <c r="D10751" s="2"/>
      <c r="E10751" s="2"/>
      <c r="F10751" s="3"/>
    </row>
    <row r="10752" spans="2:6" x14ac:dyDescent="0.55000000000000004">
      <c r="B10752" s="3"/>
      <c r="C10752" s="2"/>
      <c r="D10752" s="2"/>
      <c r="E10752" s="2"/>
      <c r="F10752" s="3"/>
    </row>
    <row r="10753" spans="2:6" x14ac:dyDescent="0.55000000000000004">
      <c r="B10753" s="3"/>
      <c r="C10753" s="2"/>
      <c r="D10753" s="2"/>
      <c r="E10753" s="2"/>
      <c r="F10753" s="3"/>
    </row>
    <row r="10754" spans="2:6" x14ac:dyDescent="0.55000000000000004">
      <c r="B10754" s="3"/>
      <c r="C10754" s="2"/>
      <c r="D10754" s="2"/>
      <c r="E10754" s="2"/>
      <c r="F10754" s="3"/>
    </row>
    <row r="10755" spans="2:6" x14ac:dyDescent="0.55000000000000004">
      <c r="B10755" s="3"/>
      <c r="C10755" s="2"/>
      <c r="D10755" s="2"/>
      <c r="E10755" s="2"/>
      <c r="F10755" s="3"/>
    </row>
    <row r="10756" spans="2:6" x14ac:dyDescent="0.55000000000000004">
      <c r="B10756" s="3"/>
      <c r="C10756" s="2"/>
      <c r="D10756" s="2"/>
      <c r="E10756" s="2"/>
      <c r="F10756" s="3"/>
    </row>
    <row r="10757" spans="2:6" x14ac:dyDescent="0.55000000000000004">
      <c r="B10757" s="3"/>
      <c r="C10757" s="2"/>
      <c r="D10757" s="2"/>
      <c r="E10757" s="2"/>
      <c r="F10757" s="3"/>
    </row>
    <row r="10758" spans="2:6" x14ac:dyDescent="0.55000000000000004">
      <c r="B10758" s="3"/>
      <c r="C10758" s="2"/>
      <c r="D10758" s="2"/>
      <c r="E10758" s="2"/>
      <c r="F10758" s="3"/>
    </row>
    <row r="10759" spans="2:6" x14ac:dyDescent="0.55000000000000004">
      <c r="B10759" s="3"/>
      <c r="C10759" s="2"/>
      <c r="D10759" s="2"/>
      <c r="E10759" s="2"/>
      <c r="F10759" s="3"/>
    </row>
    <row r="10760" spans="2:6" x14ac:dyDescent="0.55000000000000004">
      <c r="B10760" s="3"/>
      <c r="C10760" s="2"/>
      <c r="D10760" s="2"/>
      <c r="E10760" s="2"/>
      <c r="F10760" s="3"/>
    </row>
    <row r="10761" spans="2:6" x14ac:dyDescent="0.55000000000000004">
      <c r="B10761" s="3"/>
      <c r="C10761" s="2"/>
      <c r="D10761" s="2"/>
      <c r="E10761" s="2"/>
      <c r="F10761" s="3"/>
    </row>
    <row r="10762" spans="2:6" x14ac:dyDescent="0.55000000000000004">
      <c r="B10762" s="3"/>
      <c r="C10762" s="2"/>
      <c r="D10762" s="2"/>
      <c r="E10762" s="2"/>
      <c r="F10762" s="3"/>
    </row>
    <row r="10763" spans="2:6" x14ac:dyDescent="0.55000000000000004">
      <c r="B10763" s="3"/>
      <c r="C10763" s="2"/>
      <c r="D10763" s="2"/>
      <c r="E10763" s="2"/>
      <c r="F10763" s="3"/>
    </row>
    <row r="10764" spans="2:6" x14ac:dyDescent="0.55000000000000004">
      <c r="B10764" s="3"/>
      <c r="C10764" s="2"/>
      <c r="D10764" s="2"/>
      <c r="E10764" s="2"/>
      <c r="F10764" s="3"/>
    </row>
    <row r="10765" spans="2:6" x14ac:dyDescent="0.55000000000000004">
      <c r="B10765" s="3"/>
      <c r="C10765" s="2"/>
      <c r="D10765" s="2"/>
      <c r="E10765" s="2"/>
      <c r="F10765" s="3"/>
    </row>
    <row r="10766" spans="2:6" x14ac:dyDescent="0.55000000000000004">
      <c r="B10766" s="3"/>
      <c r="C10766" s="2"/>
      <c r="D10766" s="2"/>
      <c r="E10766" s="2"/>
      <c r="F10766" s="3"/>
    </row>
    <row r="10767" spans="2:6" x14ac:dyDescent="0.55000000000000004">
      <c r="B10767" s="3"/>
      <c r="C10767" s="2"/>
      <c r="D10767" s="2"/>
      <c r="E10767" s="2"/>
      <c r="F10767" s="3"/>
    </row>
    <row r="10768" spans="2:6" x14ac:dyDescent="0.55000000000000004">
      <c r="B10768" s="3"/>
      <c r="C10768" s="2"/>
      <c r="D10768" s="2"/>
      <c r="E10768" s="2"/>
      <c r="F10768" s="3"/>
    </row>
    <row r="10769" spans="2:6" x14ac:dyDescent="0.55000000000000004">
      <c r="B10769" s="3"/>
      <c r="C10769" s="2"/>
      <c r="D10769" s="2"/>
      <c r="E10769" s="2"/>
      <c r="F10769" s="3"/>
    </row>
    <row r="10770" spans="2:6" x14ac:dyDescent="0.55000000000000004">
      <c r="B10770" s="3"/>
      <c r="C10770" s="2"/>
      <c r="D10770" s="2"/>
      <c r="E10770" s="2"/>
      <c r="F10770" s="3"/>
    </row>
    <row r="10771" spans="2:6" x14ac:dyDescent="0.55000000000000004">
      <c r="B10771" s="3"/>
      <c r="C10771" s="2"/>
      <c r="D10771" s="2"/>
      <c r="E10771" s="2"/>
      <c r="F10771" s="3"/>
    </row>
    <row r="10772" spans="2:6" x14ac:dyDescent="0.55000000000000004">
      <c r="B10772" s="3"/>
      <c r="C10772" s="2"/>
      <c r="D10772" s="2"/>
      <c r="E10772" s="2"/>
      <c r="F10772" s="3"/>
    </row>
    <row r="10773" spans="2:6" x14ac:dyDescent="0.55000000000000004">
      <c r="B10773" s="3"/>
      <c r="C10773" s="2"/>
      <c r="D10773" s="2"/>
      <c r="E10773" s="2"/>
      <c r="F10773" s="3"/>
    </row>
    <row r="10774" spans="2:6" x14ac:dyDescent="0.55000000000000004">
      <c r="B10774" s="3"/>
      <c r="C10774" s="2"/>
      <c r="D10774" s="2"/>
      <c r="E10774" s="2"/>
      <c r="F10774" s="3"/>
    </row>
    <row r="10775" spans="2:6" x14ac:dyDescent="0.55000000000000004">
      <c r="B10775" s="3"/>
      <c r="C10775" s="2"/>
      <c r="D10775" s="2"/>
      <c r="E10775" s="2"/>
      <c r="F10775" s="3"/>
    </row>
    <row r="10776" spans="2:6" x14ac:dyDescent="0.55000000000000004">
      <c r="B10776" s="3"/>
      <c r="C10776" s="2"/>
      <c r="D10776" s="2"/>
      <c r="E10776" s="2"/>
      <c r="F10776" s="3"/>
    </row>
    <row r="10777" spans="2:6" x14ac:dyDescent="0.55000000000000004">
      <c r="B10777" s="3"/>
      <c r="C10777" s="2"/>
      <c r="D10777" s="2"/>
      <c r="E10777" s="2"/>
      <c r="F10777" s="3"/>
    </row>
    <row r="10778" spans="2:6" x14ac:dyDescent="0.55000000000000004">
      <c r="B10778" s="3"/>
      <c r="C10778" s="2"/>
      <c r="D10778" s="2"/>
      <c r="E10778" s="2"/>
      <c r="F10778" s="3"/>
    </row>
    <row r="10779" spans="2:6" x14ac:dyDescent="0.55000000000000004">
      <c r="B10779" s="3"/>
      <c r="C10779" s="2"/>
      <c r="D10779" s="2"/>
      <c r="E10779" s="2"/>
      <c r="F10779" s="3"/>
    </row>
    <row r="10780" spans="2:6" x14ac:dyDescent="0.55000000000000004">
      <c r="B10780" s="3"/>
      <c r="C10780" s="2"/>
      <c r="D10780" s="2"/>
      <c r="E10780" s="2"/>
      <c r="F10780" s="3"/>
    </row>
    <row r="10781" spans="2:6" x14ac:dyDescent="0.55000000000000004">
      <c r="B10781" s="3"/>
      <c r="C10781" s="2"/>
      <c r="D10781" s="2"/>
      <c r="E10781" s="2"/>
      <c r="F10781" s="3"/>
    </row>
    <row r="10782" spans="2:6" x14ac:dyDescent="0.55000000000000004">
      <c r="B10782" s="3"/>
      <c r="C10782" s="2"/>
      <c r="D10782" s="2"/>
      <c r="E10782" s="2"/>
      <c r="F10782" s="3"/>
    </row>
    <row r="10783" spans="2:6" x14ac:dyDescent="0.55000000000000004">
      <c r="B10783" s="3"/>
      <c r="C10783" s="2"/>
      <c r="D10783" s="2"/>
      <c r="E10783" s="2"/>
      <c r="F10783" s="3"/>
    </row>
    <row r="10784" spans="2:6" x14ac:dyDescent="0.55000000000000004">
      <c r="B10784" s="3"/>
      <c r="C10784" s="2"/>
      <c r="D10784" s="2"/>
      <c r="E10784" s="2"/>
      <c r="F10784" s="3"/>
    </row>
    <row r="10785" spans="2:6" x14ac:dyDescent="0.55000000000000004">
      <c r="B10785" s="3"/>
      <c r="C10785" s="2"/>
      <c r="D10785" s="2"/>
      <c r="E10785" s="2"/>
      <c r="F10785" s="3"/>
    </row>
    <row r="10786" spans="2:6" x14ac:dyDescent="0.55000000000000004">
      <c r="B10786" s="3"/>
      <c r="C10786" s="2"/>
      <c r="D10786" s="2"/>
      <c r="E10786" s="2"/>
      <c r="F10786" s="3"/>
    </row>
    <row r="10787" spans="2:6" x14ac:dyDescent="0.55000000000000004">
      <c r="B10787" s="3"/>
      <c r="C10787" s="2"/>
      <c r="D10787" s="2"/>
      <c r="E10787" s="2"/>
      <c r="F10787" s="3"/>
    </row>
    <row r="10788" spans="2:6" x14ac:dyDescent="0.55000000000000004">
      <c r="B10788" s="3"/>
      <c r="C10788" s="2"/>
      <c r="D10788" s="2"/>
      <c r="E10788" s="2"/>
      <c r="F10788" s="3"/>
    </row>
    <row r="10789" spans="2:6" x14ac:dyDescent="0.55000000000000004">
      <c r="B10789" s="3"/>
      <c r="C10789" s="2"/>
      <c r="D10789" s="2"/>
      <c r="E10789" s="2"/>
      <c r="F10789" s="3"/>
    </row>
    <row r="10790" spans="2:6" x14ac:dyDescent="0.55000000000000004">
      <c r="B10790" s="3"/>
      <c r="C10790" s="2"/>
      <c r="D10790" s="2"/>
      <c r="E10790" s="2"/>
      <c r="F10790" s="3"/>
    </row>
    <row r="10791" spans="2:6" x14ac:dyDescent="0.55000000000000004">
      <c r="B10791" s="3"/>
      <c r="C10791" s="2"/>
      <c r="D10791" s="2"/>
      <c r="E10791" s="2"/>
      <c r="F10791" s="3"/>
    </row>
    <row r="10792" spans="2:6" x14ac:dyDescent="0.55000000000000004">
      <c r="B10792" s="3"/>
      <c r="C10792" s="2"/>
      <c r="D10792" s="2"/>
      <c r="E10792" s="2"/>
      <c r="F10792" s="3"/>
    </row>
    <row r="10793" spans="2:6" x14ac:dyDescent="0.55000000000000004">
      <c r="B10793" s="3"/>
      <c r="C10793" s="2"/>
      <c r="D10793" s="2"/>
      <c r="E10793" s="2"/>
      <c r="F10793" s="3"/>
    </row>
    <row r="10794" spans="2:6" x14ac:dyDescent="0.55000000000000004">
      <c r="B10794" s="3"/>
      <c r="C10794" s="2"/>
      <c r="D10794" s="2"/>
      <c r="E10794" s="2"/>
      <c r="F10794" s="3"/>
    </row>
    <row r="10795" spans="2:6" x14ac:dyDescent="0.55000000000000004">
      <c r="B10795" s="3"/>
      <c r="C10795" s="2"/>
      <c r="D10795" s="2"/>
      <c r="E10795" s="2"/>
      <c r="F10795" s="3"/>
    </row>
    <row r="10796" spans="2:6" x14ac:dyDescent="0.55000000000000004">
      <c r="B10796" s="3"/>
      <c r="C10796" s="2"/>
      <c r="D10796" s="2"/>
      <c r="E10796" s="2"/>
      <c r="F10796" s="3"/>
    </row>
    <row r="10797" spans="2:6" x14ac:dyDescent="0.55000000000000004">
      <c r="B10797" s="3"/>
      <c r="C10797" s="2"/>
      <c r="D10797" s="2"/>
      <c r="E10797" s="2"/>
      <c r="F10797" s="3"/>
    </row>
    <row r="10798" spans="2:6" x14ac:dyDescent="0.55000000000000004">
      <c r="B10798" s="3"/>
      <c r="C10798" s="2"/>
      <c r="D10798" s="2"/>
      <c r="E10798" s="2"/>
      <c r="F10798" s="3"/>
    </row>
    <row r="10799" spans="2:6" x14ac:dyDescent="0.55000000000000004">
      <c r="B10799" s="3"/>
      <c r="C10799" s="2"/>
      <c r="D10799" s="2"/>
      <c r="E10799" s="2"/>
      <c r="F10799" s="3"/>
    </row>
    <row r="10800" spans="2:6" x14ac:dyDescent="0.55000000000000004">
      <c r="B10800" s="3"/>
      <c r="C10800" s="2"/>
      <c r="D10800" s="2"/>
      <c r="E10800" s="2"/>
      <c r="F10800" s="3"/>
    </row>
    <row r="10801" spans="2:6" x14ac:dyDescent="0.55000000000000004">
      <c r="B10801" s="3"/>
      <c r="C10801" s="2"/>
      <c r="D10801" s="2"/>
      <c r="E10801" s="2"/>
      <c r="F10801" s="3"/>
    </row>
    <row r="10802" spans="2:6" x14ac:dyDescent="0.55000000000000004">
      <c r="B10802" s="3"/>
      <c r="C10802" s="2"/>
      <c r="D10802" s="2"/>
      <c r="E10802" s="2"/>
      <c r="F10802" s="3"/>
    </row>
    <row r="10803" spans="2:6" x14ac:dyDescent="0.55000000000000004">
      <c r="B10803" s="3"/>
      <c r="C10803" s="2"/>
      <c r="D10803" s="2"/>
      <c r="E10803" s="2"/>
      <c r="F10803" s="3"/>
    </row>
    <row r="10804" spans="2:6" x14ac:dyDescent="0.55000000000000004">
      <c r="B10804" s="3"/>
      <c r="C10804" s="2"/>
      <c r="D10804" s="2"/>
      <c r="E10804" s="2"/>
      <c r="F10804" s="3"/>
    </row>
    <row r="10805" spans="2:6" x14ac:dyDescent="0.55000000000000004">
      <c r="B10805" s="3"/>
      <c r="C10805" s="2"/>
      <c r="D10805" s="2"/>
      <c r="E10805" s="2"/>
      <c r="F10805" s="3"/>
    </row>
    <row r="10806" spans="2:6" x14ac:dyDescent="0.55000000000000004">
      <c r="B10806" s="3"/>
      <c r="C10806" s="2"/>
      <c r="D10806" s="2"/>
      <c r="E10806" s="2"/>
      <c r="F10806" s="3"/>
    </row>
    <row r="10807" spans="2:6" x14ac:dyDescent="0.55000000000000004">
      <c r="B10807" s="3"/>
      <c r="C10807" s="2"/>
      <c r="D10807" s="2"/>
      <c r="E10807" s="2"/>
      <c r="F10807" s="3"/>
    </row>
    <row r="10808" spans="2:6" x14ac:dyDescent="0.55000000000000004">
      <c r="B10808" s="3"/>
      <c r="C10808" s="2"/>
      <c r="D10808" s="2"/>
      <c r="E10808" s="2"/>
      <c r="F10808" s="3"/>
    </row>
    <row r="10809" spans="2:6" x14ac:dyDescent="0.55000000000000004">
      <c r="B10809" s="3"/>
      <c r="C10809" s="2"/>
      <c r="D10809" s="2"/>
      <c r="E10809" s="2"/>
      <c r="F10809" s="3"/>
    </row>
    <row r="10810" spans="2:6" x14ac:dyDescent="0.55000000000000004">
      <c r="B10810" s="3"/>
      <c r="C10810" s="2"/>
      <c r="D10810" s="2"/>
      <c r="E10810" s="2"/>
      <c r="F10810" s="3"/>
    </row>
    <row r="10811" spans="2:6" x14ac:dyDescent="0.55000000000000004">
      <c r="B10811" s="3"/>
      <c r="C10811" s="2"/>
      <c r="D10811" s="2"/>
      <c r="E10811" s="2"/>
      <c r="F10811" s="3"/>
    </row>
    <row r="10812" spans="2:6" x14ac:dyDescent="0.55000000000000004">
      <c r="B10812" s="3"/>
      <c r="C10812" s="2"/>
      <c r="D10812" s="2"/>
      <c r="E10812" s="2"/>
      <c r="F10812" s="3"/>
    </row>
    <row r="10813" spans="2:6" x14ac:dyDescent="0.55000000000000004">
      <c r="B10813" s="3"/>
      <c r="C10813" s="2"/>
      <c r="D10813" s="2"/>
      <c r="E10813" s="2"/>
      <c r="F10813" s="3"/>
    </row>
    <row r="10814" spans="2:6" x14ac:dyDescent="0.55000000000000004">
      <c r="B10814" s="3"/>
      <c r="C10814" s="2"/>
      <c r="D10814" s="2"/>
      <c r="E10814" s="2"/>
      <c r="F10814" s="3"/>
    </row>
    <row r="10815" spans="2:6" x14ac:dyDescent="0.55000000000000004">
      <c r="B10815" s="3"/>
      <c r="C10815" s="2"/>
      <c r="D10815" s="2"/>
      <c r="E10815" s="2"/>
      <c r="F10815" s="3"/>
    </row>
    <row r="10816" spans="2:6" x14ac:dyDescent="0.55000000000000004">
      <c r="B10816" s="3"/>
      <c r="C10816" s="2"/>
      <c r="D10816" s="2"/>
      <c r="E10816" s="2"/>
      <c r="F10816" s="3"/>
    </row>
    <row r="10817" spans="2:6" x14ac:dyDescent="0.55000000000000004">
      <c r="B10817" s="3"/>
      <c r="C10817" s="2"/>
      <c r="D10817" s="2"/>
      <c r="E10817" s="2"/>
      <c r="F10817" s="3"/>
    </row>
    <row r="10818" spans="2:6" x14ac:dyDescent="0.55000000000000004">
      <c r="B10818" s="3"/>
      <c r="C10818" s="2"/>
      <c r="D10818" s="2"/>
      <c r="E10818" s="2"/>
      <c r="F10818" s="3"/>
    </row>
    <row r="10819" spans="2:6" x14ac:dyDescent="0.55000000000000004">
      <c r="B10819" s="3"/>
      <c r="C10819" s="2"/>
      <c r="D10819" s="2"/>
      <c r="E10819" s="2"/>
      <c r="F10819" s="3"/>
    </row>
    <row r="10820" spans="2:6" x14ac:dyDescent="0.55000000000000004">
      <c r="B10820" s="3"/>
      <c r="C10820" s="2"/>
      <c r="D10820" s="2"/>
      <c r="E10820" s="2"/>
      <c r="F10820" s="3"/>
    </row>
    <row r="10821" spans="2:6" x14ac:dyDescent="0.55000000000000004">
      <c r="B10821" s="3"/>
      <c r="C10821" s="2"/>
      <c r="D10821" s="2"/>
      <c r="E10821" s="2"/>
      <c r="F10821" s="3"/>
    </row>
    <row r="10822" spans="2:6" x14ac:dyDescent="0.55000000000000004">
      <c r="B10822" s="3"/>
      <c r="C10822" s="2"/>
      <c r="D10822" s="2"/>
      <c r="E10822" s="2"/>
      <c r="F10822" s="3"/>
    </row>
    <row r="10823" spans="2:6" x14ac:dyDescent="0.55000000000000004">
      <c r="B10823" s="3"/>
      <c r="C10823" s="2"/>
      <c r="D10823" s="2"/>
      <c r="E10823" s="2"/>
      <c r="F10823" s="3"/>
    </row>
    <row r="10824" spans="2:6" x14ac:dyDescent="0.55000000000000004">
      <c r="B10824" s="3"/>
      <c r="C10824" s="2"/>
      <c r="D10824" s="2"/>
      <c r="E10824" s="2"/>
      <c r="F10824" s="3"/>
    </row>
    <row r="10825" spans="2:6" x14ac:dyDescent="0.55000000000000004">
      <c r="B10825" s="3"/>
      <c r="C10825" s="2"/>
      <c r="D10825" s="2"/>
      <c r="E10825" s="2"/>
      <c r="F10825" s="3"/>
    </row>
    <row r="10826" spans="2:6" x14ac:dyDescent="0.55000000000000004">
      <c r="B10826" s="3"/>
      <c r="C10826" s="2"/>
      <c r="D10826" s="2"/>
      <c r="E10826" s="2"/>
      <c r="F10826" s="3"/>
    </row>
    <row r="10827" spans="2:6" x14ac:dyDescent="0.55000000000000004">
      <c r="B10827" s="3"/>
      <c r="C10827" s="2"/>
      <c r="D10827" s="2"/>
      <c r="E10827" s="2"/>
      <c r="F10827" s="3"/>
    </row>
    <row r="10828" spans="2:6" x14ac:dyDescent="0.55000000000000004">
      <c r="B10828" s="3"/>
      <c r="C10828" s="2"/>
      <c r="D10828" s="2"/>
      <c r="E10828" s="2"/>
      <c r="F10828" s="3"/>
    </row>
    <row r="10829" spans="2:6" x14ac:dyDescent="0.55000000000000004">
      <c r="B10829" s="3"/>
      <c r="C10829" s="2"/>
      <c r="D10829" s="2"/>
      <c r="E10829" s="2"/>
      <c r="F10829" s="3"/>
    </row>
    <row r="10830" spans="2:6" x14ac:dyDescent="0.55000000000000004">
      <c r="B10830" s="3"/>
      <c r="C10830" s="2"/>
      <c r="D10830" s="2"/>
      <c r="E10830" s="2"/>
      <c r="F10830" s="3"/>
    </row>
    <row r="10831" spans="2:6" x14ac:dyDescent="0.55000000000000004">
      <c r="B10831" s="3"/>
      <c r="C10831" s="2"/>
      <c r="D10831" s="2"/>
      <c r="E10831" s="2"/>
      <c r="F10831" s="3"/>
    </row>
    <row r="10832" spans="2:6" x14ac:dyDescent="0.55000000000000004">
      <c r="B10832" s="3"/>
      <c r="C10832" s="2"/>
      <c r="D10832" s="2"/>
      <c r="E10832" s="2"/>
      <c r="F10832" s="3"/>
    </row>
    <row r="10833" spans="2:6" x14ac:dyDescent="0.55000000000000004">
      <c r="B10833" s="3"/>
      <c r="C10833" s="2"/>
      <c r="D10833" s="2"/>
      <c r="E10833" s="2"/>
      <c r="F10833" s="3"/>
    </row>
    <row r="10834" spans="2:6" x14ac:dyDescent="0.55000000000000004">
      <c r="B10834" s="3"/>
      <c r="C10834" s="2"/>
      <c r="D10834" s="2"/>
      <c r="E10834" s="2"/>
      <c r="F10834" s="3"/>
    </row>
    <row r="10835" spans="2:6" x14ac:dyDescent="0.55000000000000004">
      <c r="B10835" s="3"/>
      <c r="C10835" s="2"/>
      <c r="D10835" s="2"/>
      <c r="E10835" s="2"/>
      <c r="F10835" s="3"/>
    </row>
    <row r="10836" spans="2:6" x14ac:dyDescent="0.55000000000000004">
      <c r="B10836" s="3"/>
      <c r="C10836" s="2"/>
      <c r="D10836" s="2"/>
      <c r="E10836" s="2"/>
      <c r="F10836" s="3"/>
    </row>
    <row r="10837" spans="2:6" x14ac:dyDescent="0.55000000000000004">
      <c r="B10837" s="3"/>
      <c r="C10837" s="2"/>
      <c r="D10837" s="2"/>
      <c r="E10837" s="2"/>
      <c r="F10837" s="3"/>
    </row>
    <row r="10838" spans="2:6" x14ac:dyDescent="0.55000000000000004">
      <c r="B10838" s="3"/>
      <c r="C10838" s="2"/>
      <c r="D10838" s="2"/>
      <c r="E10838" s="2"/>
      <c r="F10838" s="3"/>
    </row>
    <row r="10839" spans="2:6" x14ac:dyDescent="0.55000000000000004">
      <c r="B10839" s="3"/>
      <c r="C10839" s="2"/>
      <c r="D10839" s="2"/>
      <c r="E10839" s="2"/>
      <c r="F10839" s="3"/>
    </row>
    <row r="10840" spans="2:6" x14ac:dyDescent="0.55000000000000004">
      <c r="B10840" s="3"/>
      <c r="C10840" s="2"/>
      <c r="D10840" s="2"/>
      <c r="E10840" s="2"/>
      <c r="F10840" s="3"/>
    </row>
    <row r="10841" spans="2:6" x14ac:dyDescent="0.55000000000000004">
      <c r="B10841" s="3"/>
      <c r="C10841" s="2"/>
      <c r="D10841" s="2"/>
      <c r="E10841" s="2"/>
      <c r="F10841" s="3"/>
    </row>
    <row r="10842" spans="2:6" x14ac:dyDescent="0.55000000000000004">
      <c r="B10842" s="3"/>
      <c r="C10842" s="2"/>
      <c r="D10842" s="2"/>
      <c r="E10842" s="2"/>
      <c r="F10842" s="3"/>
    </row>
    <row r="10843" spans="2:6" x14ac:dyDescent="0.55000000000000004">
      <c r="B10843" s="3"/>
      <c r="C10843" s="2"/>
      <c r="D10843" s="2"/>
      <c r="E10843" s="2"/>
      <c r="F10843" s="3"/>
    </row>
    <row r="10844" spans="2:6" x14ac:dyDescent="0.55000000000000004">
      <c r="B10844" s="3"/>
      <c r="C10844" s="2"/>
      <c r="D10844" s="2"/>
      <c r="E10844" s="2"/>
      <c r="F10844" s="3"/>
    </row>
    <row r="10845" spans="2:6" x14ac:dyDescent="0.55000000000000004">
      <c r="B10845" s="3"/>
      <c r="C10845" s="2"/>
      <c r="D10845" s="2"/>
      <c r="E10845" s="2"/>
      <c r="F10845" s="3"/>
    </row>
    <row r="10846" spans="2:6" x14ac:dyDescent="0.55000000000000004">
      <c r="B10846" s="3"/>
      <c r="C10846" s="2"/>
      <c r="D10846" s="2"/>
      <c r="E10846" s="2"/>
      <c r="F10846" s="3"/>
    </row>
    <row r="10847" spans="2:6" x14ac:dyDescent="0.55000000000000004">
      <c r="B10847" s="3"/>
      <c r="C10847" s="2"/>
      <c r="D10847" s="2"/>
      <c r="E10847" s="2"/>
      <c r="F10847" s="3"/>
    </row>
    <row r="10848" spans="2:6" x14ac:dyDescent="0.55000000000000004">
      <c r="B10848" s="3"/>
      <c r="C10848" s="2"/>
      <c r="D10848" s="2"/>
      <c r="E10848" s="2"/>
      <c r="F10848" s="3"/>
    </row>
    <row r="10849" spans="2:6" x14ac:dyDescent="0.55000000000000004">
      <c r="B10849" s="3"/>
      <c r="C10849" s="2"/>
      <c r="D10849" s="2"/>
      <c r="E10849" s="2"/>
      <c r="F10849" s="3"/>
    </row>
    <row r="10850" spans="2:6" x14ac:dyDescent="0.55000000000000004">
      <c r="B10850" s="3"/>
      <c r="C10850" s="2"/>
      <c r="D10850" s="2"/>
      <c r="E10850" s="2"/>
      <c r="F10850" s="3"/>
    </row>
    <row r="10851" spans="2:6" x14ac:dyDescent="0.55000000000000004">
      <c r="B10851" s="3"/>
      <c r="C10851" s="2"/>
      <c r="D10851" s="2"/>
      <c r="E10851" s="2"/>
      <c r="F10851" s="3"/>
    </row>
    <row r="10852" spans="2:6" x14ac:dyDescent="0.55000000000000004">
      <c r="B10852" s="3"/>
      <c r="C10852" s="2"/>
      <c r="D10852" s="2"/>
      <c r="E10852" s="2"/>
      <c r="F10852" s="3"/>
    </row>
    <row r="10853" spans="2:6" x14ac:dyDescent="0.55000000000000004">
      <c r="B10853" s="3"/>
      <c r="C10853" s="2"/>
      <c r="D10853" s="2"/>
      <c r="E10853" s="2"/>
      <c r="F10853" s="3"/>
    </row>
    <row r="10854" spans="2:6" x14ac:dyDescent="0.55000000000000004">
      <c r="B10854" s="3"/>
      <c r="C10854" s="2"/>
      <c r="D10854" s="2"/>
      <c r="E10854" s="2"/>
      <c r="F10854" s="3"/>
    </row>
    <row r="10855" spans="2:6" x14ac:dyDescent="0.55000000000000004">
      <c r="B10855" s="3"/>
      <c r="C10855" s="2"/>
      <c r="D10855" s="2"/>
      <c r="E10855" s="2"/>
      <c r="F10855" s="3"/>
    </row>
    <row r="10856" spans="2:6" x14ac:dyDescent="0.55000000000000004">
      <c r="B10856" s="3"/>
      <c r="C10856" s="2"/>
      <c r="D10856" s="2"/>
      <c r="E10856" s="2"/>
      <c r="F10856" s="3"/>
    </row>
    <row r="10857" spans="2:6" x14ac:dyDescent="0.55000000000000004">
      <c r="B10857" s="3"/>
      <c r="C10857" s="2"/>
      <c r="D10857" s="2"/>
      <c r="E10857" s="2"/>
      <c r="F10857" s="3"/>
    </row>
    <row r="10858" spans="2:6" x14ac:dyDescent="0.55000000000000004">
      <c r="B10858" s="3"/>
      <c r="C10858" s="2"/>
      <c r="D10858" s="2"/>
      <c r="E10858" s="2"/>
      <c r="F10858" s="3"/>
    </row>
    <row r="10859" spans="2:6" x14ac:dyDescent="0.55000000000000004">
      <c r="B10859" s="3"/>
      <c r="C10859" s="2"/>
      <c r="D10859" s="2"/>
      <c r="E10859" s="2"/>
      <c r="F10859" s="3"/>
    </row>
    <row r="10860" spans="2:6" x14ac:dyDescent="0.55000000000000004">
      <c r="B10860" s="3"/>
      <c r="C10860" s="2"/>
      <c r="D10860" s="2"/>
      <c r="E10860" s="2"/>
      <c r="F10860" s="3"/>
    </row>
    <row r="10861" spans="2:6" x14ac:dyDescent="0.55000000000000004">
      <c r="B10861" s="3"/>
      <c r="C10861" s="2"/>
      <c r="D10861" s="2"/>
      <c r="E10861" s="2"/>
      <c r="F10861" s="3"/>
    </row>
    <row r="10862" spans="2:6" x14ac:dyDescent="0.55000000000000004">
      <c r="B10862" s="3"/>
      <c r="C10862" s="2"/>
      <c r="D10862" s="2"/>
      <c r="E10862" s="2"/>
      <c r="F10862" s="3"/>
    </row>
    <row r="10863" spans="2:6" x14ac:dyDescent="0.55000000000000004">
      <c r="B10863" s="3"/>
      <c r="C10863" s="2"/>
      <c r="D10863" s="2"/>
      <c r="E10863" s="2"/>
      <c r="F10863" s="3"/>
    </row>
    <row r="10864" spans="2:6" x14ac:dyDescent="0.55000000000000004">
      <c r="B10864" s="3"/>
      <c r="C10864" s="2"/>
      <c r="D10864" s="2"/>
      <c r="E10864" s="2"/>
      <c r="F10864" s="3"/>
    </row>
    <row r="10865" spans="2:6" x14ac:dyDescent="0.55000000000000004">
      <c r="B10865" s="3"/>
      <c r="C10865" s="2"/>
      <c r="D10865" s="2"/>
      <c r="E10865" s="2"/>
      <c r="F10865" s="3"/>
    </row>
    <row r="10866" spans="2:6" x14ac:dyDescent="0.55000000000000004">
      <c r="B10866" s="3"/>
      <c r="C10866" s="2"/>
      <c r="D10866" s="2"/>
      <c r="E10866" s="2"/>
      <c r="F10866" s="3"/>
    </row>
    <row r="10867" spans="2:6" x14ac:dyDescent="0.55000000000000004">
      <c r="B10867" s="3"/>
      <c r="C10867" s="2"/>
      <c r="D10867" s="2"/>
      <c r="E10867" s="2"/>
      <c r="F10867" s="3"/>
    </row>
    <row r="10868" spans="2:6" x14ac:dyDescent="0.55000000000000004">
      <c r="B10868" s="3"/>
      <c r="C10868" s="2"/>
      <c r="D10868" s="2"/>
      <c r="E10868" s="2"/>
      <c r="F10868" s="3"/>
    </row>
    <row r="10869" spans="2:6" x14ac:dyDescent="0.55000000000000004">
      <c r="B10869" s="3"/>
      <c r="C10869" s="2"/>
      <c r="D10869" s="2"/>
      <c r="E10869" s="2"/>
      <c r="F10869" s="3"/>
    </row>
    <row r="10870" spans="2:6" x14ac:dyDescent="0.55000000000000004">
      <c r="B10870" s="3"/>
      <c r="C10870" s="2"/>
      <c r="D10870" s="2"/>
      <c r="E10870" s="2"/>
      <c r="F10870" s="3"/>
    </row>
    <row r="10871" spans="2:6" x14ac:dyDescent="0.55000000000000004">
      <c r="B10871" s="3"/>
      <c r="C10871" s="2"/>
      <c r="D10871" s="2"/>
      <c r="E10871" s="2"/>
      <c r="F10871" s="3"/>
    </row>
    <row r="10872" spans="2:6" x14ac:dyDescent="0.55000000000000004">
      <c r="B10872" s="3"/>
      <c r="C10872" s="2"/>
      <c r="D10872" s="2"/>
      <c r="E10872" s="2"/>
      <c r="F10872" s="3"/>
    </row>
    <row r="10873" spans="2:6" x14ac:dyDescent="0.55000000000000004">
      <c r="B10873" s="3"/>
      <c r="C10873" s="2"/>
      <c r="D10873" s="2"/>
      <c r="E10873" s="2"/>
      <c r="F10873" s="3"/>
    </row>
    <row r="10874" spans="2:6" x14ac:dyDescent="0.55000000000000004">
      <c r="B10874" s="3"/>
      <c r="C10874" s="2"/>
      <c r="D10874" s="2"/>
      <c r="E10874" s="2"/>
      <c r="F10874" s="3"/>
    </row>
    <row r="10875" spans="2:6" x14ac:dyDescent="0.55000000000000004">
      <c r="B10875" s="3"/>
      <c r="C10875" s="2"/>
      <c r="D10875" s="2"/>
      <c r="E10875" s="2"/>
      <c r="F10875" s="3"/>
    </row>
    <row r="10876" spans="2:6" x14ac:dyDescent="0.55000000000000004">
      <c r="B10876" s="3"/>
      <c r="C10876" s="2"/>
      <c r="D10876" s="2"/>
      <c r="E10876" s="2"/>
      <c r="F10876" s="3"/>
    </row>
    <row r="10877" spans="2:6" x14ac:dyDescent="0.55000000000000004">
      <c r="B10877" s="3"/>
      <c r="C10877" s="2"/>
      <c r="D10877" s="2"/>
      <c r="E10877" s="2"/>
      <c r="F10877" s="3"/>
    </row>
    <row r="10878" spans="2:6" x14ac:dyDescent="0.55000000000000004">
      <c r="B10878" s="3"/>
      <c r="C10878" s="2"/>
      <c r="D10878" s="2"/>
      <c r="E10878" s="2"/>
      <c r="F10878" s="3"/>
    </row>
    <row r="10879" spans="2:6" x14ac:dyDescent="0.55000000000000004">
      <c r="B10879" s="3"/>
      <c r="C10879" s="2"/>
      <c r="D10879" s="2"/>
      <c r="E10879" s="2"/>
      <c r="F10879" s="3"/>
    </row>
    <row r="10880" spans="2:6" x14ac:dyDescent="0.55000000000000004">
      <c r="B10880" s="3"/>
      <c r="C10880" s="2"/>
      <c r="D10880" s="2"/>
      <c r="E10880" s="2"/>
      <c r="F10880" s="3"/>
    </row>
    <row r="10881" spans="2:6" x14ac:dyDescent="0.55000000000000004">
      <c r="B10881" s="3"/>
      <c r="C10881" s="2"/>
      <c r="D10881" s="2"/>
      <c r="E10881" s="2"/>
      <c r="F10881" s="3"/>
    </row>
    <row r="10882" spans="2:6" x14ac:dyDescent="0.55000000000000004">
      <c r="B10882" s="3"/>
      <c r="C10882" s="2"/>
      <c r="D10882" s="2"/>
      <c r="E10882" s="2"/>
      <c r="F10882" s="3"/>
    </row>
    <row r="10883" spans="2:6" x14ac:dyDescent="0.55000000000000004">
      <c r="B10883" s="3"/>
      <c r="C10883" s="2"/>
      <c r="D10883" s="2"/>
      <c r="E10883" s="2"/>
      <c r="F10883" s="3"/>
    </row>
    <row r="10884" spans="2:6" x14ac:dyDescent="0.55000000000000004">
      <c r="B10884" s="3"/>
      <c r="C10884" s="2"/>
      <c r="D10884" s="2"/>
      <c r="E10884" s="2"/>
      <c r="F10884" s="3"/>
    </row>
    <row r="10885" spans="2:6" x14ac:dyDescent="0.55000000000000004">
      <c r="B10885" s="3"/>
      <c r="C10885" s="2"/>
      <c r="D10885" s="2"/>
      <c r="E10885" s="2"/>
      <c r="F10885" s="3"/>
    </row>
    <row r="10886" spans="2:6" x14ac:dyDescent="0.55000000000000004">
      <c r="B10886" s="3"/>
      <c r="C10886" s="2"/>
      <c r="D10886" s="2"/>
      <c r="E10886" s="2"/>
      <c r="F10886" s="3"/>
    </row>
    <row r="10887" spans="2:6" x14ac:dyDescent="0.55000000000000004">
      <c r="B10887" s="3"/>
      <c r="C10887" s="2"/>
      <c r="D10887" s="2"/>
      <c r="E10887" s="2"/>
      <c r="F10887" s="3"/>
    </row>
    <row r="10888" spans="2:6" x14ac:dyDescent="0.55000000000000004">
      <c r="B10888" s="3"/>
      <c r="C10888" s="2"/>
      <c r="D10888" s="2"/>
      <c r="E10888" s="2"/>
      <c r="F10888" s="3"/>
    </row>
    <row r="10889" spans="2:6" x14ac:dyDescent="0.55000000000000004">
      <c r="B10889" s="3"/>
      <c r="C10889" s="2"/>
      <c r="D10889" s="2"/>
      <c r="E10889" s="2"/>
      <c r="F10889" s="3"/>
    </row>
    <row r="10890" spans="2:6" x14ac:dyDescent="0.55000000000000004">
      <c r="B10890" s="3"/>
      <c r="C10890" s="2"/>
      <c r="D10890" s="2"/>
      <c r="E10890" s="2"/>
      <c r="F10890" s="3"/>
    </row>
    <row r="10891" spans="2:6" x14ac:dyDescent="0.55000000000000004">
      <c r="B10891" s="3"/>
      <c r="C10891" s="2"/>
      <c r="D10891" s="2"/>
      <c r="E10891" s="2"/>
      <c r="F10891" s="3"/>
    </row>
    <row r="10892" spans="2:6" x14ac:dyDescent="0.55000000000000004">
      <c r="B10892" s="3"/>
      <c r="C10892" s="2"/>
      <c r="D10892" s="2"/>
      <c r="E10892" s="2"/>
      <c r="F10892" s="3"/>
    </row>
    <row r="10893" spans="2:6" x14ac:dyDescent="0.55000000000000004">
      <c r="B10893" s="3"/>
      <c r="C10893" s="2"/>
      <c r="D10893" s="2"/>
      <c r="E10893" s="2"/>
      <c r="F10893" s="3"/>
    </row>
    <row r="10894" spans="2:6" x14ac:dyDescent="0.55000000000000004">
      <c r="B10894" s="3"/>
      <c r="C10894" s="2"/>
      <c r="D10894" s="2"/>
      <c r="E10894" s="2"/>
      <c r="F10894" s="3"/>
    </row>
    <row r="10895" spans="2:6" x14ac:dyDescent="0.55000000000000004">
      <c r="B10895" s="3"/>
      <c r="C10895" s="2"/>
      <c r="D10895" s="2"/>
      <c r="E10895" s="2"/>
      <c r="F10895" s="3"/>
    </row>
    <row r="10896" spans="2:6" x14ac:dyDescent="0.55000000000000004">
      <c r="B10896" s="3"/>
      <c r="C10896" s="2"/>
      <c r="D10896" s="2"/>
      <c r="E10896" s="2"/>
      <c r="F10896" s="3"/>
    </row>
    <row r="10897" spans="2:6" x14ac:dyDescent="0.55000000000000004">
      <c r="B10897" s="3"/>
      <c r="C10897" s="2"/>
      <c r="D10897" s="2"/>
      <c r="E10897" s="2"/>
      <c r="F10897" s="3"/>
    </row>
    <row r="10898" spans="2:6" x14ac:dyDescent="0.55000000000000004">
      <c r="B10898" s="3"/>
      <c r="C10898" s="2"/>
      <c r="D10898" s="2"/>
      <c r="E10898" s="2"/>
      <c r="F10898" s="3"/>
    </row>
    <row r="10899" spans="2:6" x14ac:dyDescent="0.55000000000000004">
      <c r="B10899" s="3"/>
      <c r="C10899" s="2"/>
      <c r="D10899" s="2"/>
      <c r="E10899" s="2"/>
      <c r="F10899" s="3"/>
    </row>
    <row r="10900" spans="2:6" x14ac:dyDescent="0.55000000000000004">
      <c r="B10900" s="3"/>
      <c r="C10900" s="2"/>
      <c r="D10900" s="2"/>
      <c r="E10900" s="2"/>
      <c r="F10900" s="3"/>
    </row>
    <row r="10901" spans="2:6" x14ac:dyDescent="0.55000000000000004">
      <c r="B10901" s="3"/>
      <c r="C10901" s="2"/>
      <c r="D10901" s="2"/>
      <c r="E10901" s="2"/>
      <c r="F10901" s="3"/>
    </row>
    <row r="10902" spans="2:6" x14ac:dyDescent="0.55000000000000004">
      <c r="B10902" s="3"/>
      <c r="C10902" s="2"/>
      <c r="D10902" s="2"/>
      <c r="E10902" s="2"/>
      <c r="F10902" s="3"/>
    </row>
    <row r="10903" spans="2:6" x14ac:dyDescent="0.55000000000000004">
      <c r="B10903" s="3"/>
      <c r="C10903" s="2"/>
      <c r="D10903" s="2"/>
      <c r="E10903" s="2"/>
      <c r="F10903" s="3"/>
    </row>
    <row r="10904" spans="2:6" x14ac:dyDescent="0.55000000000000004">
      <c r="B10904" s="3"/>
      <c r="C10904" s="2"/>
      <c r="D10904" s="2"/>
      <c r="E10904" s="2"/>
      <c r="F10904" s="3"/>
    </row>
    <row r="10905" spans="2:6" x14ac:dyDescent="0.55000000000000004">
      <c r="B10905" s="3"/>
      <c r="C10905" s="2"/>
      <c r="D10905" s="2"/>
      <c r="E10905" s="2"/>
      <c r="F10905" s="3"/>
    </row>
    <row r="10906" spans="2:6" x14ac:dyDescent="0.55000000000000004">
      <c r="B10906" s="3"/>
      <c r="C10906" s="2"/>
      <c r="D10906" s="2"/>
      <c r="E10906" s="2"/>
      <c r="F10906" s="3"/>
    </row>
    <row r="10907" spans="2:6" x14ac:dyDescent="0.55000000000000004">
      <c r="B10907" s="3"/>
      <c r="C10907" s="2"/>
      <c r="D10907" s="2"/>
      <c r="E10907" s="2"/>
      <c r="F10907" s="3"/>
    </row>
    <row r="10908" spans="2:6" x14ac:dyDescent="0.55000000000000004">
      <c r="B10908" s="3"/>
      <c r="C10908" s="2"/>
      <c r="D10908" s="2"/>
      <c r="E10908" s="2"/>
      <c r="F10908" s="3"/>
    </row>
    <row r="10909" spans="2:6" x14ac:dyDescent="0.55000000000000004">
      <c r="B10909" s="3"/>
      <c r="C10909" s="2"/>
      <c r="D10909" s="2"/>
      <c r="E10909" s="2"/>
      <c r="F10909" s="3"/>
    </row>
    <row r="10910" spans="2:6" x14ac:dyDescent="0.55000000000000004">
      <c r="B10910" s="3"/>
      <c r="C10910" s="2"/>
      <c r="D10910" s="2"/>
      <c r="E10910" s="2"/>
      <c r="F10910" s="3"/>
    </row>
    <row r="10911" spans="2:6" x14ac:dyDescent="0.55000000000000004">
      <c r="B10911" s="3"/>
      <c r="C10911" s="2"/>
      <c r="D10911" s="2"/>
      <c r="E10911" s="2"/>
      <c r="F10911" s="3"/>
    </row>
    <row r="10912" spans="2:6" x14ac:dyDescent="0.55000000000000004">
      <c r="B10912" s="3"/>
      <c r="C10912" s="2"/>
      <c r="D10912" s="2"/>
      <c r="E10912" s="2"/>
      <c r="F10912" s="3"/>
    </row>
    <row r="10913" spans="2:6" x14ac:dyDescent="0.55000000000000004">
      <c r="B10913" s="3"/>
      <c r="C10913" s="2"/>
      <c r="D10913" s="2"/>
      <c r="E10913" s="2"/>
      <c r="F10913" s="3"/>
    </row>
    <row r="10914" spans="2:6" x14ac:dyDescent="0.55000000000000004">
      <c r="B10914" s="3"/>
      <c r="C10914" s="2"/>
      <c r="D10914" s="2"/>
      <c r="E10914" s="2"/>
      <c r="F10914" s="3"/>
    </row>
    <row r="10915" spans="2:6" x14ac:dyDescent="0.55000000000000004">
      <c r="B10915" s="3"/>
      <c r="C10915" s="2"/>
      <c r="D10915" s="2"/>
      <c r="E10915" s="2"/>
      <c r="F10915" s="3"/>
    </row>
    <row r="10916" spans="2:6" x14ac:dyDescent="0.55000000000000004">
      <c r="B10916" s="3"/>
      <c r="C10916" s="2"/>
      <c r="D10916" s="2"/>
      <c r="E10916" s="2"/>
      <c r="F10916" s="3"/>
    </row>
    <row r="10917" spans="2:6" x14ac:dyDescent="0.55000000000000004">
      <c r="B10917" s="3"/>
      <c r="C10917" s="2"/>
      <c r="D10917" s="2"/>
      <c r="E10917" s="2"/>
      <c r="F10917" s="3"/>
    </row>
    <row r="10918" spans="2:6" x14ac:dyDescent="0.55000000000000004">
      <c r="B10918" s="3"/>
      <c r="C10918" s="2"/>
      <c r="D10918" s="2"/>
      <c r="E10918" s="2"/>
      <c r="F10918" s="3"/>
    </row>
    <row r="10919" spans="2:6" x14ac:dyDescent="0.55000000000000004">
      <c r="B10919" s="3"/>
      <c r="C10919" s="2"/>
      <c r="D10919" s="2"/>
      <c r="E10919" s="2"/>
      <c r="F10919" s="3"/>
    </row>
    <row r="10920" spans="2:6" x14ac:dyDescent="0.55000000000000004">
      <c r="B10920" s="3"/>
      <c r="C10920" s="2"/>
      <c r="D10920" s="2"/>
      <c r="E10920" s="2"/>
      <c r="F10920" s="3"/>
    </row>
    <row r="10921" spans="2:6" x14ac:dyDescent="0.55000000000000004">
      <c r="B10921" s="3"/>
      <c r="C10921" s="2"/>
      <c r="D10921" s="2"/>
      <c r="E10921" s="2"/>
      <c r="F10921" s="3"/>
    </row>
    <row r="10922" spans="2:6" x14ac:dyDescent="0.55000000000000004">
      <c r="B10922" s="3"/>
      <c r="C10922" s="2"/>
      <c r="D10922" s="2"/>
      <c r="E10922" s="2"/>
      <c r="F10922" s="3"/>
    </row>
    <row r="10923" spans="2:6" x14ac:dyDescent="0.55000000000000004">
      <c r="B10923" s="3"/>
      <c r="C10923" s="2"/>
      <c r="D10923" s="2"/>
      <c r="E10923" s="2"/>
      <c r="F10923" s="3"/>
    </row>
    <row r="10924" spans="2:6" x14ac:dyDescent="0.55000000000000004">
      <c r="B10924" s="3"/>
      <c r="C10924" s="2"/>
      <c r="D10924" s="2"/>
      <c r="E10924" s="2"/>
      <c r="F10924" s="3"/>
    </row>
    <row r="10925" spans="2:6" x14ac:dyDescent="0.55000000000000004">
      <c r="B10925" s="3"/>
      <c r="C10925" s="2"/>
      <c r="D10925" s="2"/>
      <c r="E10925" s="2"/>
      <c r="F10925" s="3"/>
    </row>
    <row r="10926" spans="2:6" x14ac:dyDescent="0.55000000000000004">
      <c r="B10926" s="3"/>
      <c r="C10926" s="2"/>
      <c r="D10926" s="2"/>
      <c r="E10926" s="2"/>
      <c r="F10926" s="3"/>
    </row>
    <row r="10927" spans="2:6" x14ac:dyDescent="0.55000000000000004">
      <c r="B10927" s="3"/>
      <c r="C10927" s="2"/>
      <c r="D10927" s="2"/>
      <c r="E10927" s="2"/>
      <c r="F10927" s="3"/>
    </row>
    <row r="10928" spans="2:6" x14ac:dyDescent="0.55000000000000004">
      <c r="B10928" s="3"/>
      <c r="C10928" s="2"/>
      <c r="D10928" s="2"/>
      <c r="E10928" s="2"/>
      <c r="F10928" s="3"/>
    </row>
    <row r="10929" spans="2:6" x14ac:dyDescent="0.55000000000000004">
      <c r="B10929" s="3"/>
      <c r="C10929" s="2"/>
      <c r="D10929" s="2"/>
      <c r="E10929" s="2"/>
      <c r="F10929" s="3"/>
    </row>
    <row r="10930" spans="2:6" x14ac:dyDescent="0.55000000000000004">
      <c r="B10930" s="3"/>
      <c r="C10930" s="2"/>
      <c r="D10930" s="2"/>
      <c r="E10930" s="2"/>
      <c r="F10930" s="3"/>
    </row>
    <row r="10931" spans="2:6" x14ac:dyDescent="0.55000000000000004">
      <c r="B10931" s="3"/>
      <c r="C10931" s="2"/>
      <c r="D10931" s="2"/>
      <c r="E10931" s="2"/>
      <c r="F10931" s="3"/>
    </row>
    <row r="10932" spans="2:6" x14ac:dyDescent="0.55000000000000004">
      <c r="B10932" s="3"/>
      <c r="C10932" s="2"/>
      <c r="D10932" s="2"/>
      <c r="E10932" s="2"/>
      <c r="F10932" s="3"/>
    </row>
    <row r="10933" spans="2:6" x14ac:dyDescent="0.55000000000000004">
      <c r="B10933" s="3"/>
      <c r="C10933" s="2"/>
      <c r="D10933" s="2"/>
      <c r="E10933" s="2"/>
      <c r="F10933" s="3"/>
    </row>
    <row r="10934" spans="2:6" x14ac:dyDescent="0.55000000000000004">
      <c r="B10934" s="3"/>
      <c r="C10934" s="2"/>
      <c r="D10934" s="2"/>
      <c r="E10934" s="2"/>
      <c r="F10934" s="3"/>
    </row>
    <row r="10935" spans="2:6" x14ac:dyDescent="0.55000000000000004">
      <c r="B10935" s="3"/>
      <c r="C10935" s="2"/>
      <c r="D10935" s="2"/>
      <c r="E10935" s="2"/>
      <c r="F10935" s="3"/>
    </row>
    <row r="10936" spans="2:6" x14ac:dyDescent="0.55000000000000004">
      <c r="B10936" s="3"/>
      <c r="C10936" s="2"/>
      <c r="D10936" s="2"/>
      <c r="E10936" s="2"/>
      <c r="F10936" s="3"/>
    </row>
    <row r="10937" spans="2:6" x14ac:dyDescent="0.55000000000000004">
      <c r="B10937" s="3"/>
      <c r="C10937" s="2"/>
      <c r="D10937" s="2"/>
      <c r="E10937" s="2"/>
      <c r="F10937" s="3"/>
    </row>
    <row r="10938" spans="2:6" x14ac:dyDescent="0.55000000000000004">
      <c r="B10938" s="3"/>
      <c r="C10938" s="2"/>
      <c r="D10938" s="2"/>
      <c r="E10938" s="2"/>
      <c r="F10938" s="3"/>
    </row>
    <row r="10939" spans="2:6" x14ac:dyDescent="0.55000000000000004">
      <c r="B10939" s="3"/>
      <c r="C10939" s="2"/>
      <c r="D10939" s="2"/>
      <c r="E10939" s="2"/>
      <c r="F10939" s="3"/>
    </row>
    <row r="10940" spans="2:6" x14ac:dyDescent="0.55000000000000004">
      <c r="B10940" s="3"/>
      <c r="C10940" s="2"/>
      <c r="D10940" s="2"/>
      <c r="E10940" s="2"/>
      <c r="F10940" s="3"/>
    </row>
    <row r="10941" spans="2:6" x14ac:dyDescent="0.55000000000000004">
      <c r="B10941" s="3"/>
      <c r="C10941" s="2"/>
      <c r="D10941" s="2"/>
      <c r="E10941" s="2"/>
      <c r="F10941" s="3"/>
    </row>
    <row r="10942" spans="2:6" x14ac:dyDescent="0.55000000000000004">
      <c r="B10942" s="3"/>
      <c r="C10942" s="2"/>
      <c r="D10942" s="2"/>
      <c r="E10942" s="2"/>
      <c r="F10942" s="3"/>
    </row>
    <row r="10943" spans="2:6" x14ac:dyDescent="0.55000000000000004">
      <c r="B10943" s="3"/>
      <c r="C10943" s="2"/>
      <c r="D10943" s="2"/>
      <c r="E10943" s="2"/>
      <c r="F10943" s="3"/>
    </row>
    <row r="10944" spans="2:6" x14ac:dyDescent="0.55000000000000004">
      <c r="B10944" s="3"/>
      <c r="C10944" s="2"/>
      <c r="D10944" s="2"/>
      <c r="E10944" s="2"/>
      <c r="F10944" s="3"/>
    </row>
    <row r="10945" spans="2:6" x14ac:dyDescent="0.55000000000000004">
      <c r="B10945" s="3"/>
      <c r="C10945" s="2"/>
      <c r="D10945" s="2"/>
      <c r="E10945" s="2"/>
      <c r="F10945" s="3"/>
    </row>
    <row r="10946" spans="2:6" x14ac:dyDescent="0.55000000000000004">
      <c r="B10946" s="3"/>
      <c r="C10946" s="2"/>
      <c r="D10946" s="2"/>
      <c r="E10946" s="2"/>
      <c r="F10946" s="3"/>
    </row>
    <row r="10947" spans="2:6" x14ac:dyDescent="0.55000000000000004">
      <c r="B10947" s="3"/>
      <c r="C10947" s="2"/>
      <c r="D10947" s="2"/>
      <c r="E10947" s="2"/>
      <c r="F10947" s="3"/>
    </row>
    <row r="10948" spans="2:6" x14ac:dyDescent="0.55000000000000004">
      <c r="B10948" s="3"/>
      <c r="C10948" s="2"/>
      <c r="D10948" s="2"/>
      <c r="E10948" s="2"/>
      <c r="F10948" s="3"/>
    </row>
    <row r="10949" spans="2:6" x14ac:dyDescent="0.55000000000000004">
      <c r="B10949" s="3"/>
      <c r="C10949" s="2"/>
      <c r="D10949" s="2"/>
      <c r="E10949" s="2"/>
      <c r="F10949" s="3"/>
    </row>
    <row r="10950" spans="2:6" x14ac:dyDescent="0.55000000000000004">
      <c r="B10950" s="3"/>
      <c r="C10950" s="2"/>
      <c r="D10950" s="2"/>
      <c r="E10950" s="2"/>
      <c r="F10950" s="3"/>
    </row>
    <row r="10951" spans="2:6" x14ac:dyDescent="0.55000000000000004">
      <c r="B10951" s="3"/>
      <c r="C10951" s="2"/>
      <c r="D10951" s="2"/>
      <c r="E10951" s="2"/>
      <c r="F10951" s="3"/>
    </row>
    <row r="10952" spans="2:6" x14ac:dyDescent="0.55000000000000004">
      <c r="B10952" s="3"/>
      <c r="C10952" s="2"/>
      <c r="D10952" s="2"/>
      <c r="E10952" s="2"/>
      <c r="F10952" s="3"/>
    </row>
    <row r="10953" spans="2:6" x14ac:dyDescent="0.55000000000000004">
      <c r="B10953" s="3"/>
      <c r="C10953" s="2"/>
      <c r="D10953" s="2"/>
      <c r="E10953" s="2"/>
      <c r="F10953" s="3"/>
    </row>
    <row r="10954" spans="2:6" x14ac:dyDescent="0.55000000000000004">
      <c r="B10954" s="3"/>
      <c r="C10954" s="2"/>
      <c r="D10954" s="2"/>
      <c r="E10954" s="2"/>
      <c r="F10954" s="3"/>
    </row>
    <row r="10955" spans="2:6" x14ac:dyDescent="0.55000000000000004">
      <c r="B10955" s="3"/>
      <c r="C10955" s="2"/>
      <c r="D10955" s="2"/>
      <c r="E10955" s="2"/>
      <c r="F10955" s="3"/>
    </row>
    <row r="10956" spans="2:6" x14ac:dyDescent="0.55000000000000004">
      <c r="B10956" s="3"/>
      <c r="C10956" s="2"/>
      <c r="D10956" s="2"/>
      <c r="E10956" s="2"/>
      <c r="F10956" s="3"/>
    </row>
    <row r="10957" spans="2:6" x14ac:dyDescent="0.55000000000000004">
      <c r="B10957" s="3"/>
      <c r="C10957" s="2"/>
      <c r="D10957" s="2"/>
      <c r="E10957" s="2"/>
      <c r="F10957" s="3"/>
    </row>
    <row r="10958" spans="2:6" x14ac:dyDescent="0.55000000000000004">
      <c r="B10958" s="3"/>
      <c r="C10958" s="2"/>
      <c r="D10958" s="2"/>
      <c r="E10958" s="2"/>
      <c r="F10958" s="3"/>
    </row>
    <row r="10959" spans="2:6" x14ac:dyDescent="0.55000000000000004">
      <c r="B10959" s="3"/>
      <c r="C10959" s="2"/>
      <c r="D10959" s="2"/>
      <c r="E10959" s="2"/>
      <c r="F10959" s="3"/>
    </row>
    <row r="10960" spans="2:6" x14ac:dyDescent="0.55000000000000004">
      <c r="B10960" s="3"/>
      <c r="C10960" s="2"/>
      <c r="D10960" s="2"/>
      <c r="E10960" s="2"/>
      <c r="F10960" s="3"/>
    </row>
    <row r="10961" spans="2:6" x14ac:dyDescent="0.55000000000000004">
      <c r="B10961" s="3"/>
      <c r="C10961" s="2"/>
      <c r="D10961" s="2"/>
      <c r="E10961" s="2"/>
      <c r="F10961" s="3"/>
    </row>
    <row r="10962" spans="2:6" x14ac:dyDescent="0.55000000000000004">
      <c r="B10962" s="3"/>
      <c r="C10962" s="2"/>
      <c r="D10962" s="2"/>
      <c r="E10962" s="2"/>
      <c r="F10962" s="3"/>
    </row>
    <row r="10963" spans="2:6" x14ac:dyDescent="0.55000000000000004">
      <c r="B10963" s="3"/>
      <c r="C10963" s="2"/>
      <c r="D10963" s="2"/>
      <c r="E10963" s="2"/>
      <c r="F10963" s="3"/>
    </row>
    <row r="10964" spans="2:6" x14ac:dyDescent="0.55000000000000004">
      <c r="B10964" s="3"/>
      <c r="C10964" s="2"/>
      <c r="D10964" s="2"/>
      <c r="E10964" s="2"/>
      <c r="F10964" s="3"/>
    </row>
    <row r="10965" spans="2:6" x14ac:dyDescent="0.55000000000000004">
      <c r="B10965" s="3"/>
      <c r="C10965" s="2"/>
      <c r="D10965" s="2"/>
      <c r="E10965" s="2"/>
      <c r="F10965" s="3"/>
    </row>
    <row r="10966" spans="2:6" x14ac:dyDescent="0.55000000000000004">
      <c r="B10966" s="3"/>
      <c r="C10966" s="2"/>
      <c r="D10966" s="2"/>
      <c r="E10966" s="2"/>
      <c r="F10966" s="3"/>
    </row>
    <row r="10967" spans="2:6" x14ac:dyDescent="0.55000000000000004">
      <c r="B10967" s="3"/>
      <c r="C10967" s="2"/>
      <c r="D10967" s="2"/>
      <c r="E10967" s="2"/>
      <c r="F10967" s="3"/>
    </row>
    <row r="10968" spans="2:6" x14ac:dyDescent="0.55000000000000004">
      <c r="B10968" s="3"/>
      <c r="C10968" s="2"/>
      <c r="D10968" s="2"/>
      <c r="E10968" s="2"/>
      <c r="F10968" s="3"/>
    </row>
    <row r="10969" spans="2:6" x14ac:dyDescent="0.55000000000000004">
      <c r="B10969" s="3"/>
      <c r="C10969" s="2"/>
      <c r="D10969" s="2"/>
      <c r="E10969" s="2"/>
      <c r="F10969" s="3"/>
    </row>
    <row r="10970" spans="2:6" x14ac:dyDescent="0.55000000000000004">
      <c r="B10970" s="3"/>
      <c r="C10970" s="2"/>
      <c r="D10970" s="2"/>
      <c r="E10970" s="2"/>
      <c r="F10970" s="3"/>
    </row>
    <row r="10971" spans="2:6" x14ac:dyDescent="0.55000000000000004">
      <c r="B10971" s="3"/>
      <c r="C10971" s="2"/>
      <c r="D10971" s="2"/>
      <c r="E10971" s="2"/>
      <c r="F10971" s="3"/>
    </row>
    <row r="10972" spans="2:6" x14ac:dyDescent="0.55000000000000004">
      <c r="B10972" s="3"/>
      <c r="C10972" s="2"/>
      <c r="D10972" s="2"/>
      <c r="E10972" s="2"/>
      <c r="F10972" s="3"/>
    </row>
    <row r="10973" spans="2:6" x14ac:dyDescent="0.55000000000000004">
      <c r="B10973" s="3"/>
      <c r="C10973" s="2"/>
      <c r="D10973" s="2"/>
      <c r="E10973" s="2"/>
      <c r="F10973" s="3"/>
    </row>
    <row r="10974" spans="2:6" x14ac:dyDescent="0.55000000000000004">
      <c r="B10974" s="3"/>
      <c r="C10974" s="2"/>
      <c r="D10974" s="2"/>
      <c r="E10974" s="2"/>
      <c r="F10974" s="3"/>
    </row>
    <row r="10975" spans="2:6" x14ac:dyDescent="0.55000000000000004">
      <c r="B10975" s="3"/>
      <c r="C10975" s="2"/>
      <c r="D10975" s="2"/>
      <c r="E10975" s="2"/>
      <c r="F10975" s="3"/>
    </row>
    <row r="10976" spans="2:6" x14ac:dyDescent="0.55000000000000004">
      <c r="B10976" s="3"/>
      <c r="C10976" s="2"/>
      <c r="D10976" s="2"/>
      <c r="E10976" s="2"/>
      <c r="F10976" s="3"/>
    </row>
    <row r="10977" spans="2:6" x14ac:dyDescent="0.55000000000000004">
      <c r="B10977" s="3"/>
      <c r="C10977" s="2"/>
      <c r="D10977" s="2"/>
      <c r="E10977" s="2"/>
      <c r="F10977" s="3"/>
    </row>
    <row r="10978" spans="2:6" x14ac:dyDescent="0.55000000000000004">
      <c r="B10978" s="3"/>
      <c r="C10978" s="2"/>
      <c r="D10978" s="2"/>
      <c r="E10978" s="2"/>
      <c r="F10978" s="3"/>
    </row>
    <row r="10979" spans="2:6" x14ac:dyDescent="0.55000000000000004">
      <c r="B10979" s="3"/>
      <c r="C10979" s="2"/>
      <c r="D10979" s="2"/>
      <c r="E10979" s="2"/>
      <c r="F10979" s="3"/>
    </row>
    <row r="10980" spans="2:6" x14ac:dyDescent="0.55000000000000004">
      <c r="B10980" s="3"/>
      <c r="C10980" s="2"/>
      <c r="D10980" s="2"/>
      <c r="E10980" s="2"/>
      <c r="F10980" s="3"/>
    </row>
    <row r="10981" spans="2:6" x14ac:dyDescent="0.55000000000000004">
      <c r="B10981" s="3"/>
      <c r="C10981" s="2"/>
      <c r="D10981" s="2"/>
      <c r="E10981" s="2"/>
      <c r="F10981" s="3"/>
    </row>
    <row r="10982" spans="2:6" x14ac:dyDescent="0.55000000000000004">
      <c r="B10982" s="3"/>
      <c r="C10982" s="2"/>
      <c r="D10982" s="2"/>
      <c r="E10982" s="2"/>
      <c r="F10982" s="3"/>
    </row>
    <row r="10983" spans="2:6" x14ac:dyDescent="0.55000000000000004">
      <c r="B10983" s="3"/>
      <c r="C10983" s="2"/>
      <c r="D10983" s="2"/>
      <c r="E10983" s="2"/>
      <c r="F10983" s="3"/>
    </row>
    <row r="10984" spans="2:6" x14ac:dyDescent="0.55000000000000004">
      <c r="B10984" s="3"/>
      <c r="C10984" s="2"/>
      <c r="D10984" s="2"/>
      <c r="E10984" s="2"/>
      <c r="F10984" s="3"/>
    </row>
    <row r="10985" spans="2:6" x14ac:dyDescent="0.55000000000000004">
      <c r="B10985" s="3"/>
      <c r="C10985" s="2"/>
      <c r="D10985" s="2"/>
      <c r="E10985" s="2"/>
      <c r="F10985" s="3"/>
    </row>
    <row r="10986" spans="2:6" x14ac:dyDescent="0.55000000000000004">
      <c r="B10986" s="3"/>
      <c r="C10986" s="2"/>
      <c r="D10986" s="2"/>
      <c r="E10986" s="2"/>
      <c r="F10986" s="3"/>
    </row>
    <row r="10987" spans="2:6" x14ac:dyDescent="0.55000000000000004">
      <c r="B10987" s="3"/>
      <c r="C10987" s="2"/>
      <c r="D10987" s="2"/>
      <c r="E10987" s="2"/>
      <c r="F10987" s="3"/>
    </row>
    <row r="10988" spans="2:6" x14ac:dyDescent="0.55000000000000004">
      <c r="B10988" s="3"/>
      <c r="C10988" s="2"/>
      <c r="D10988" s="2"/>
      <c r="E10988" s="2"/>
      <c r="F10988" s="3"/>
    </row>
    <row r="10989" spans="2:6" x14ac:dyDescent="0.55000000000000004">
      <c r="B10989" s="3"/>
      <c r="C10989" s="2"/>
      <c r="D10989" s="2"/>
      <c r="E10989" s="2"/>
      <c r="F10989" s="3"/>
    </row>
    <row r="10990" spans="2:6" x14ac:dyDescent="0.55000000000000004">
      <c r="B10990" s="3"/>
      <c r="C10990" s="2"/>
      <c r="D10990" s="2"/>
      <c r="E10990" s="2"/>
      <c r="F10990" s="3"/>
    </row>
    <row r="10991" spans="2:6" x14ac:dyDescent="0.55000000000000004">
      <c r="B10991" s="3"/>
      <c r="C10991" s="2"/>
      <c r="D10991" s="2"/>
      <c r="E10991" s="2"/>
      <c r="F10991" s="3"/>
    </row>
    <row r="10992" spans="2:6" x14ac:dyDescent="0.55000000000000004">
      <c r="B10992" s="3"/>
      <c r="C10992" s="2"/>
      <c r="D10992" s="2"/>
      <c r="E10992" s="2"/>
      <c r="F10992" s="3"/>
    </row>
    <row r="10993" spans="2:6" x14ac:dyDescent="0.55000000000000004">
      <c r="B10993" s="3"/>
      <c r="C10993" s="2"/>
      <c r="D10993" s="2"/>
      <c r="E10993" s="2"/>
      <c r="F10993" s="3"/>
    </row>
    <row r="10994" spans="2:6" x14ac:dyDescent="0.55000000000000004">
      <c r="B10994" s="3"/>
      <c r="C10994" s="2"/>
      <c r="D10994" s="2"/>
      <c r="E10994" s="2"/>
      <c r="F10994" s="3"/>
    </row>
    <row r="10995" spans="2:6" x14ac:dyDescent="0.55000000000000004">
      <c r="B10995" s="3"/>
      <c r="C10995" s="2"/>
      <c r="D10995" s="2"/>
      <c r="E10995" s="2"/>
      <c r="F10995" s="3"/>
    </row>
    <row r="10996" spans="2:6" x14ac:dyDescent="0.55000000000000004">
      <c r="B10996" s="3"/>
      <c r="C10996" s="2"/>
      <c r="D10996" s="2"/>
      <c r="E10996" s="2"/>
      <c r="F10996" s="3"/>
    </row>
    <row r="10997" spans="2:6" x14ac:dyDescent="0.55000000000000004">
      <c r="B10997" s="3"/>
      <c r="C10997" s="2"/>
      <c r="D10997" s="2"/>
      <c r="E10997" s="2"/>
      <c r="F10997" s="3"/>
    </row>
    <row r="10998" spans="2:6" x14ac:dyDescent="0.55000000000000004">
      <c r="B10998" s="3"/>
      <c r="C10998" s="2"/>
      <c r="D10998" s="2"/>
      <c r="E10998" s="2"/>
      <c r="F10998" s="3"/>
    </row>
    <row r="10999" spans="2:6" x14ac:dyDescent="0.55000000000000004">
      <c r="B10999" s="3"/>
      <c r="C10999" s="2"/>
      <c r="D10999" s="2"/>
      <c r="E10999" s="2"/>
      <c r="F10999" s="3"/>
    </row>
    <row r="11000" spans="2:6" x14ac:dyDescent="0.55000000000000004">
      <c r="B11000" s="3"/>
      <c r="C11000" s="2"/>
      <c r="D11000" s="2"/>
      <c r="E11000" s="2"/>
      <c r="F11000" s="3"/>
    </row>
    <row r="11001" spans="2:6" x14ac:dyDescent="0.55000000000000004">
      <c r="B11001" s="3"/>
      <c r="C11001" s="2"/>
      <c r="D11001" s="2"/>
      <c r="E11001" s="2"/>
      <c r="F11001" s="3"/>
    </row>
    <row r="11002" spans="2:6" x14ac:dyDescent="0.55000000000000004">
      <c r="B11002" s="3"/>
      <c r="C11002" s="2"/>
      <c r="D11002" s="2"/>
      <c r="E11002" s="2"/>
      <c r="F11002" s="3"/>
    </row>
    <row r="11003" spans="2:6" x14ac:dyDescent="0.55000000000000004">
      <c r="B11003" s="3"/>
      <c r="C11003" s="2"/>
      <c r="D11003" s="2"/>
      <c r="E11003" s="2"/>
      <c r="F11003" s="3"/>
    </row>
    <row r="11004" spans="2:6" x14ac:dyDescent="0.55000000000000004">
      <c r="B11004" s="3"/>
      <c r="C11004" s="2"/>
      <c r="D11004" s="2"/>
      <c r="E11004" s="2"/>
      <c r="F11004" s="3"/>
    </row>
    <row r="11005" spans="2:6" x14ac:dyDescent="0.55000000000000004">
      <c r="B11005" s="3"/>
      <c r="C11005" s="2"/>
      <c r="D11005" s="2"/>
      <c r="E11005" s="2"/>
      <c r="F11005" s="3"/>
    </row>
    <row r="11006" spans="2:6" x14ac:dyDescent="0.55000000000000004">
      <c r="B11006" s="3"/>
      <c r="C11006" s="2"/>
      <c r="D11006" s="2"/>
      <c r="E11006" s="2"/>
      <c r="F11006" s="3"/>
    </row>
    <row r="11007" spans="2:6" x14ac:dyDescent="0.55000000000000004">
      <c r="B11007" s="3"/>
      <c r="C11007" s="2"/>
      <c r="D11007" s="2"/>
      <c r="E11007" s="2"/>
      <c r="F11007" s="3"/>
    </row>
    <row r="11008" spans="2:6" x14ac:dyDescent="0.55000000000000004">
      <c r="B11008" s="3"/>
      <c r="C11008" s="2"/>
      <c r="D11008" s="2"/>
      <c r="E11008" s="2"/>
      <c r="F11008" s="3"/>
    </row>
    <row r="11009" spans="2:6" x14ac:dyDescent="0.55000000000000004">
      <c r="B11009" s="3"/>
      <c r="C11009" s="2"/>
      <c r="D11009" s="2"/>
      <c r="E11009" s="2"/>
      <c r="F11009" s="3"/>
    </row>
    <row r="11010" spans="2:6" x14ac:dyDescent="0.55000000000000004">
      <c r="B11010" s="3"/>
      <c r="C11010" s="2"/>
      <c r="D11010" s="2"/>
      <c r="E11010" s="2"/>
      <c r="F11010" s="3"/>
    </row>
    <row r="11011" spans="2:6" x14ac:dyDescent="0.55000000000000004">
      <c r="B11011" s="3"/>
      <c r="C11011" s="2"/>
      <c r="D11011" s="2"/>
      <c r="E11011" s="2"/>
      <c r="F11011" s="3"/>
    </row>
    <row r="11012" spans="2:6" x14ac:dyDescent="0.55000000000000004">
      <c r="B11012" s="3"/>
      <c r="C11012" s="2"/>
      <c r="D11012" s="2"/>
      <c r="E11012" s="2"/>
      <c r="F11012" s="3"/>
    </row>
    <row r="11013" spans="2:6" x14ac:dyDescent="0.55000000000000004">
      <c r="B11013" s="3"/>
      <c r="C11013" s="2"/>
      <c r="D11013" s="2"/>
      <c r="E11013" s="2"/>
      <c r="F11013" s="3"/>
    </row>
    <row r="11014" spans="2:6" x14ac:dyDescent="0.55000000000000004">
      <c r="B11014" s="3"/>
      <c r="C11014" s="2"/>
      <c r="D11014" s="2"/>
      <c r="E11014" s="2"/>
      <c r="F11014" s="3"/>
    </row>
    <row r="11015" spans="2:6" x14ac:dyDescent="0.55000000000000004">
      <c r="B11015" s="3"/>
      <c r="C11015" s="2"/>
      <c r="D11015" s="2"/>
      <c r="E11015" s="2"/>
      <c r="F11015" s="3"/>
    </row>
    <row r="11016" spans="2:6" x14ac:dyDescent="0.55000000000000004">
      <c r="B11016" s="3"/>
      <c r="C11016" s="2"/>
      <c r="D11016" s="2"/>
      <c r="E11016" s="2"/>
      <c r="F11016" s="3"/>
    </row>
    <row r="11017" spans="2:6" x14ac:dyDescent="0.55000000000000004">
      <c r="B11017" s="3"/>
      <c r="C11017" s="2"/>
      <c r="D11017" s="2"/>
      <c r="E11017" s="2"/>
      <c r="F11017" s="3"/>
    </row>
    <row r="11018" spans="2:6" x14ac:dyDescent="0.55000000000000004">
      <c r="B11018" s="3"/>
      <c r="C11018" s="2"/>
      <c r="D11018" s="2"/>
      <c r="E11018" s="2"/>
      <c r="F11018" s="3"/>
    </row>
    <row r="11019" spans="2:6" x14ac:dyDescent="0.55000000000000004">
      <c r="B11019" s="3"/>
      <c r="C11019" s="2"/>
      <c r="D11019" s="2"/>
      <c r="E11019" s="2"/>
      <c r="F11019" s="3"/>
    </row>
    <row r="11020" spans="2:6" x14ac:dyDescent="0.55000000000000004">
      <c r="B11020" s="3"/>
      <c r="C11020" s="2"/>
      <c r="D11020" s="2"/>
      <c r="E11020" s="2"/>
      <c r="F11020" s="3"/>
    </row>
    <row r="11021" spans="2:6" x14ac:dyDescent="0.55000000000000004">
      <c r="B11021" s="3"/>
      <c r="C11021" s="2"/>
      <c r="D11021" s="2"/>
      <c r="E11021" s="2"/>
      <c r="F11021" s="3"/>
    </row>
    <row r="11022" spans="2:6" x14ac:dyDescent="0.55000000000000004">
      <c r="B11022" s="3"/>
      <c r="C11022" s="2"/>
      <c r="D11022" s="2"/>
      <c r="E11022" s="2"/>
      <c r="F11022" s="3"/>
    </row>
    <row r="11023" spans="2:6" x14ac:dyDescent="0.55000000000000004">
      <c r="B11023" s="3"/>
      <c r="C11023" s="2"/>
      <c r="D11023" s="2"/>
      <c r="E11023" s="2"/>
      <c r="F11023" s="3"/>
    </row>
    <row r="11024" spans="2:6" x14ac:dyDescent="0.55000000000000004">
      <c r="B11024" s="3"/>
      <c r="C11024" s="2"/>
      <c r="D11024" s="2"/>
      <c r="E11024" s="2"/>
      <c r="F11024" s="3"/>
    </row>
    <row r="11025" spans="2:6" x14ac:dyDescent="0.55000000000000004">
      <c r="B11025" s="3"/>
      <c r="C11025" s="2"/>
      <c r="D11025" s="2"/>
      <c r="E11025" s="2"/>
      <c r="F11025" s="3"/>
    </row>
    <row r="11026" spans="2:6" x14ac:dyDescent="0.55000000000000004">
      <c r="B11026" s="3"/>
      <c r="C11026" s="2"/>
      <c r="D11026" s="2"/>
      <c r="E11026" s="2"/>
      <c r="F11026" s="3"/>
    </row>
    <row r="11027" spans="2:6" x14ac:dyDescent="0.55000000000000004">
      <c r="B11027" s="3"/>
      <c r="C11027" s="2"/>
      <c r="D11027" s="2"/>
      <c r="E11027" s="2"/>
      <c r="F11027" s="3"/>
    </row>
    <row r="11028" spans="2:6" x14ac:dyDescent="0.55000000000000004">
      <c r="B11028" s="3"/>
      <c r="C11028" s="2"/>
      <c r="D11028" s="2"/>
      <c r="E11028" s="2"/>
      <c r="F11028" s="3"/>
    </row>
    <row r="11029" spans="2:6" x14ac:dyDescent="0.55000000000000004">
      <c r="B11029" s="3"/>
      <c r="C11029" s="2"/>
      <c r="D11029" s="2"/>
      <c r="E11029" s="2"/>
      <c r="F11029" s="3"/>
    </row>
    <row r="11030" spans="2:6" x14ac:dyDescent="0.55000000000000004">
      <c r="B11030" s="3"/>
      <c r="C11030" s="2"/>
      <c r="D11030" s="2"/>
      <c r="E11030" s="2"/>
      <c r="F11030" s="3"/>
    </row>
    <row r="11031" spans="2:6" x14ac:dyDescent="0.55000000000000004">
      <c r="B11031" s="3"/>
      <c r="C11031" s="2"/>
      <c r="D11031" s="2"/>
      <c r="E11031" s="2"/>
      <c r="F11031" s="3"/>
    </row>
    <row r="11032" spans="2:6" x14ac:dyDescent="0.55000000000000004">
      <c r="B11032" s="3"/>
      <c r="C11032" s="2"/>
      <c r="D11032" s="2"/>
      <c r="E11032" s="2"/>
      <c r="F11032" s="3"/>
    </row>
    <row r="11033" spans="2:6" x14ac:dyDescent="0.55000000000000004">
      <c r="B11033" s="3"/>
      <c r="C11033" s="2"/>
      <c r="D11033" s="2"/>
      <c r="E11033" s="2"/>
      <c r="F11033" s="3"/>
    </row>
    <row r="11034" spans="2:6" x14ac:dyDescent="0.55000000000000004">
      <c r="B11034" s="3"/>
      <c r="C11034" s="2"/>
      <c r="D11034" s="2"/>
      <c r="E11034" s="2"/>
      <c r="F11034" s="3"/>
    </row>
    <row r="11035" spans="2:6" x14ac:dyDescent="0.55000000000000004">
      <c r="B11035" s="3"/>
      <c r="C11035" s="2"/>
      <c r="D11035" s="2"/>
      <c r="E11035" s="2"/>
      <c r="F11035" s="3"/>
    </row>
    <row r="11036" spans="2:6" x14ac:dyDescent="0.55000000000000004">
      <c r="B11036" s="3"/>
      <c r="C11036" s="2"/>
      <c r="D11036" s="2"/>
      <c r="E11036" s="2"/>
      <c r="F11036" s="3"/>
    </row>
    <row r="11037" spans="2:6" x14ac:dyDescent="0.55000000000000004">
      <c r="B11037" s="3"/>
      <c r="C11037" s="2"/>
      <c r="D11037" s="2"/>
      <c r="E11037" s="2"/>
      <c r="F11037" s="3"/>
    </row>
    <row r="11038" spans="2:6" x14ac:dyDescent="0.55000000000000004">
      <c r="B11038" s="3"/>
      <c r="C11038" s="2"/>
      <c r="D11038" s="2"/>
      <c r="E11038" s="2"/>
      <c r="F11038" s="3"/>
    </row>
    <row r="11039" spans="2:6" x14ac:dyDescent="0.55000000000000004">
      <c r="B11039" s="3"/>
      <c r="C11039" s="2"/>
      <c r="D11039" s="2"/>
      <c r="E11039" s="2"/>
      <c r="F11039" s="3"/>
    </row>
    <row r="11040" spans="2:6" x14ac:dyDescent="0.55000000000000004">
      <c r="B11040" s="3"/>
      <c r="C11040" s="2"/>
      <c r="D11040" s="2"/>
      <c r="E11040" s="2"/>
      <c r="F11040" s="3"/>
    </row>
    <row r="11041" spans="2:6" x14ac:dyDescent="0.55000000000000004">
      <c r="B11041" s="3"/>
      <c r="C11041" s="2"/>
      <c r="D11041" s="2"/>
      <c r="E11041" s="2"/>
      <c r="F11041" s="3"/>
    </row>
    <row r="11042" spans="2:6" x14ac:dyDescent="0.55000000000000004">
      <c r="B11042" s="3"/>
      <c r="C11042" s="2"/>
      <c r="D11042" s="2"/>
      <c r="E11042" s="2"/>
      <c r="F11042" s="3"/>
    </row>
    <row r="11043" spans="2:6" x14ac:dyDescent="0.55000000000000004">
      <c r="B11043" s="3"/>
      <c r="C11043" s="2"/>
      <c r="D11043" s="2"/>
      <c r="E11043" s="2"/>
      <c r="F11043" s="3"/>
    </row>
    <row r="11044" spans="2:6" x14ac:dyDescent="0.55000000000000004">
      <c r="B11044" s="3"/>
      <c r="C11044" s="2"/>
      <c r="D11044" s="2"/>
      <c r="E11044" s="2"/>
      <c r="F11044" s="3"/>
    </row>
    <row r="11045" spans="2:6" x14ac:dyDescent="0.55000000000000004">
      <c r="B11045" s="3"/>
      <c r="C11045" s="2"/>
      <c r="D11045" s="2"/>
      <c r="E11045" s="2"/>
      <c r="F11045" s="3"/>
    </row>
    <row r="11046" spans="2:6" x14ac:dyDescent="0.55000000000000004">
      <c r="B11046" s="3"/>
      <c r="C11046" s="2"/>
      <c r="D11046" s="2"/>
      <c r="E11046" s="2"/>
      <c r="F11046" s="3"/>
    </row>
    <row r="11047" spans="2:6" x14ac:dyDescent="0.55000000000000004">
      <c r="B11047" s="3"/>
      <c r="C11047" s="2"/>
      <c r="D11047" s="2"/>
      <c r="E11047" s="2"/>
      <c r="F11047" s="3"/>
    </row>
    <row r="11048" spans="2:6" x14ac:dyDescent="0.55000000000000004">
      <c r="B11048" s="3"/>
      <c r="C11048" s="2"/>
      <c r="D11048" s="2"/>
      <c r="E11048" s="2"/>
      <c r="F11048" s="3"/>
    </row>
    <row r="11049" spans="2:6" x14ac:dyDescent="0.55000000000000004">
      <c r="B11049" s="3"/>
      <c r="C11049" s="2"/>
      <c r="D11049" s="2"/>
      <c r="E11049" s="2"/>
      <c r="F11049" s="3"/>
    </row>
    <row r="11050" spans="2:6" x14ac:dyDescent="0.55000000000000004">
      <c r="B11050" s="3"/>
      <c r="C11050" s="2"/>
      <c r="D11050" s="2"/>
      <c r="E11050" s="2"/>
      <c r="F11050" s="3"/>
    </row>
    <row r="11051" spans="2:6" x14ac:dyDescent="0.55000000000000004">
      <c r="B11051" s="3"/>
      <c r="C11051" s="2"/>
      <c r="D11051" s="2"/>
      <c r="E11051" s="2"/>
      <c r="F11051" s="3"/>
    </row>
    <row r="11052" spans="2:6" x14ac:dyDescent="0.55000000000000004">
      <c r="B11052" s="3"/>
      <c r="C11052" s="2"/>
      <c r="D11052" s="2"/>
      <c r="E11052" s="2"/>
      <c r="F11052" s="3"/>
    </row>
    <row r="11053" spans="2:6" x14ac:dyDescent="0.55000000000000004">
      <c r="B11053" s="3"/>
      <c r="C11053" s="2"/>
      <c r="D11053" s="2"/>
      <c r="E11053" s="2"/>
      <c r="F11053" s="3"/>
    </row>
    <row r="11054" spans="2:6" x14ac:dyDescent="0.55000000000000004">
      <c r="B11054" s="3"/>
      <c r="C11054" s="2"/>
      <c r="D11054" s="2"/>
      <c r="E11054" s="2"/>
      <c r="F11054" s="3"/>
    </row>
    <row r="11055" spans="2:6" x14ac:dyDescent="0.55000000000000004">
      <c r="B11055" s="3"/>
      <c r="C11055" s="2"/>
      <c r="D11055" s="2"/>
      <c r="E11055" s="2"/>
      <c r="F11055" s="3"/>
    </row>
    <row r="11056" spans="2:6" x14ac:dyDescent="0.55000000000000004">
      <c r="B11056" s="3"/>
      <c r="C11056" s="2"/>
      <c r="D11056" s="2"/>
      <c r="E11056" s="2"/>
      <c r="F11056" s="3"/>
    </row>
    <row r="11057" spans="2:6" x14ac:dyDescent="0.55000000000000004">
      <c r="B11057" s="3"/>
      <c r="C11057" s="2"/>
      <c r="D11057" s="2"/>
      <c r="E11057" s="2"/>
      <c r="F11057" s="3"/>
    </row>
    <row r="11058" spans="2:6" x14ac:dyDescent="0.55000000000000004">
      <c r="B11058" s="3"/>
      <c r="C11058" s="2"/>
      <c r="D11058" s="2"/>
      <c r="E11058" s="2"/>
      <c r="F11058" s="3"/>
    </row>
    <row r="11059" spans="2:6" x14ac:dyDescent="0.55000000000000004">
      <c r="B11059" s="3"/>
      <c r="C11059" s="2"/>
      <c r="D11059" s="2"/>
      <c r="E11059" s="2"/>
      <c r="F11059" s="3"/>
    </row>
    <row r="11060" spans="2:6" x14ac:dyDescent="0.55000000000000004">
      <c r="B11060" s="3"/>
      <c r="C11060" s="2"/>
      <c r="D11060" s="2"/>
      <c r="E11060" s="2"/>
      <c r="F11060" s="3"/>
    </row>
    <row r="11061" spans="2:6" x14ac:dyDescent="0.55000000000000004">
      <c r="B11061" s="3"/>
      <c r="C11061" s="2"/>
      <c r="D11061" s="2"/>
      <c r="E11061" s="2"/>
      <c r="F11061" s="3"/>
    </row>
    <row r="11062" spans="2:6" x14ac:dyDescent="0.55000000000000004">
      <c r="B11062" s="3"/>
      <c r="C11062" s="2"/>
      <c r="D11062" s="2"/>
      <c r="E11062" s="2"/>
      <c r="F11062" s="3"/>
    </row>
    <row r="11063" spans="2:6" x14ac:dyDescent="0.55000000000000004">
      <c r="B11063" s="3"/>
      <c r="C11063" s="2"/>
      <c r="D11063" s="2"/>
      <c r="E11063" s="2"/>
      <c r="F11063" s="3"/>
    </row>
    <row r="11064" spans="2:6" x14ac:dyDescent="0.55000000000000004">
      <c r="B11064" s="3"/>
      <c r="C11064" s="2"/>
      <c r="D11064" s="2"/>
      <c r="E11064" s="2"/>
      <c r="F11064" s="3"/>
    </row>
    <row r="11065" spans="2:6" x14ac:dyDescent="0.55000000000000004">
      <c r="B11065" s="3"/>
      <c r="C11065" s="2"/>
      <c r="D11065" s="2"/>
      <c r="E11065" s="2"/>
      <c r="F11065" s="3"/>
    </row>
    <row r="11066" spans="2:6" x14ac:dyDescent="0.55000000000000004">
      <c r="B11066" s="3"/>
      <c r="C11066" s="2"/>
      <c r="D11066" s="2"/>
      <c r="E11066" s="2"/>
      <c r="F11066" s="3"/>
    </row>
    <row r="11067" spans="2:6" x14ac:dyDescent="0.55000000000000004">
      <c r="B11067" s="3"/>
      <c r="C11067" s="2"/>
      <c r="D11067" s="2"/>
      <c r="E11067" s="2"/>
      <c r="F11067" s="3"/>
    </row>
    <row r="11068" spans="2:6" x14ac:dyDescent="0.55000000000000004">
      <c r="B11068" s="3"/>
      <c r="C11068" s="2"/>
      <c r="D11068" s="2"/>
      <c r="E11068" s="2"/>
      <c r="F11068" s="3"/>
    </row>
    <row r="11069" spans="2:6" x14ac:dyDescent="0.55000000000000004">
      <c r="B11069" s="3"/>
      <c r="C11069" s="2"/>
      <c r="D11069" s="2"/>
      <c r="E11069" s="2"/>
      <c r="F11069" s="3"/>
    </row>
    <row r="11070" spans="2:6" x14ac:dyDescent="0.55000000000000004">
      <c r="B11070" s="3"/>
      <c r="C11070" s="2"/>
      <c r="D11070" s="2"/>
      <c r="E11070" s="2"/>
      <c r="F11070" s="3"/>
    </row>
    <row r="11071" spans="2:6" x14ac:dyDescent="0.55000000000000004">
      <c r="B11071" s="3"/>
      <c r="C11071" s="2"/>
      <c r="D11071" s="2"/>
      <c r="E11071" s="2"/>
      <c r="F11071" s="3"/>
    </row>
    <row r="11072" spans="2:6" x14ac:dyDescent="0.55000000000000004">
      <c r="B11072" s="3"/>
      <c r="C11072" s="2"/>
      <c r="D11072" s="2"/>
      <c r="E11072" s="2"/>
      <c r="F11072" s="3"/>
    </row>
    <row r="11073" spans="2:6" x14ac:dyDescent="0.55000000000000004">
      <c r="B11073" s="3"/>
      <c r="C11073" s="2"/>
      <c r="D11073" s="2"/>
      <c r="E11073" s="2"/>
      <c r="F11073" s="3"/>
    </row>
    <row r="11074" spans="2:6" x14ac:dyDescent="0.55000000000000004">
      <c r="B11074" s="3"/>
      <c r="C11074" s="2"/>
      <c r="D11074" s="2"/>
      <c r="E11074" s="2"/>
      <c r="F11074" s="3"/>
    </row>
    <row r="11075" spans="2:6" x14ac:dyDescent="0.55000000000000004">
      <c r="B11075" s="3"/>
      <c r="C11075" s="2"/>
      <c r="D11075" s="2"/>
      <c r="E11075" s="2"/>
      <c r="F11075" s="3"/>
    </row>
    <row r="11076" spans="2:6" x14ac:dyDescent="0.55000000000000004">
      <c r="B11076" s="3"/>
      <c r="C11076" s="2"/>
      <c r="D11076" s="2"/>
      <c r="E11076" s="2"/>
      <c r="F11076" s="3"/>
    </row>
    <row r="11077" spans="2:6" x14ac:dyDescent="0.55000000000000004">
      <c r="B11077" s="3"/>
      <c r="C11077" s="2"/>
      <c r="D11077" s="2"/>
      <c r="E11077" s="2"/>
      <c r="F11077" s="3"/>
    </row>
    <row r="11078" spans="2:6" x14ac:dyDescent="0.55000000000000004">
      <c r="B11078" s="3"/>
      <c r="C11078" s="2"/>
      <c r="D11078" s="2"/>
      <c r="E11078" s="2"/>
      <c r="F11078" s="3"/>
    </row>
    <row r="11079" spans="2:6" x14ac:dyDescent="0.55000000000000004">
      <c r="B11079" s="3"/>
      <c r="C11079" s="2"/>
      <c r="D11079" s="2"/>
      <c r="E11079" s="2"/>
      <c r="F11079" s="3"/>
    </row>
    <row r="11080" spans="2:6" x14ac:dyDescent="0.55000000000000004">
      <c r="B11080" s="3"/>
      <c r="C11080" s="2"/>
      <c r="D11080" s="2"/>
      <c r="E11080" s="2"/>
      <c r="F11080" s="3"/>
    </row>
    <row r="11081" spans="2:6" x14ac:dyDescent="0.55000000000000004">
      <c r="B11081" s="3"/>
      <c r="C11081" s="2"/>
      <c r="D11081" s="2"/>
      <c r="E11081" s="2"/>
      <c r="F11081" s="3"/>
    </row>
    <row r="11082" spans="2:6" x14ac:dyDescent="0.55000000000000004">
      <c r="B11082" s="3"/>
      <c r="C11082" s="2"/>
      <c r="D11082" s="2"/>
      <c r="E11082" s="2"/>
      <c r="F11082" s="3"/>
    </row>
    <row r="11083" spans="2:6" x14ac:dyDescent="0.55000000000000004">
      <c r="B11083" s="3"/>
      <c r="C11083" s="2"/>
      <c r="D11083" s="2"/>
      <c r="E11083" s="2"/>
      <c r="F11083" s="3"/>
    </row>
    <row r="11084" spans="2:6" x14ac:dyDescent="0.55000000000000004">
      <c r="B11084" s="3"/>
      <c r="C11084" s="2"/>
      <c r="D11084" s="2"/>
      <c r="E11084" s="2"/>
      <c r="F11084" s="3"/>
    </row>
    <row r="11085" spans="2:6" x14ac:dyDescent="0.55000000000000004">
      <c r="B11085" s="3"/>
      <c r="C11085" s="2"/>
      <c r="D11085" s="2"/>
      <c r="E11085" s="2"/>
      <c r="F11085" s="3"/>
    </row>
    <row r="11086" spans="2:6" x14ac:dyDescent="0.55000000000000004">
      <c r="B11086" s="3"/>
      <c r="C11086" s="2"/>
      <c r="D11086" s="2"/>
      <c r="E11086" s="2"/>
      <c r="F11086" s="3"/>
    </row>
    <row r="11087" spans="2:6" x14ac:dyDescent="0.55000000000000004">
      <c r="B11087" s="3"/>
      <c r="C11087" s="2"/>
      <c r="D11087" s="2"/>
      <c r="E11087" s="2"/>
      <c r="F11087" s="3"/>
    </row>
    <row r="11088" spans="2:6" x14ac:dyDescent="0.55000000000000004">
      <c r="B11088" s="3"/>
      <c r="C11088" s="2"/>
      <c r="D11088" s="2"/>
      <c r="E11088" s="2"/>
      <c r="F11088" s="3"/>
    </row>
    <row r="11089" spans="2:6" x14ac:dyDescent="0.55000000000000004">
      <c r="B11089" s="3"/>
      <c r="C11089" s="2"/>
      <c r="D11089" s="2"/>
      <c r="E11089" s="2"/>
      <c r="F11089" s="3"/>
    </row>
    <row r="11090" spans="2:6" x14ac:dyDescent="0.55000000000000004">
      <c r="B11090" s="3"/>
      <c r="C11090" s="2"/>
      <c r="D11090" s="2"/>
      <c r="E11090" s="2"/>
      <c r="F11090" s="3"/>
    </row>
    <row r="11091" spans="2:6" x14ac:dyDescent="0.55000000000000004">
      <c r="B11091" s="3"/>
      <c r="C11091" s="2"/>
      <c r="D11091" s="2"/>
      <c r="E11091" s="2"/>
      <c r="F11091" s="3"/>
    </row>
    <row r="11092" spans="2:6" x14ac:dyDescent="0.55000000000000004">
      <c r="B11092" s="3"/>
      <c r="C11092" s="2"/>
      <c r="D11092" s="2"/>
      <c r="E11092" s="2"/>
      <c r="F11092" s="3"/>
    </row>
    <row r="11093" spans="2:6" x14ac:dyDescent="0.55000000000000004">
      <c r="B11093" s="3"/>
      <c r="C11093" s="2"/>
      <c r="D11093" s="2"/>
      <c r="E11093" s="2"/>
      <c r="F11093" s="3"/>
    </row>
    <row r="11094" spans="2:6" x14ac:dyDescent="0.55000000000000004">
      <c r="B11094" s="3"/>
      <c r="C11094" s="2"/>
      <c r="D11094" s="2"/>
      <c r="E11094" s="2"/>
      <c r="F11094" s="3"/>
    </row>
    <row r="11095" spans="2:6" x14ac:dyDescent="0.55000000000000004">
      <c r="B11095" s="3"/>
      <c r="C11095" s="2"/>
      <c r="D11095" s="2"/>
      <c r="E11095" s="2"/>
      <c r="F11095" s="3"/>
    </row>
    <row r="11096" spans="2:6" x14ac:dyDescent="0.55000000000000004">
      <c r="B11096" s="3"/>
      <c r="C11096" s="2"/>
      <c r="D11096" s="2"/>
      <c r="E11096" s="2"/>
      <c r="F11096" s="3"/>
    </row>
    <row r="11097" spans="2:6" x14ac:dyDescent="0.55000000000000004">
      <c r="B11097" s="3"/>
      <c r="C11097" s="2"/>
      <c r="D11097" s="2"/>
      <c r="E11097" s="2"/>
      <c r="F11097" s="3"/>
    </row>
    <row r="11098" spans="2:6" x14ac:dyDescent="0.55000000000000004">
      <c r="B11098" s="3"/>
      <c r="C11098" s="2"/>
      <c r="D11098" s="2"/>
      <c r="E11098" s="2"/>
      <c r="F11098" s="3"/>
    </row>
    <row r="11099" spans="2:6" x14ac:dyDescent="0.55000000000000004">
      <c r="B11099" s="3"/>
      <c r="C11099" s="2"/>
      <c r="D11099" s="2"/>
      <c r="E11099" s="2"/>
      <c r="F11099" s="3"/>
    </row>
    <row r="11100" spans="2:6" x14ac:dyDescent="0.55000000000000004">
      <c r="B11100" s="3"/>
      <c r="C11100" s="2"/>
      <c r="D11100" s="2"/>
      <c r="E11100" s="2"/>
      <c r="F11100" s="3"/>
    </row>
    <row r="11101" spans="2:6" x14ac:dyDescent="0.55000000000000004">
      <c r="B11101" s="3"/>
      <c r="C11101" s="2"/>
      <c r="D11101" s="2"/>
      <c r="E11101" s="2"/>
      <c r="F11101" s="3"/>
    </row>
    <row r="11102" spans="2:6" x14ac:dyDescent="0.55000000000000004">
      <c r="B11102" s="3"/>
      <c r="C11102" s="2"/>
      <c r="D11102" s="2"/>
      <c r="E11102" s="2"/>
      <c r="F11102" s="3"/>
    </row>
    <row r="11103" spans="2:6" x14ac:dyDescent="0.55000000000000004">
      <c r="B11103" s="3"/>
      <c r="C11103" s="2"/>
      <c r="D11103" s="2"/>
      <c r="E11103" s="2"/>
      <c r="F11103" s="3"/>
    </row>
    <row r="11104" spans="2:6" x14ac:dyDescent="0.55000000000000004">
      <c r="B11104" s="3"/>
      <c r="C11104" s="2"/>
      <c r="D11104" s="2"/>
      <c r="E11104" s="2"/>
      <c r="F11104" s="3"/>
    </row>
    <row r="11105" spans="2:6" x14ac:dyDescent="0.55000000000000004">
      <c r="B11105" s="3"/>
      <c r="C11105" s="2"/>
      <c r="D11105" s="2"/>
      <c r="E11105" s="2"/>
      <c r="F11105" s="3"/>
    </row>
    <row r="11106" spans="2:6" x14ac:dyDescent="0.55000000000000004">
      <c r="B11106" s="3"/>
      <c r="C11106" s="2"/>
      <c r="D11106" s="2"/>
      <c r="E11106" s="2"/>
      <c r="F11106" s="3"/>
    </row>
    <row r="11107" spans="2:6" x14ac:dyDescent="0.55000000000000004">
      <c r="B11107" s="3"/>
      <c r="C11107" s="2"/>
      <c r="D11107" s="2"/>
      <c r="E11107" s="2"/>
      <c r="F11107" s="3"/>
    </row>
    <row r="11108" spans="2:6" x14ac:dyDescent="0.55000000000000004">
      <c r="B11108" s="3"/>
      <c r="C11108" s="2"/>
      <c r="D11108" s="2"/>
      <c r="E11108" s="2"/>
      <c r="F11108" s="3"/>
    </row>
    <row r="11109" spans="2:6" x14ac:dyDescent="0.55000000000000004">
      <c r="B11109" s="3"/>
      <c r="C11109" s="2"/>
      <c r="D11109" s="2"/>
      <c r="E11109" s="2"/>
      <c r="F11109" s="3"/>
    </row>
    <row r="11110" spans="2:6" x14ac:dyDescent="0.55000000000000004">
      <c r="B11110" s="3"/>
      <c r="C11110" s="2"/>
      <c r="D11110" s="2"/>
      <c r="E11110" s="2"/>
      <c r="F11110" s="3"/>
    </row>
    <row r="11111" spans="2:6" x14ac:dyDescent="0.55000000000000004">
      <c r="B11111" s="3"/>
      <c r="C11111" s="2"/>
      <c r="D11111" s="2"/>
      <c r="E11111" s="2"/>
      <c r="F11111" s="3"/>
    </row>
    <row r="11112" spans="2:6" x14ac:dyDescent="0.55000000000000004">
      <c r="B11112" s="3"/>
      <c r="C11112" s="2"/>
      <c r="D11112" s="2"/>
      <c r="E11112" s="2"/>
      <c r="F11112" s="3"/>
    </row>
    <row r="11113" spans="2:6" x14ac:dyDescent="0.55000000000000004">
      <c r="B11113" s="3"/>
      <c r="C11113" s="2"/>
      <c r="D11113" s="2"/>
      <c r="E11113" s="2"/>
      <c r="F11113" s="3"/>
    </row>
    <row r="11114" spans="2:6" x14ac:dyDescent="0.55000000000000004">
      <c r="B11114" s="3"/>
      <c r="C11114" s="2"/>
      <c r="D11114" s="2"/>
      <c r="E11114" s="2"/>
      <c r="F11114" s="3"/>
    </row>
    <row r="11115" spans="2:6" x14ac:dyDescent="0.55000000000000004">
      <c r="B11115" s="3"/>
      <c r="C11115" s="2"/>
      <c r="D11115" s="2"/>
      <c r="E11115" s="2"/>
      <c r="F11115" s="3"/>
    </row>
    <row r="11116" spans="2:6" x14ac:dyDescent="0.55000000000000004">
      <c r="B11116" s="3"/>
      <c r="C11116" s="2"/>
      <c r="D11116" s="2"/>
      <c r="E11116" s="2"/>
      <c r="F11116" s="3"/>
    </row>
    <row r="11117" spans="2:6" x14ac:dyDescent="0.55000000000000004">
      <c r="B11117" s="3"/>
      <c r="C11117" s="2"/>
      <c r="D11117" s="2"/>
      <c r="E11117" s="2"/>
      <c r="F11117" s="3"/>
    </row>
    <row r="11118" spans="2:6" x14ac:dyDescent="0.55000000000000004">
      <c r="B11118" s="3"/>
      <c r="C11118" s="2"/>
      <c r="D11118" s="2"/>
      <c r="E11118" s="2"/>
      <c r="F11118" s="3"/>
    </row>
    <row r="11119" spans="2:6" x14ac:dyDescent="0.55000000000000004">
      <c r="B11119" s="3"/>
      <c r="C11119" s="2"/>
      <c r="D11119" s="2"/>
      <c r="E11119" s="2"/>
      <c r="F11119" s="3"/>
    </row>
    <row r="11120" spans="2:6" x14ac:dyDescent="0.55000000000000004">
      <c r="B11120" s="3"/>
      <c r="C11120" s="2"/>
      <c r="D11120" s="2"/>
      <c r="E11120" s="2"/>
      <c r="F11120" s="3"/>
    </row>
    <row r="11121" spans="2:6" x14ac:dyDescent="0.55000000000000004">
      <c r="B11121" s="3"/>
      <c r="C11121" s="2"/>
      <c r="D11121" s="2"/>
      <c r="E11121" s="2"/>
      <c r="F11121" s="3"/>
    </row>
    <row r="11122" spans="2:6" x14ac:dyDescent="0.55000000000000004">
      <c r="B11122" s="3"/>
      <c r="C11122" s="2"/>
      <c r="D11122" s="2"/>
      <c r="E11122" s="2"/>
      <c r="F11122" s="3"/>
    </row>
    <row r="11123" spans="2:6" x14ac:dyDescent="0.55000000000000004">
      <c r="B11123" s="3"/>
      <c r="C11123" s="2"/>
      <c r="D11123" s="2"/>
      <c r="E11123" s="2"/>
      <c r="F11123" s="3"/>
    </row>
    <row r="11124" spans="2:6" x14ac:dyDescent="0.55000000000000004">
      <c r="B11124" s="3"/>
      <c r="C11124" s="2"/>
      <c r="D11124" s="2"/>
      <c r="E11124" s="2"/>
      <c r="F11124" s="3"/>
    </row>
    <row r="11125" spans="2:6" x14ac:dyDescent="0.55000000000000004">
      <c r="B11125" s="3"/>
      <c r="C11125" s="2"/>
      <c r="D11125" s="2"/>
      <c r="E11125" s="2"/>
      <c r="F11125" s="3"/>
    </row>
    <row r="11126" spans="2:6" x14ac:dyDescent="0.55000000000000004">
      <c r="B11126" s="3"/>
      <c r="C11126" s="2"/>
      <c r="D11126" s="2"/>
      <c r="E11126" s="2"/>
      <c r="F11126" s="3"/>
    </row>
    <row r="11127" spans="2:6" x14ac:dyDescent="0.55000000000000004">
      <c r="B11127" s="3"/>
      <c r="C11127" s="2"/>
      <c r="D11127" s="2"/>
      <c r="E11127" s="2"/>
      <c r="F11127" s="3"/>
    </row>
    <row r="11128" spans="2:6" x14ac:dyDescent="0.55000000000000004">
      <c r="B11128" s="3"/>
      <c r="C11128" s="2"/>
      <c r="D11128" s="2"/>
      <c r="E11128" s="2"/>
      <c r="F11128" s="3"/>
    </row>
    <row r="11129" spans="2:6" x14ac:dyDescent="0.55000000000000004">
      <c r="B11129" s="3"/>
      <c r="C11129" s="2"/>
      <c r="D11129" s="2"/>
      <c r="E11129" s="2"/>
      <c r="F11129" s="3"/>
    </row>
    <row r="11130" spans="2:6" x14ac:dyDescent="0.55000000000000004">
      <c r="B11130" s="3"/>
      <c r="C11130" s="2"/>
      <c r="D11130" s="2"/>
      <c r="E11130" s="2"/>
      <c r="F11130" s="3"/>
    </row>
    <row r="11131" spans="2:6" x14ac:dyDescent="0.55000000000000004">
      <c r="B11131" s="3"/>
      <c r="C11131" s="2"/>
      <c r="D11131" s="2"/>
      <c r="E11131" s="2"/>
      <c r="F11131" s="3"/>
    </row>
    <row r="11132" spans="2:6" x14ac:dyDescent="0.55000000000000004">
      <c r="B11132" s="3"/>
      <c r="C11132" s="2"/>
      <c r="D11132" s="2"/>
      <c r="E11132" s="2"/>
      <c r="F11132" s="3"/>
    </row>
    <row r="11133" spans="2:6" x14ac:dyDescent="0.55000000000000004">
      <c r="B11133" s="3"/>
      <c r="C11133" s="2"/>
      <c r="D11133" s="2"/>
      <c r="E11133" s="2"/>
      <c r="F11133" s="3"/>
    </row>
    <row r="11134" spans="2:6" x14ac:dyDescent="0.55000000000000004">
      <c r="B11134" s="3"/>
      <c r="C11134" s="2"/>
      <c r="D11134" s="2"/>
      <c r="E11134" s="2"/>
      <c r="F11134" s="3"/>
    </row>
    <row r="11135" spans="2:6" x14ac:dyDescent="0.55000000000000004">
      <c r="B11135" s="3"/>
      <c r="C11135" s="2"/>
      <c r="D11135" s="2"/>
      <c r="E11135" s="2"/>
      <c r="F11135" s="3"/>
    </row>
    <row r="11136" spans="2:6" x14ac:dyDescent="0.55000000000000004">
      <c r="B11136" s="3"/>
      <c r="C11136" s="2"/>
      <c r="D11136" s="2"/>
      <c r="E11136" s="2"/>
      <c r="F11136" s="3"/>
    </row>
    <row r="11137" spans="2:6" x14ac:dyDescent="0.55000000000000004">
      <c r="B11137" s="3"/>
      <c r="C11137" s="2"/>
      <c r="D11137" s="2"/>
      <c r="E11137" s="2"/>
      <c r="F11137" s="3"/>
    </row>
    <row r="11138" spans="2:6" x14ac:dyDescent="0.55000000000000004">
      <c r="B11138" s="3"/>
      <c r="C11138" s="2"/>
      <c r="D11138" s="2"/>
      <c r="E11138" s="2"/>
      <c r="F11138" s="3"/>
    </row>
    <row r="11139" spans="2:6" x14ac:dyDescent="0.55000000000000004">
      <c r="B11139" s="3"/>
      <c r="C11139" s="2"/>
      <c r="D11139" s="2"/>
      <c r="E11139" s="2"/>
      <c r="F11139" s="3"/>
    </row>
    <row r="11140" spans="2:6" x14ac:dyDescent="0.55000000000000004">
      <c r="B11140" s="3"/>
      <c r="C11140" s="2"/>
      <c r="D11140" s="2"/>
      <c r="E11140" s="2"/>
      <c r="F11140" s="3"/>
    </row>
    <row r="11141" spans="2:6" x14ac:dyDescent="0.55000000000000004">
      <c r="B11141" s="3"/>
      <c r="C11141" s="2"/>
      <c r="D11141" s="2"/>
      <c r="E11141" s="2"/>
      <c r="F11141" s="3"/>
    </row>
    <row r="11142" spans="2:6" x14ac:dyDescent="0.55000000000000004">
      <c r="B11142" s="3"/>
      <c r="C11142" s="2"/>
      <c r="D11142" s="2"/>
      <c r="E11142" s="2"/>
      <c r="F11142" s="3"/>
    </row>
    <row r="11143" spans="2:6" x14ac:dyDescent="0.55000000000000004">
      <c r="B11143" s="3"/>
      <c r="C11143" s="2"/>
      <c r="D11143" s="2"/>
      <c r="E11143" s="2"/>
      <c r="F11143" s="3"/>
    </row>
    <row r="11144" spans="2:6" x14ac:dyDescent="0.55000000000000004">
      <c r="B11144" s="3"/>
      <c r="C11144" s="2"/>
      <c r="D11144" s="2"/>
      <c r="E11144" s="2"/>
      <c r="F11144" s="3"/>
    </row>
    <row r="11145" spans="2:6" x14ac:dyDescent="0.55000000000000004">
      <c r="B11145" s="3"/>
      <c r="C11145" s="2"/>
      <c r="D11145" s="2"/>
      <c r="E11145" s="2"/>
      <c r="F11145" s="3"/>
    </row>
    <row r="11146" spans="2:6" x14ac:dyDescent="0.55000000000000004">
      <c r="B11146" s="3"/>
      <c r="C11146" s="2"/>
      <c r="D11146" s="2"/>
      <c r="E11146" s="2"/>
      <c r="F11146" s="3"/>
    </row>
    <row r="11147" spans="2:6" x14ac:dyDescent="0.55000000000000004">
      <c r="B11147" s="3"/>
      <c r="C11147" s="2"/>
      <c r="D11147" s="2"/>
      <c r="E11147" s="2"/>
      <c r="F11147" s="3"/>
    </row>
    <row r="11148" spans="2:6" x14ac:dyDescent="0.55000000000000004">
      <c r="B11148" s="3"/>
      <c r="C11148" s="2"/>
      <c r="D11148" s="2"/>
      <c r="E11148" s="2"/>
      <c r="F11148" s="3"/>
    </row>
    <row r="11149" spans="2:6" x14ac:dyDescent="0.55000000000000004">
      <c r="B11149" s="3"/>
      <c r="C11149" s="2"/>
      <c r="D11149" s="2"/>
      <c r="E11149" s="2"/>
      <c r="F11149" s="3"/>
    </row>
    <row r="11150" spans="2:6" x14ac:dyDescent="0.55000000000000004">
      <c r="B11150" s="3"/>
      <c r="C11150" s="2"/>
      <c r="D11150" s="2"/>
      <c r="E11150" s="2"/>
      <c r="F11150" s="3"/>
    </row>
    <row r="11151" spans="2:6" x14ac:dyDescent="0.55000000000000004">
      <c r="B11151" s="3"/>
      <c r="C11151" s="2"/>
      <c r="D11151" s="2"/>
      <c r="E11151" s="2"/>
      <c r="F11151" s="3"/>
    </row>
    <row r="11152" spans="2:6" x14ac:dyDescent="0.55000000000000004">
      <c r="B11152" s="3"/>
      <c r="C11152" s="2"/>
      <c r="D11152" s="2"/>
      <c r="E11152" s="2"/>
      <c r="F11152" s="3"/>
    </row>
    <row r="11153" spans="2:6" x14ac:dyDescent="0.55000000000000004">
      <c r="B11153" s="3"/>
      <c r="C11153" s="2"/>
      <c r="D11153" s="2"/>
      <c r="E11153" s="2"/>
      <c r="F11153" s="3"/>
    </row>
    <row r="11154" spans="2:6" x14ac:dyDescent="0.55000000000000004">
      <c r="B11154" s="3"/>
      <c r="C11154" s="2"/>
      <c r="D11154" s="2"/>
      <c r="E11154" s="2"/>
      <c r="F11154" s="3"/>
    </row>
    <row r="11155" spans="2:6" x14ac:dyDescent="0.55000000000000004">
      <c r="B11155" s="3"/>
      <c r="C11155" s="2"/>
      <c r="D11155" s="2"/>
      <c r="E11155" s="2"/>
      <c r="F11155" s="3"/>
    </row>
    <row r="11156" spans="2:6" x14ac:dyDescent="0.55000000000000004">
      <c r="B11156" s="3"/>
      <c r="C11156" s="2"/>
      <c r="D11156" s="2"/>
      <c r="E11156" s="2"/>
      <c r="F11156" s="3"/>
    </row>
    <row r="11157" spans="2:6" x14ac:dyDescent="0.55000000000000004">
      <c r="B11157" s="3"/>
      <c r="C11157" s="2"/>
      <c r="D11157" s="2"/>
      <c r="E11157" s="2"/>
      <c r="F11157" s="3"/>
    </row>
    <row r="11158" spans="2:6" x14ac:dyDescent="0.55000000000000004">
      <c r="B11158" s="3"/>
      <c r="C11158" s="2"/>
      <c r="D11158" s="2"/>
      <c r="E11158" s="2"/>
      <c r="F11158" s="3"/>
    </row>
    <row r="11159" spans="2:6" x14ac:dyDescent="0.55000000000000004">
      <c r="B11159" s="3"/>
      <c r="C11159" s="2"/>
      <c r="D11159" s="2"/>
      <c r="E11159" s="2"/>
      <c r="F11159" s="3"/>
    </row>
    <row r="11160" spans="2:6" x14ac:dyDescent="0.55000000000000004">
      <c r="B11160" s="3"/>
      <c r="C11160" s="2"/>
      <c r="D11160" s="2"/>
      <c r="E11160" s="2"/>
      <c r="F11160" s="3"/>
    </row>
    <row r="11161" spans="2:6" x14ac:dyDescent="0.55000000000000004">
      <c r="B11161" s="3"/>
      <c r="C11161" s="2"/>
      <c r="D11161" s="2"/>
      <c r="E11161" s="2"/>
      <c r="F11161" s="3"/>
    </row>
    <row r="11162" spans="2:6" x14ac:dyDescent="0.55000000000000004">
      <c r="B11162" s="3"/>
      <c r="C11162" s="2"/>
      <c r="D11162" s="2"/>
      <c r="E11162" s="2"/>
      <c r="F11162" s="3"/>
    </row>
    <row r="11163" spans="2:6" x14ac:dyDescent="0.55000000000000004">
      <c r="B11163" s="3"/>
      <c r="C11163" s="2"/>
      <c r="D11163" s="2"/>
      <c r="E11163" s="2"/>
      <c r="F11163" s="3"/>
    </row>
    <row r="11164" spans="2:6" x14ac:dyDescent="0.55000000000000004">
      <c r="B11164" s="3"/>
      <c r="C11164" s="2"/>
      <c r="D11164" s="2"/>
      <c r="E11164" s="2"/>
      <c r="F11164" s="3"/>
    </row>
    <row r="11165" spans="2:6" x14ac:dyDescent="0.55000000000000004">
      <c r="B11165" s="3"/>
      <c r="C11165" s="2"/>
      <c r="D11165" s="2"/>
      <c r="E11165" s="2"/>
      <c r="F11165" s="3"/>
    </row>
    <row r="11166" spans="2:6" x14ac:dyDescent="0.55000000000000004">
      <c r="B11166" s="3"/>
      <c r="C11166" s="2"/>
      <c r="D11166" s="2"/>
      <c r="E11166" s="2"/>
      <c r="F11166" s="3"/>
    </row>
    <row r="11167" spans="2:6" x14ac:dyDescent="0.55000000000000004">
      <c r="B11167" s="3"/>
      <c r="C11167" s="2"/>
      <c r="D11167" s="2"/>
      <c r="E11167" s="2"/>
      <c r="F11167" s="3"/>
    </row>
    <row r="11168" spans="2:6" x14ac:dyDescent="0.55000000000000004">
      <c r="B11168" s="3"/>
      <c r="C11168" s="2"/>
      <c r="D11168" s="2"/>
      <c r="E11168" s="2"/>
      <c r="F11168" s="3"/>
    </row>
    <row r="11169" spans="2:6" x14ac:dyDescent="0.55000000000000004">
      <c r="B11169" s="3"/>
      <c r="C11169" s="2"/>
      <c r="D11169" s="2"/>
      <c r="E11169" s="2"/>
      <c r="F11169" s="3"/>
    </row>
    <row r="11170" spans="2:6" x14ac:dyDescent="0.55000000000000004">
      <c r="B11170" s="3"/>
      <c r="C11170" s="2"/>
      <c r="D11170" s="2"/>
      <c r="E11170" s="2"/>
      <c r="F11170" s="3"/>
    </row>
    <row r="11171" spans="2:6" x14ac:dyDescent="0.55000000000000004">
      <c r="B11171" s="3"/>
      <c r="C11171" s="2"/>
      <c r="D11171" s="2"/>
      <c r="E11171" s="2"/>
      <c r="F11171" s="3"/>
    </row>
    <row r="11172" spans="2:6" x14ac:dyDescent="0.55000000000000004">
      <c r="B11172" s="3"/>
      <c r="C11172" s="2"/>
      <c r="D11172" s="2"/>
      <c r="E11172" s="2"/>
      <c r="F11172" s="3"/>
    </row>
    <row r="11173" spans="2:6" x14ac:dyDescent="0.55000000000000004">
      <c r="B11173" s="3"/>
      <c r="C11173" s="2"/>
      <c r="D11173" s="2"/>
      <c r="E11173" s="2"/>
      <c r="F11173" s="3"/>
    </row>
    <row r="11174" spans="2:6" x14ac:dyDescent="0.55000000000000004">
      <c r="B11174" s="3"/>
      <c r="C11174" s="2"/>
      <c r="D11174" s="2"/>
      <c r="E11174" s="2"/>
      <c r="F11174" s="3"/>
    </row>
    <row r="11175" spans="2:6" x14ac:dyDescent="0.55000000000000004">
      <c r="B11175" s="3"/>
      <c r="C11175" s="2"/>
      <c r="D11175" s="2"/>
      <c r="E11175" s="2"/>
      <c r="F11175" s="3"/>
    </row>
    <row r="11176" spans="2:6" x14ac:dyDescent="0.55000000000000004">
      <c r="B11176" s="3"/>
      <c r="C11176" s="2"/>
      <c r="D11176" s="2"/>
      <c r="E11176" s="2"/>
      <c r="F11176" s="3"/>
    </row>
    <row r="11177" spans="2:6" x14ac:dyDescent="0.55000000000000004">
      <c r="B11177" s="3"/>
      <c r="C11177" s="2"/>
      <c r="D11177" s="2"/>
      <c r="E11177" s="2"/>
      <c r="F11177" s="3"/>
    </row>
    <row r="11178" spans="2:6" x14ac:dyDescent="0.55000000000000004">
      <c r="B11178" s="3"/>
      <c r="C11178" s="2"/>
      <c r="D11178" s="2"/>
      <c r="E11178" s="2"/>
      <c r="F11178" s="3"/>
    </row>
    <row r="11179" spans="2:6" x14ac:dyDescent="0.55000000000000004">
      <c r="B11179" s="3"/>
      <c r="C11179" s="2"/>
      <c r="D11179" s="2"/>
      <c r="E11179" s="2"/>
      <c r="F11179" s="3"/>
    </row>
    <row r="11180" spans="2:6" x14ac:dyDescent="0.55000000000000004">
      <c r="B11180" s="3"/>
      <c r="C11180" s="2"/>
      <c r="D11180" s="2"/>
      <c r="E11180" s="2"/>
      <c r="F11180" s="3"/>
    </row>
    <row r="11181" spans="2:6" x14ac:dyDescent="0.55000000000000004">
      <c r="B11181" s="3"/>
      <c r="C11181" s="2"/>
      <c r="D11181" s="2"/>
      <c r="E11181" s="2"/>
      <c r="F11181" s="3"/>
    </row>
    <row r="11182" spans="2:6" x14ac:dyDescent="0.55000000000000004">
      <c r="B11182" s="3"/>
      <c r="C11182" s="2"/>
      <c r="D11182" s="2"/>
      <c r="E11182" s="2"/>
      <c r="F11182" s="3"/>
    </row>
    <row r="11183" spans="2:6" x14ac:dyDescent="0.55000000000000004">
      <c r="B11183" s="3"/>
      <c r="C11183" s="2"/>
      <c r="D11183" s="2"/>
      <c r="E11183" s="2"/>
      <c r="F11183" s="3"/>
    </row>
    <row r="11184" spans="2:6" x14ac:dyDescent="0.55000000000000004">
      <c r="B11184" s="3"/>
      <c r="C11184" s="2"/>
      <c r="D11184" s="2"/>
      <c r="E11184" s="2"/>
      <c r="F11184" s="3"/>
    </row>
    <row r="11185" spans="2:6" x14ac:dyDescent="0.55000000000000004">
      <c r="B11185" s="3"/>
      <c r="C11185" s="2"/>
      <c r="D11185" s="2"/>
      <c r="E11185" s="2"/>
      <c r="F11185" s="3"/>
    </row>
    <row r="11186" spans="2:6" x14ac:dyDescent="0.55000000000000004">
      <c r="B11186" s="3"/>
      <c r="C11186" s="2"/>
      <c r="D11186" s="2"/>
      <c r="E11186" s="2"/>
      <c r="F11186" s="3"/>
    </row>
    <row r="11187" spans="2:6" x14ac:dyDescent="0.55000000000000004">
      <c r="B11187" s="3"/>
      <c r="C11187" s="2"/>
      <c r="D11187" s="2"/>
      <c r="E11187" s="2"/>
      <c r="F11187" s="3"/>
    </row>
    <row r="11188" spans="2:6" x14ac:dyDescent="0.55000000000000004">
      <c r="B11188" s="3"/>
      <c r="C11188" s="2"/>
      <c r="D11188" s="2"/>
      <c r="E11188" s="2"/>
      <c r="F11188" s="3"/>
    </row>
    <row r="11189" spans="2:6" x14ac:dyDescent="0.55000000000000004">
      <c r="B11189" s="3"/>
      <c r="C11189" s="2"/>
      <c r="D11189" s="2"/>
      <c r="E11189" s="2"/>
      <c r="F11189" s="3"/>
    </row>
    <row r="11190" spans="2:6" x14ac:dyDescent="0.55000000000000004">
      <c r="B11190" s="3"/>
      <c r="C11190" s="2"/>
      <c r="D11190" s="2"/>
      <c r="E11190" s="2"/>
      <c r="F11190" s="3"/>
    </row>
    <row r="11191" spans="2:6" x14ac:dyDescent="0.55000000000000004">
      <c r="B11191" s="3"/>
      <c r="C11191" s="2"/>
      <c r="D11191" s="2"/>
      <c r="E11191" s="2"/>
      <c r="F11191" s="3"/>
    </row>
    <row r="11192" spans="2:6" x14ac:dyDescent="0.55000000000000004">
      <c r="B11192" s="3"/>
      <c r="C11192" s="2"/>
      <c r="D11192" s="2"/>
      <c r="E11192" s="2"/>
      <c r="F11192" s="3"/>
    </row>
    <row r="11193" spans="2:6" x14ac:dyDescent="0.55000000000000004">
      <c r="B11193" s="3"/>
      <c r="C11193" s="2"/>
      <c r="D11193" s="2"/>
      <c r="E11193" s="2"/>
      <c r="F11193" s="3"/>
    </row>
    <row r="11194" spans="2:6" x14ac:dyDescent="0.55000000000000004">
      <c r="B11194" s="3"/>
      <c r="C11194" s="2"/>
      <c r="D11194" s="2"/>
      <c r="E11194" s="2"/>
      <c r="F11194" s="3"/>
    </row>
    <row r="11195" spans="2:6" x14ac:dyDescent="0.55000000000000004">
      <c r="B11195" s="3"/>
      <c r="C11195" s="2"/>
      <c r="D11195" s="2"/>
      <c r="E11195" s="2"/>
      <c r="F11195" s="3"/>
    </row>
    <row r="11196" spans="2:6" x14ac:dyDescent="0.55000000000000004">
      <c r="B11196" s="3"/>
      <c r="C11196" s="2"/>
      <c r="D11196" s="2"/>
      <c r="E11196" s="2"/>
      <c r="F11196" s="3"/>
    </row>
    <row r="11197" spans="2:6" x14ac:dyDescent="0.55000000000000004">
      <c r="B11197" s="3"/>
      <c r="C11197" s="2"/>
      <c r="D11197" s="2"/>
      <c r="E11197" s="2"/>
      <c r="F11197" s="3"/>
    </row>
    <row r="11198" spans="2:6" x14ac:dyDescent="0.55000000000000004">
      <c r="B11198" s="3"/>
      <c r="C11198" s="2"/>
      <c r="D11198" s="2"/>
      <c r="E11198" s="2"/>
      <c r="F11198" s="3"/>
    </row>
    <row r="11199" spans="2:6" x14ac:dyDescent="0.55000000000000004">
      <c r="B11199" s="3"/>
      <c r="C11199" s="2"/>
      <c r="D11199" s="2"/>
      <c r="E11199" s="2"/>
      <c r="F11199" s="3"/>
    </row>
    <row r="11200" spans="2:6" x14ac:dyDescent="0.55000000000000004">
      <c r="B11200" s="3"/>
      <c r="C11200" s="2"/>
      <c r="D11200" s="2"/>
      <c r="E11200" s="2"/>
      <c r="F11200" s="3"/>
    </row>
    <row r="11201" spans="2:6" x14ac:dyDescent="0.55000000000000004">
      <c r="B11201" s="3"/>
      <c r="C11201" s="2"/>
      <c r="D11201" s="2"/>
      <c r="E11201" s="2"/>
      <c r="F11201" s="3"/>
    </row>
    <row r="11202" spans="2:6" x14ac:dyDescent="0.55000000000000004">
      <c r="B11202" s="3"/>
      <c r="C11202" s="2"/>
      <c r="D11202" s="2"/>
      <c r="E11202" s="2"/>
      <c r="F11202" s="3"/>
    </row>
    <row r="11203" spans="2:6" x14ac:dyDescent="0.55000000000000004">
      <c r="B11203" s="3"/>
      <c r="C11203" s="2"/>
      <c r="D11203" s="2"/>
      <c r="E11203" s="2"/>
      <c r="F11203" s="3"/>
    </row>
    <row r="11204" spans="2:6" x14ac:dyDescent="0.55000000000000004">
      <c r="B11204" s="3"/>
      <c r="C11204" s="2"/>
      <c r="D11204" s="2"/>
      <c r="E11204" s="2"/>
      <c r="F11204" s="3"/>
    </row>
    <row r="11205" spans="2:6" x14ac:dyDescent="0.55000000000000004">
      <c r="B11205" s="3"/>
      <c r="C11205" s="2"/>
      <c r="D11205" s="2"/>
      <c r="E11205" s="2"/>
      <c r="F11205" s="3"/>
    </row>
    <row r="11206" spans="2:6" x14ac:dyDescent="0.55000000000000004">
      <c r="B11206" s="3"/>
      <c r="C11206" s="2"/>
      <c r="D11206" s="2"/>
      <c r="E11206" s="2"/>
      <c r="F11206" s="3"/>
    </row>
    <row r="11207" spans="2:6" x14ac:dyDescent="0.55000000000000004">
      <c r="B11207" s="3"/>
      <c r="C11207" s="2"/>
      <c r="D11207" s="2"/>
      <c r="E11207" s="2"/>
      <c r="F11207" s="3"/>
    </row>
    <row r="11208" spans="2:6" x14ac:dyDescent="0.55000000000000004">
      <c r="B11208" s="3"/>
      <c r="C11208" s="2"/>
      <c r="D11208" s="2"/>
      <c r="E11208" s="2"/>
      <c r="F11208" s="3"/>
    </row>
    <row r="11209" spans="2:6" x14ac:dyDescent="0.55000000000000004">
      <c r="B11209" s="3"/>
      <c r="C11209" s="2"/>
      <c r="D11209" s="2"/>
      <c r="E11209" s="2"/>
      <c r="F11209" s="3"/>
    </row>
    <row r="11210" spans="2:6" x14ac:dyDescent="0.55000000000000004">
      <c r="B11210" s="3"/>
      <c r="C11210" s="2"/>
      <c r="D11210" s="2"/>
      <c r="E11210" s="2"/>
      <c r="F11210" s="3"/>
    </row>
    <row r="11211" spans="2:6" x14ac:dyDescent="0.55000000000000004">
      <c r="B11211" s="3"/>
      <c r="C11211" s="2"/>
      <c r="D11211" s="2"/>
      <c r="E11211" s="2"/>
      <c r="F11211" s="3"/>
    </row>
    <row r="11212" spans="2:6" x14ac:dyDescent="0.55000000000000004">
      <c r="B11212" s="3"/>
      <c r="C11212" s="2"/>
      <c r="D11212" s="2"/>
      <c r="E11212" s="2"/>
      <c r="F11212" s="3"/>
    </row>
    <row r="11213" spans="2:6" x14ac:dyDescent="0.55000000000000004">
      <c r="B11213" s="3"/>
      <c r="C11213" s="2"/>
      <c r="D11213" s="2"/>
      <c r="E11213" s="2"/>
      <c r="F11213" s="3"/>
    </row>
    <row r="11214" spans="2:6" x14ac:dyDescent="0.55000000000000004">
      <c r="B11214" s="3"/>
      <c r="C11214" s="2"/>
      <c r="D11214" s="2"/>
      <c r="E11214" s="2"/>
      <c r="F11214" s="3"/>
    </row>
    <row r="11215" spans="2:6" x14ac:dyDescent="0.55000000000000004">
      <c r="B11215" s="3"/>
      <c r="C11215" s="2"/>
      <c r="D11215" s="2"/>
      <c r="E11215" s="2"/>
      <c r="F11215" s="3"/>
    </row>
    <row r="11216" spans="2:6" x14ac:dyDescent="0.55000000000000004">
      <c r="B11216" s="3"/>
      <c r="C11216" s="2"/>
      <c r="D11216" s="2"/>
      <c r="E11216" s="2"/>
      <c r="F11216" s="3"/>
    </row>
    <row r="11217" spans="2:6" x14ac:dyDescent="0.55000000000000004">
      <c r="B11217" s="3"/>
      <c r="C11217" s="2"/>
      <c r="D11217" s="2"/>
      <c r="E11217" s="2"/>
      <c r="F11217" s="3"/>
    </row>
    <row r="11218" spans="2:6" x14ac:dyDescent="0.55000000000000004">
      <c r="B11218" s="3"/>
      <c r="C11218" s="2"/>
      <c r="D11218" s="2"/>
      <c r="E11218" s="2"/>
      <c r="F11218" s="3"/>
    </row>
    <row r="11219" spans="2:6" x14ac:dyDescent="0.55000000000000004">
      <c r="B11219" s="3"/>
      <c r="C11219" s="2"/>
      <c r="D11219" s="2"/>
      <c r="E11219" s="2"/>
      <c r="F11219" s="3"/>
    </row>
    <row r="11220" spans="2:6" x14ac:dyDescent="0.55000000000000004">
      <c r="B11220" s="3"/>
      <c r="C11220" s="2"/>
      <c r="D11220" s="2"/>
      <c r="E11220" s="2"/>
      <c r="F11220" s="3"/>
    </row>
    <row r="11221" spans="2:6" x14ac:dyDescent="0.55000000000000004">
      <c r="B11221" s="3"/>
      <c r="C11221" s="2"/>
      <c r="D11221" s="2"/>
      <c r="E11221" s="2"/>
      <c r="F11221" s="3"/>
    </row>
    <row r="11222" spans="2:6" x14ac:dyDescent="0.55000000000000004">
      <c r="B11222" s="3"/>
      <c r="C11222" s="2"/>
      <c r="D11222" s="2"/>
      <c r="E11222" s="2"/>
      <c r="F11222" s="3"/>
    </row>
    <row r="11223" spans="2:6" x14ac:dyDescent="0.55000000000000004">
      <c r="B11223" s="3"/>
      <c r="C11223" s="2"/>
      <c r="D11223" s="2"/>
      <c r="E11223" s="2"/>
      <c r="F11223" s="3"/>
    </row>
    <row r="11224" spans="2:6" x14ac:dyDescent="0.55000000000000004">
      <c r="B11224" s="3"/>
      <c r="C11224" s="2"/>
      <c r="D11224" s="2"/>
      <c r="E11224" s="2"/>
      <c r="F11224" s="3"/>
    </row>
    <row r="11225" spans="2:6" x14ac:dyDescent="0.55000000000000004">
      <c r="B11225" s="3"/>
      <c r="C11225" s="2"/>
      <c r="D11225" s="2"/>
      <c r="E11225" s="2"/>
      <c r="F11225" s="3"/>
    </row>
    <row r="11226" spans="2:6" x14ac:dyDescent="0.55000000000000004">
      <c r="B11226" s="3"/>
      <c r="C11226" s="2"/>
      <c r="D11226" s="2"/>
      <c r="E11226" s="2"/>
      <c r="F11226" s="3"/>
    </row>
    <row r="11227" spans="2:6" x14ac:dyDescent="0.55000000000000004">
      <c r="B11227" s="3"/>
      <c r="C11227" s="2"/>
      <c r="D11227" s="2"/>
      <c r="E11227" s="2"/>
      <c r="F11227" s="3"/>
    </row>
    <row r="11228" spans="2:6" x14ac:dyDescent="0.55000000000000004">
      <c r="B11228" s="3"/>
      <c r="C11228" s="2"/>
      <c r="D11228" s="2"/>
      <c r="E11228" s="2"/>
      <c r="F11228" s="3"/>
    </row>
    <row r="11229" spans="2:6" x14ac:dyDescent="0.55000000000000004">
      <c r="B11229" s="3"/>
      <c r="C11229" s="2"/>
      <c r="D11229" s="2"/>
      <c r="E11229" s="2"/>
      <c r="F11229" s="3"/>
    </row>
    <row r="11230" spans="2:6" x14ac:dyDescent="0.55000000000000004">
      <c r="B11230" s="3"/>
      <c r="C11230" s="2"/>
      <c r="D11230" s="2"/>
      <c r="E11230" s="2"/>
      <c r="F11230" s="3"/>
    </row>
    <row r="11231" spans="2:6" x14ac:dyDescent="0.55000000000000004">
      <c r="B11231" s="3"/>
      <c r="C11231" s="2"/>
      <c r="D11231" s="2"/>
      <c r="E11231" s="2"/>
      <c r="F11231" s="3"/>
    </row>
    <row r="11232" spans="2:6" x14ac:dyDescent="0.55000000000000004">
      <c r="B11232" s="3"/>
      <c r="C11232" s="2"/>
      <c r="D11232" s="2"/>
      <c r="E11232" s="2"/>
      <c r="F11232" s="3"/>
    </row>
    <row r="11233" spans="2:6" x14ac:dyDescent="0.55000000000000004">
      <c r="B11233" s="3"/>
      <c r="C11233" s="2"/>
      <c r="D11233" s="2"/>
      <c r="E11233" s="2"/>
      <c r="F11233" s="3"/>
    </row>
    <row r="11234" spans="2:6" x14ac:dyDescent="0.55000000000000004">
      <c r="B11234" s="3"/>
      <c r="C11234" s="2"/>
      <c r="D11234" s="2"/>
      <c r="E11234" s="2"/>
      <c r="F11234" s="3"/>
    </row>
    <row r="11235" spans="2:6" x14ac:dyDescent="0.55000000000000004">
      <c r="B11235" s="3"/>
      <c r="C11235" s="2"/>
      <c r="D11235" s="2"/>
      <c r="E11235" s="2"/>
      <c r="F11235" s="3"/>
    </row>
    <row r="11236" spans="2:6" x14ac:dyDescent="0.55000000000000004">
      <c r="B11236" s="3"/>
      <c r="C11236" s="2"/>
      <c r="D11236" s="2"/>
      <c r="E11236" s="2"/>
      <c r="F11236" s="3"/>
    </row>
    <row r="11237" spans="2:6" x14ac:dyDescent="0.55000000000000004">
      <c r="B11237" s="3"/>
      <c r="C11237" s="2"/>
      <c r="D11237" s="2"/>
      <c r="E11237" s="2"/>
      <c r="F11237" s="3"/>
    </row>
    <row r="11238" spans="2:6" x14ac:dyDescent="0.55000000000000004">
      <c r="B11238" s="3"/>
      <c r="C11238" s="2"/>
      <c r="D11238" s="2"/>
      <c r="E11238" s="2"/>
      <c r="F11238" s="3"/>
    </row>
    <row r="11239" spans="2:6" x14ac:dyDescent="0.55000000000000004">
      <c r="B11239" s="3"/>
      <c r="C11239" s="2"/>
      <c r="D11239" s="2"/>
      <c r="E11239" s="2"/>
      <c r="F11239" s="3"/>
    </row>
    <row r="11240" spans="2:6" x14ac:dyDescent="0.55000000000000004">
      <c r="B11240" s="3"/>
      <c r="C11240" s="2"/>
      <c r="D11240" s="2"/>
      <c r="E11240" s="2"/>
      <c r="F11240" s="3"/>
    </row>
    <row r="11241" spans="2:6" x14ac:dyDescent="0.55000000000000004">
      <c r="B11241" s="3"/>
      <c r="C11241" s="2"/>
      <c r="D11241" s="2"/>
      <c r="E11241" s="2"/>
      <c r="F11241" s="3"/>
    </row>
    <row r="11242" spans="2:6" x14ac:dyDescent="0.55000000000000004">
      <c r="B11242" s="3"/>
      <c r="C11242" s="2"/>
      <c r="D11242" s="2"/>
      <c r="E11242" s="2"/>
      <c r="F11242" s="3"/>
    </row>
    <row r="11243" spans="2:6" x14ac:dyDescent="0.55000000000000004">
      <c r="B11243" s="3"/>
      <c r="C11243" s="2"/>
      <c r="D11243" s="2"/>
      <c r="E11243" s="2"/>
      <c r="F11243" s="3"/>
    </row>
    <row r="11244" spans="2:6" x14ac:dyDescent="0.55000000000000004">
      <c r="B11244" s="3"/>
      <c r="C11244" s="2"/>
      <c r="D11244" s="2"/>
      <c r="E11244" s="2"/>
      <c r="F11244" s="3"/>
    </row>
    <row r="11245" spans="2:6" x14ac:dyDescent="0.55000000000000004">
      <c r="B11245" s="3"/>
      <c r="C11245" s="2"/>
      <c r="D11245" s="2"/>
      <c r="E11245" s="2"/>
      <c r="F11245" s="3"/>
    </row>
    <row r="11246" spans="2:6" x14ac:dyDescent="0.55000000000000004">
      <c r="B11246" s="3"/>
      <c r="C11246" s="2"/>
      <c r="D11246" s="2"/>
      <c r="E11246" s="2"/>
      <c r="F11246" s="3"/>
    </row>
    <row r="11247" spans="2:6" x14ac:dyDescent="0.55000000000000004">
      <c r="B11247" s="3"/>
      <c r="C11247" s="2"/>
      <c r="D11247" s="2"/>
      <c r="E11247" s="2"/>
      <c r="F11247" s="3"/>
    </row>
    <row r="11248" spans="2:6" x14ac:dyDescent="0.55000000000000004">
      <c r="B11248" s="3"/>
      <c r="C11248" s="2"/>
      <c r="D11248" s="2"/>
      <c r="E11248" s="2"/>
      <c r="F11248" s="3"/>
    </row>
    <row r="11249" spans="2:6" x14ac:dyDescent="0.55000000000000004">
      <c r="B11249" s="3"/>
      <c r="C11249" s="2"/>
      <c r="D11249" s="2"/>
      <c r="E11249" s="2"/>
      <c r="F11249" s="3"/>
    </row>
    <row r="11250" spans="2:6" x14ac:dyDescent="0.55000000000000004">
      <c r="B11250" s="3"/>
      <c r="C11250" s="2"/>
      <c r="D11250" s="2"/>
      <c r="E11250" s="2"/>
      <c r="F11250" s="3"/>
    </row>
    <row r="11251" spans="2:6" x14ac:dyDescent="0.55000000000000004">
      <c r="B11251" s="3"/>
      <c r="C11251" s="2"/>
      <c r="D11251" s="2"/>
      <c r="E11251" s="2"/>
      <c r="F11251" s="3"/>
    </row>
    <row r="11252" spans="2:6" x14ac:dyDescent="0.55000000000000004">
      <c r="B11252" s="3"/>
      <c r="C11252" s="2"/>
      <c r="D11252" s="2"/>
      <c r="E11252" s="2"/>
      <c r="F11252" s="3"/>
    </row>
    <row r="11253" spans="2:6" x14ac:dyDescent="0.55000000000000004">
      <c r="B11253" s="3"/>
      <c r="C11253" s="2"/>
      <c r="D11253" s="2"/>
      <c r="E11253" s="2"/>
      <c r="F11253" s="3"/>
    </row>
    <row r="11254" spans="2:6" x14ac:dyDescent="0.55000000000000004">
      <c r="B11254" s="3"/>
      <c r="C11254" s="2"/>
      <c r="D11254" s="2"/>
      <c r="E11254" s="2"/>
      <c r="F11254" s="3"/>
    </row>
    <row r="11255" spans="2:6" x14ac:dyDescent="0.55000000000000004">
      <c r="B11255" s="3"/>
      <c r="C11255" s="2"/>
      <c r="D11255" s="2"/>
      <c r="E11255" s="2"/>
      <c r="F11255" s="3"/>
    </row>
    <row r="11256" spans="2:6" x14ac:dyDescent="0.55000000000000004">
      <c r="B11256" s="3"/>
      <c r="C11256" s="2"/>
      <c r="D11256" s="2"/>
      <c r="E11256" s="2"/>
      <c r="F11256" s="3"/>
    </row>
    <row r="11257" spans="2:6" x14ac:dyDescent="0.55000000000000004">
      <c r="B11257" s="3"/>
      <c r="C11257" s="2"/>
      <c r="D11257" s="2"/>
      <c r="E11257" s="2"/>
      <c r="F11257" s="3"/>
    </row>
    <row r="11258" spans="2:6" x14ac:dyDescent="0.55000000000000004">
      <c r="B11258" s="3"/>
      <c r="C11258" s="2"/>
      <c r="D11258" s="2"/>
      <c r="E11258" s="2"/>
      <c r="F11258" s="3"/>
    </row>
    <row r="11259" spans="2:6" x14ac:dyDescent="0.55000000000000004">
      <c r="B11259" s="3"/>
      <c r="C11259" s="2"/>
      <c r="D11259" s="2"/>
      <c r="E11259" s="2"/>
      <c r="F11259" s="3"/>
    </row>
    <row r="11260" spans="2:6" x14ac:dyDescent="0.55000000000000004">
      <c r="B11260" s="3"/>
      <c r="C11260" s="2"/>
      <c r="D11260" s="2"/>
      <c r="E11260" s="2"/>
      <c r="F11260" s="3"/>
    </row>
    <row r="11261" spans="2:6" x14ac:dyDescent="0.55000000000000004">
      <c r="B11261" s="3"/>
      <c r="C11261" s="2"/>
      <c r="D11261" s="2"/>
      <c r="E11261" s="2"/>
      <c r="F11261" s="3"/>
    </row>
    <row r="11262" spans="2:6" x14ac:dyDescent="0.55000000000000004">
      <c r="B11262" s="3"/>
      <c r="C11262" s="2"/>
      <c r="D11262" s="2"/>
      <c r="E11262" s="2"/>
      <c r="F11262" s="3"/>
    </row>
    <row r="11263" spans="2:6" x14ac:dyDescent="0.55000000000000004">
      <c r="B11263" s="3"/>
      <c r="C11263" s="2"/>
      <c r="D11263" s="2"/>
      <c r="E11263" s="2"/>
      <c r="F11263" s="3"/>
    </row>
    <row r="11264" spans="2:6" x14ac:dyDescent="0.55000000000000004">
      <c r="B11264" s="3"/>
      <c r="C11264" s="2"/>
      <c r="D11264" s="2"/>
      <c r="E11264" s="2"/>
      <c r="F11264" s="3"/>
    </row>
    <row r="11265" spans="2:6" x14ac:dyDescent="0.55000000000000004">
      <c r="B11265" s="3"/>
      <c r="C11265" s="2"/>
      <c r="D11265" s="2"/>
      <c r="E11265" s="2"/>
      <c r="F11265" s="3"/>
    </row>
    <row r="11266" spans="2:6" x14ac:dyDescent="0.55000000000000004">
      <c r="B11266" s="3"/>
      <c r="C11266" s="2"/>
      <c r="D11266" s="2"/>
      <c r="E11266" s="2"/>
      <c r="F11266" s="3"/>
    </row>
    <row r="11267" spans="2:6" x14ac:dyDescent="0.55000000000000004">
      <c r="B11267" s="3"/>
      <c r="C11267" s="2"/>
      <c r="D11267" s="2"/>
      <c r="E11267" s="2"/>
      <c r="F11267" s="3"/>
    </row>
    <row r="11268" spans="2:6" x14ac:dyDescent="0.55000000000000004">
      <c r="B11268" s="3"/>
      <c r="C11268" s="2"/>
      <c r="D11268" s="2"/>
      <c r="E11268" s="2"/>
      <c r="F11268" s="3"/>
    </row>
    <row r="11269" spans="2:6" x14ac:dyDescent="0.55000000000000004">
      <c r="B11269" s="3"/>
      <c r="C11269" s="2"/>
      <c r="D11269" s="2"/>
      <c r="E11269" s="2"/>
      <c r="F11269" s="3"/>
    </row>
    <row r="11270" spans="2:6" x14ac:dyDescent="0.55000000000000004">
      <c r="B11270" s="3"/>
      <c r="C11270" s="2"/>
      <c r="D11270" s="2"/>
      <c r="E11270" s="2"/>
      <c r="F11270" s="3"/>
    </row>
    <row r="11271" spans="2:6" x14ac:dyDescent="0.55000000000000004">
      <c r="B11271" s="3"/>
      <c r="C11271" s="2"/>
      <c r="D11271" s="2"/>
      <c r="E11271" s="2"/>
      <c r="F11271" s="3"/>
    </row>
    <row r="11272" spans="2:6" x14ac:dyDescent="0.55000000000000004">
      <c r="B11272" s="3"/>
      <c r="C11272" s="2"/>
      <c r="D11272" s="2"/>
      <c r="E11272" s="2"/>
      <c r="F11272" s="3"/>
    </row>
    <row r="11273" spans="2:6" x14ac:dyDescent="0.55000000000000004">
      <c r="B11273" s="3"/>
      <c r="C11273" s="2"/>
      <c r="D11273" s="2"/>
      <c r="E11273" s="2"/>
      <c r="F11273" s="3"/>
    </row>
    <row r="11274" spans="2:6" x14ac:dyDescent="0.55000000000000004">
      <c r="B11274" s="3"/>
      <c r="C11274" s="2"/>
      <c r="D11274" s="2"/>
      <c r="E11274" s="2"/>
      <c r="F11274" s="3"/>
    </row>
    <row r="11275" spans="2:6" x14ac:dyDescent="0.55000000000000004">
      <c r="B11275" s="3"/>
      <c r="C11275" s="2"/>
      <c r="D11275" s="2"/>
      <c r="E11275" s="2"/>
      <c r="F11275" s="3"/>
    </row>
    <row r="11276" spans="2:6" x14ac:dyDescent="0.55000000000000004">
      <c r="B11276" s="3"/>
      <c r="C11276" s="2"/>
      <c r="D11276" s="2"/>
      <c r="E11276" s="2"/>
      <c r="F11276" s="3"/>
    </row>
    <row r="11277" spans="2:6" x14ac:dyDescent="0.55000000000000004">
      <c r="B11277" s="3"/>
      <c r="C11277" s="2"/>
      <c r="D11277" s="2"/>
      <c r="E11277" s="2"/>
      <c r="F11277" s="3"/>
    </row>
    <row r="11278" spans="2:6" x14ac:dyDescent="0.55000000000000004">
      <c r="B11278" s="3"/>
      <c r="C11278" s="2"/>
      <c r="D11278" s="2"/>
      <c r="E11278" s="2"/>
      <c r="F11278" s="3"/>
    </row>
    <row r="11279" spans="2:6" x14ac:dyDescent="0.55000000000000004">
      <c r="B11279" s="3"/>
      <c r="C11279" s="2"/>
      <c r="D11279" s="2"/>
      <c r="E11279" s="2"/>
      <c r="F11279" s="3"/>
    </row>
    <row r="11280" spans="2:6" x14ac:dyDescent="0.55000000000000004">
      <c r="B11280" s="3"/>
      <c r="C11280" s="2"/>
      <c r="D11280" s="2"/>
      <c r="E11280" s="2"/>
      <c r="F11280" s="3"/>
    </row>
    <row r="11281" spans="2:6" x14ac:dyDescent="0.55000000000000004">
      <c r="B11281" s="3"/>
      <c r="C11281" s="2"/>
      <c r="D11281" s="2"/>
      <c r="E11281" s="2"/>
      <c r="F11281" s="3"/>
    </row>
    <row r="11282" spans="2:6" x14ac:dyDescent="0.55000000000000004">
      <c r="B11282" s="3"/>
      <c r="C11282" s="2"/>
      <c r="D11282" s="2"/>
      <c r="E11282" s="2"/>
      <c r="F11282" s="3"/>
    </row>
    <row r="11283" spans="2:6" x14ac:dyDescent="0.55000000000000004">
      <c r="B11283" s="3"/>
      <c r="C11283" s="2"/>
      <c r="D11283" s="2"/>
      <c r="E11283" s="2"/>
      <c r="F11283" s="3"/>
    </row>
    <row r="11284" spans="2:6" x14ac:dyDescent="0.55000000000000004">
      <c r="B11284" s="3"/>
      <c r="C11284" s="2"/>
      <c r="D11284" s="2"/>
      <c r="E11284" s="2"/>
      <c r="F11284" s="3"/>
    </row>
    <row r="11285" spans="2:6" x14ac:dyDescent="0.55000000000000004">
      <c r="B11285" s="3"/>
      <c r="C11285" s="2"/>
      <c r="D11285" s="2"/>
      <c r="E11285" s="2"/>
      <c r="F11285" s="3"/>
    </row>
    <row r="11286" spans="2:6" x14ac:dyDescent="0.55000000000000004">
      <c r="B11286" s="3"/>
      <c r="C11286" s="2"/>
      <c r="D11286" s="2"/>
      <c r="E11286" s="2"/>
      <c r="F11286" s="3"/>
    </row>
    <row r="11287" spans="2:6" x14ac:dyDescent="0.55000000000000004">
      <c r="B11287" s="3"/>
      <c r="C11287" s="2"/>
      <c r="D11287" s="2"/>
      <c r="E11287" s="2"/>
      <c r="F11287" s="3"/>
    </row>
    <row r="11288" spans="2:6" x14ac:dyDescent="0.55000000000000004">
      <c r="B11288" s="3"/>
      <c r="C11288" s="2"/>
      <c r="D11288" s="2"/>
      <c r="E11288" s="2"/>
      <c r="F11288" s="3"/>
    </row>
    <row r="11289" spans="2:6" x14ac:dyDescent="0.55000000000000004">
      <c r="B11289" s="3"/>
      <c r="C11289" s="2"/>
      <c r="D11289" s="2"/>
      <c r="E11289" s="2"/>
      <c r="F11289" s="3"/>
    </row>
    <row r="11290" spans="2:6" x14ac:dyDescent="0.55000000000000004">
      <c r="B11290" s="3"/>
      <c r="C11290" s="2"/>
      <c r="D11290" s="2"/>
      <c r="E11290" s="2"/>
      <c r="F11290" s="3"/>
    </row>
    <row r="11291" spans="2:6" x14ac:dyDescent="0.55000000000000004">
      <c r="B11291" s="3"/>
      <c r="C11291" s="2"/>
      <c r="D11291" s="2"/>
      <c r="E11291" s="2"/>
      <c r="F11291" s="3"/>
    </row>
    <row r="11292" spans="2:6" x14ac:dyDescent="0.55000000000000004">
      <c r="B11292" s="3"/>
      <c r="C11292" s="2"/>
      <c r="D11292" s="2"/>
      <c r="E11292" s="2"/>
      <c r="F11292" s="3"/>
    </row>
    <row r="11293" spans="2:6" x14ac:dyDescent="0.55000000000000004">
      <c r="B11293" s="3"/>
      <c r="C11293" s="2"/>
      <c r="D11293" s="2"/>
      <c r="E11293" s="2"/>
      <c r="F11293" s="3"/>
    </row>
    <row r="11294" spans="2:6" x14ac:dyDescent="0.55000000000000004">
      <c r="B11294" s="3"/>
      <c r="C11294" s="2"/>
      <c r="D11294" s="2"/>
      <c r="E11294" s="2"/>
      <c r="F11294" s="3"/>
    </row>
    <row r="11295" spans="2:6" x14ac:dyDescent="0.55000000000000004">
      <c r="B11295" s="3"/>
      <c r="C11295" s="2"/>
      <c r="D11295" s="2"/>
      <c r="E11295" s="2"/>
      <c r="F11295" s="3"/>
    </row>
    <row r="11296" spans="2:6" x14ac:dyDescent="0.55000000000000004">
      <c r="B11296" s="3"/>
      <c r="C11296" s="2"/>
      <c r="D11296" s="2"/>
      <c r="E11296" s="2"/>
      <c r="F11296" s="3"/>
    </row>
    <row r="11297" spans="2:6" x14ac:dyDescent="0.55000000000000004">
      <c r="B11297" s="3"/>
      <c r="C11297" s="2"/>
      <c r="D11297" s="2"/>
      <c r="E11297" s="2"/>
      <c r="F11297" s="3"/>
    </row>
    <row r="11298" spans="2:6" x14ac:dyDescent="0.55000000000000004">
      <c r="B11298" s="3"/>
      <c r="C11298" s="2"/>
      <c r="D11298" s="2"/>
      <c r="E11298" s="2"/>
      <c r="F11298" s="3"/>
    </row>
    <row r="11299" spans="2:6" x14ac:dyDescent="0.55000000000000004">
      <c r="B11299" s="3"/>
      <c r="C11299" s="2"/>
      <c r="D11299" s="2"/>
      <c r="E11299" s="2"/>
      <c r="F11299" s="3"/>
    </row>
    <row r="11300" spans="2:6" x14ac:dyDescent="0.55000000000000004">
      <c r="B11300" s="3"/>
      <c r="C11300" s="2"/>
      <c r="D11300" s="2"/>
      <c r="E11300" s="2"/>
      <c r="F11300" s="3"/>
    </row>
    <row r="11301" spans="2:6" x14ac:dyDescent="0.55000000000000004">
      <c r="B11301" s="3"/>
      <c r="C11301" s="2"/>
      <c r="D11301" s="2"/>
      <c r="E11301" s="2"/>
      <c r="F11301" s="3"/>
    </row>
    <row r="11302" spans="2:6" x14ac:dyDescent="0.55000000000000004">
      <c r="B11302" s="3"/>
      <c r="C11302" s="2"/>
      <c r="D11302" s="2"/>
      <c r="E11302" s="2"/>
      <c r="F11302" s="3"/>
    </row>
    <row r="11303" spans="2:6" x14ac:dyDescent="0.55000000000000004">
      <c r="B11303" s="3"/>
      <c r="C11303" s="2"/>
      <c r="D11303" s="2"/>
      <c r="E11303" s="2"/>
      <c r="F11303" s="3"/>
    </row>
    <row r="11304" spans="2:6" x14ac:dyDescent="0.55000000000000004">
      <c r="B11304" s="3"/>
      <c r="C11304" s="2"/>
      <c r="D11304" s="2"/>
      <c r="E11304" s="2"/>
      <c r="F11304" s="3"/>
    </row>
    <row r="11305" spans="2:6" x14ac:dyDescent="0.55000000000000004">
      <c r="B11305" s="3"/>
      <c r="C11305" s="2"/>
      <c r="D11305" s="2"/>
      <c r="E11305" s="2"/>
      <c r="F11305" s="3"/>
    </row>
    <row r="11306" spans="2:6" x14ac:dyDescent="0.55000000000000004">
      <c r="B11306" s="3"/>
      <c r="C11306" s="2"/>
      <c r="D11306" s="2"/>
      <c r="E11306" s="2"/>
      <c r="F11306" s="3"/>
    </row>
    <row r="11307" spans="2:6" x14ac:dyDescent="0.55000000000000004">
      <c r="B11307" s="3"/>
      <c r="C11307" s="2"/>
      <c r="D11307" s="2"/>
      <c r="E11307" s="2"/>
      <c r="F11307" s="3"/>
    </row>
    <row r="11308" spans="2:6" x14ac:dyDescent="0.55000000000000004">
      <c r="B11308" s="3"/>
      <c r="C11308" s="2"/>
      <c r="D11308" s="2"/>
      <c r="E11308" s="2"/>
      <c r="F11308" s="3"/>
    </row>
    <row r="11309" spans="2:6" x14ac:dyDescent="0.55000000000000004">
      <c r="B11309" s="3"/>
      <c r="C11309" s="2"/>
      <c r="D11309" s="2"/>
      <c r="E11309" s="2"/>
      <c r="F11309" s="3"/>
    </row>
    <row r="11310" spans="2:6" x14ac:dyDescent="0.55000000000000004">
      <c r="B11310" s="3"/>
      <c r="C11310" s="2"/>
      <c r="D11310" s="2"/>
      <c r="E11310" s="2"/>
      <c r="F11310" s="3"/>
    </row>
    <row r="11311" spans="2:6" x14ac:dyDescent="0.55000000000000004">
      <c r="B11311" s="3"/>
      <c r="C11311" s="2"/>
      <c r="D11311" s="2"/>
      <c r="E11311" s="2"/>
      <c r="F11311" s="3"/>
    </row>
    <row r="11312" spans="2:6" x14ac:dyDescent="0.55000000000000004">
      <c r="B11312" s="3"/>
      <c r="C11312" s="2"/>
      <c r="D11312" s="2"/>
      <c r="E11312" s="2"/>
      <c r="F11312" s="3"/>
    </row>
    <row r="11313" spans="2:6" x14ac:dyDescent="0.55000000000000004">
      <c r="B11313" s="3"/>
      <c r="C11313" s="2"/>
      <c r="D11313" s="2"/>
      <c r="E11313" s="2"/>
      <c r="F11313" s="3"/>
    </row>
    <row r="11314" spans="2:6" x14ac:dyDescent="0.55000000000000004">
      <c r="B11314" s="3"/>
      <c r="C11314" s="2"/>
      <c r="D11314" s="2"/>
      <c r="E11314" s="2"/>
      <c r="F11314" s="3"/>
    </row>
    <row r="11315" spans="2:6" x14ac:dyDescent="0.55000000000000004">
      <c r="B11315" s="3"/>
      <c r="C11315" s="2"/>
      <c r="D11315" s="2"/>
      <c r="E11315" s="2"/>
      <c r="F11315" s="3"/>
    </row>
    <row r="11316" spans="2:6" x14ac:dyDescent="0.55000000000000004">
      <c r="B11316" s="3"/>
      <c r="C11316" s="2"/>
      <c r="D11316" s="2"/>
      <c r="E11316" s="2"/>
      <c r="F11316" s="3"/>
    </row>
    <row r="11317" spans="2:6" x14ac:dyDescent="0.55000000000000004">
      <c r="B11317" s="3"/>
      <c r="C11317" s="2"/>
      <c r="D11317" s="2"/>
      <c r="E11317" s="2"/>
      <c r="F11317" s="3"/>
    </row>
    <row r="11318" spans="2:6" x14ac:dyDescent="0.55000000000000004">
      <c r="B11318" s="3"/>
      <c r="C11318" s="2"/>
      <c r="D11318" s="2"/>
      <c r="E11318" s="2"/>
      <c r="F11318" s="3"/>
    </row>
    <row r="11319" spans="2:6" x14ac:dyDescent="0.55000000000000004">
      <c r="B11319" s="3"/>
      <c r="C11319" s="2"/>
      <c r="D11319" s="2"/>
      <c r="E11319" s="2"/>
      <c r="F11319" s="3"/>
    </row>
    <row r="11320" spans="2:6" x14ac:dyDescent="0.55000000000000004">
      <c r="B11320" s="3"/>
      <c r="C11320" s="2"/>
      <c r="D11320" s="2"/>
      <c r="E11320" s="2"/>
      <c r="F11320" s="3"/>
    </row>
    <row r="11321" spans="2:6" x14ac:dyDescent="0.55000000000000004">
      <c r="B11321" s="3"/>
      <c r="C11321" s="2"/>
      <c r="D11321" s="2"/>
      <c r="E11321" s="2"/>
      <c r="F11321" s="3"/>
    </row>
    <row r="11322" spans="2:6" x14ac:dyDescent="0.55000000000000004">
      <c r="B11322" s="3"/>
      <c r="C11322" s="2"/>
      <c r="D11322" s="2"/>
      <c r="E11322" s="2"/>
      <c r="F11322" s="3"/>
    </row>
    <row r="11323" spans="2:6" x14ac:dyDescent="0.55000000000000004">
      <c r="B11323" s="3"/>
      <c r="C11323" s="2"/>
      <c r="D11323" s="2"/>
      <c r="E11323" s="2"/>
      <c r="F11323" s="3"/>
    </row>
    <row r="11324" spans="2:6" x14ac:dyDescent="0.55000000000000004">
      <c r="B11324" s="3"/>
      <c r="C11324" s="2"/>
      <c r="D11324" s="2"/>
      <c r="E11324" s="2"/>
      <c r="F11324" s="3"/>
    </row>
    <row r="11325" spans="2:6" x14ac:dyDescent="0.55000000000000004">
      <c r="B11325" s="3"/>
      <c r="C11325" s="2"/>
      <c r="D11325" s="2"/>
      <c r="E11325" s="2"/>
      <c r="F11325" s="3"/>
    </row>
    <row r="11326" spans="2:6" x14ac:dyDescent="0.55000000000000004">
      <c r="B11326" s="3"/>
      <c r="C11326" s="2"/>
      <c r="D11326" s="2"/>
      <c r="E11326" s="2"/>
      <c r="F11326" s="3"/>
    </row>
    <row r="11327" spans="2:6" x14ac:dyDescent="0.55000000000000004">
      <c r="B11327" s="3"/>
      <c r="C11327" s="2"/>
      <c r="D11327" s="2"/>
      <c r="E11327" s="2"/>
      <c r="F11327" s="3"/>
    </row>
    <row r="11328" spans="2:6" x14ac:dyDescent="0.55000000000000004">
      <c r="B11328" s="3"/>
      <c r="C11328" s="2"/>
      <c r="D11328" s="2"/>
      <c r="E11328" s="2"/>
      <c r="F11328" s="3"/>
    </row>
    <row r="11329" spans="2:6" x14ac:dyDescent="0.55000000000000004">
      <c r="B11329" s="3"/>
      <c r="C11329" s="2"/>
      <c r="D11329" s="2"/>
      <c r="E11329" s="2"/>
      <c r="F11329" s="3"/>
    </row>
    <row r="11330" spans="2:6" x14ac:dyDescent="0.55000000000000004">
      <c r="B11330" s="3"/>
      <c r="C11330" s="2"/>
      <c r="D11330" s="2"/>
      <c r="E11330" s="2"/>
      <c r="F11330" s="3"/>
    </row>
    <row r="11331" spans="2:6" x14ac:dyDescent="0.55000000000000004">
      <c r="B11331" s="3"/>
      <c r="C11331" s="2"/>
      <c r="D11331" s="2"/>
      <c r="E11331" s="2"/>
      <c r="F11331" s="3"/>
    </row>
    <row r="11332" spans="2:6" x14ac:dyDescent="0.55000000000000004">
      <c r="B11332" s="3"/>
      <c r="C11332" s="2"/>
      <c r="D11332" s="2"/>
      <c r="E11332" s="2"/>
      <c r="F11332" s="3"/>
    </row>
    <row r="11333" spans="2:6" x14ac:dyDescent="0.55000000000000004">
      <c r="B11333" s="3"/>
      <c r="C11333" s="2"/>
      <c r="D11333" s="2"/>
      <c r="E11333" s="2"/>
      <c r="F11333" s="3"/>
    </row>
    <row r="11334" spans="2:6" x14ac:dyDescent="0.55000000000000004">
      <c r="B11334" s="3"/>
      <c r="C11334" s="2"/>
      <c r="D11334" s="2"/>
      <c r="E11334" s="2"/>
      <c r="F11334" s="3"/>
    </row>
    <row r="11335" spans="2:6" x14ac:dyDescent="0.55000000000000004">
      <c r="B11335" s="3"/>
      <c r="C11335" s="2"/>
      <c r="D11335" s="2"/>
      <c r="E11335" s="2"/>
      <c r="F11335" s="3"/>
    </row>
    <row r="11336" spans="2:6" x14ac:dyDescent="0.55000000000000004">
      <c r="B11336" s="3"/>
      <c r="C11336" s="2"/>
      <c r="D11336" s="2"/>
      <c r="E11336" s="2"/>
      <c r="F11336" s="3"/>
    </row>
    <row r="11337" spans="2:6" x14ac:dyDescent="0.55000000000000004">
      <c r="B11337" s="3"/>
      <c r="C11337" s="2"/>
      <c r="D11337" s="2"/>
      <c r="E11337" s="2"/>
      <c r="F11337" s="3"/>
    </row>
    <row r="11338" spans="2:6" x14ac:dyDescent="0.55000000000000004">
      <c r="B11338" s="3"/>
      <c r="C11338" s="2"/>
      <c r="D11338" s="2"/>
      <c r="E11338" s="2"/>
      <c r="F11338" s="3"/>
    </row>
    <row r="11339" spans="2:6" x14ac:dyDescent="0.55000000000000004">
      <c r="B11339" s="3"/>
      <c r="C11339" s="2"/>
      <c r="D11339" s="2"/>
      <c r="E11339" s="2"/>
      <c r="F11339" s="3"/>
    </row>
    <row r="11340" spans="2:6" x14ac:dyDescent="0.55000000000000004">
      <c r="B11340" s="3"/>
      <c r="C11340" s="2"/>
      <c r="D11340" s="2"/>
      <c r="E11340" s="2"/>
      <c r="F11340" s="3"/>
    </row>
    <row r="11341" spans="2:6" x14ac:dyDescent="0.55000000000000004">
      <c r="B11341" s="3"/>
      <c r="C11341" s="2"/>
      <c r="D11341" s="2"/>
      <c r="E11341" s="2"/>
      <c r="F11341" s="3"/>
    </row>
    <row r="11342" spans="2:6" x14ac:dyDescent="0.55000000000000004">
      <c r="B11342" s="3"/>
      <c r="C11342" s="2"/>
      <c r="D11342" s="2"/>
      <c r="E11342" s="2"/>
      <c r="F11342" s="3"/>
    </row>
    <row r="11343" spans="2:6" x14ac:dyDescent="0.55000000000000004">
      <c r="B11343" s="3"/>
      <c r="C11343" s="2"/>
      <c r="D11343" s="2"/>
      <c r="E11343" s="2"/>
      <c r="F11343" s="3"/>
    </row>
    <row r="11344" spans="2:6" x14ac:dyDescent="0.55000000000000004">
      <c r="B11344" s="3"/>
      <c r="C11344" s="2"/>
      <c r="D11344" s="2"/>
      <c r="E11344" s="2"/>
      <c r="F11344" s="3"/>
    </row>
    <row r="11345" spans="2:6" x14ac:dyDescent="0.55000000000000004">
      <c r="B11345" s="3"/>
      <c r="C11345" s="2"/>
      <c r="D11345" s="2"/>
      <c r="E11345" s="2"/>
      <c r="F11345" s="3"/>
    </row>
    <row r="11346" spans="2:6" x14ac:dyDescent="0.55000000000000004">
      <c r="B11346" s="3"/>
      <c r="C11346" s="2"/>
      <c r="D11346" s="2"/>
      <c r="E11346" s="2"/>
      <c r="F11346" s="3"/>
    </row>
    <row r="11347" spans="2:6" x14ac:dyDescent="0.55000000000000004">
      <c r="B11347" s="3"/>
      <c r="C11347" s="2"/>
      <c r="D11347" s="2"/>
      <c r="E11347" s="2"/>
      <c r="F11347" s="3"/>
    </row>
    <row r="11348" spans="2:6" x14ac:dyDescent="0.55000000000000004">
      <c r="B11348" s="3"/>
      <c r="C11348" s="2"/>
      <c r="D11348" s="2"/>
      <c r="E11348" s="2"/>
      <c r="F11348" s="3"/>
    </row>
    <row r="11349" spans="2:6" x14ac:dyDescent="0.55000000000000004">
      <c r="B11349" s="3"/>
      <c r="C11349" s="2"/>
      <c r="D11349" s="2"/>
      <c r="E11349" s="2"/>
      <c r="F11349" s="3"/>
    </row>
    <row r="11350" spans="2:6" x14ac:dyDescent="0.55000000000000004">
      <c r="B11350" s="3"/>
      <c r="C11350" s="2"/>
      <c r="D11350" s="2"/>
      <c r="E11350" s="2"/>
      <c r="F11350" s="3"/>
    </row>
    <row r="11351" spans="2:6" x14ac:dyDescent="0.55000000000000004">
      <c r="B11351" s="3"/>
      <c r="C11351" s="2"/>
      <c r="D11351" s="2"/>
      <c r="E11351" s="2"/>
      <c r="F11351" s="3"/>
    </row>
    <row r="11352" spans="2:6" x14ac:dyDescent="0.55000000000000004">
      <c r="B11352" s="3"/>
      <c r="C11352" s="2"/>
      <c r="D11352" s="2"/>
      <c r="E11352" s="2"/>
      <c r="F11352" s="3"/>
    </row>
    <row r="11353" spans="2:6" x14ac:dyDescent="0.55000000000000004">
      <c r="B11353" s="3"/>
      <c r="C11353" s="2"/>
      <c r="D11353" s="2"/>
      <c r="E11353" s="2"/>
      <c r="F11353" s="3"/>
    </row>
    <row r="11354" spans="2:6" x14ac:dyDescent="0.55000000000000004">
      <c r="B11354" s="3"/>
      <c r="C11354" s="2"/>
      <c r="D11354" s="2"/>
      <c r="E11354" s="2"/>
      <c r="F11354" s="3"/>
    </row>
    <row r="11355" spans="2:6" x14ac:dyDescent="0.55000000000000004">
      <c r="B11355" s="3"/>
      <c r="C11355" s="2"/>
      <c r="D11355" s="2"/>
      <c r="E11355" s="2"/>
      <c r="F11355" s="3"/>
    </row>
    <row r="11356" spans="2:6" x14ac:dyDescent="0.55000000000000004">
      <c r="B11356" s="3"/>
      <c r="C11356" s="2"/>
      <c r="D11356" s="2"/>
      <c r="E11356" s="2"/>
      <c r="F11356" s="3"/>
    </row>
    <row r="11357" spans="2:6" x14ac:dyDescent="0.55000000000000004">
      <c r="B11357" s="3"/>
      <c r="C11357" s="2"/>
      <c r="D11357" s="2"/>
      <c r="E11357" s="2"/>
      <c r="F11357" s="3"/>
    </row>
    <row r="11358" spans="2:6" x14ac:dyDescent="0.55000000000000004">
      <c r="B11358" s="3"/>
      <c r="C11358" s="2"/>
      <c r="D11358" s="2"/>
      <c r="E11358" s="2"/>
      <c r="F11358" s="3"/>
    </row>
    <row r="11359" spans="2:6" x14ac:dyDescent="0.55000000000000004">
      <c r="B11359" s="3"/>
      <c r="C11359" s="2"/>
      <c r="D11359" s="2"/>
      <c r="E11359" s="2"/>
      <c r="F11359" s="3"/>
    </row>
    <row r="11360" spans="2:6" x14ac:dyDescent="0.55000000000000004">
      <c r="B11360" s="3"/>
      <c r="C11360" s="2"/>
      <c r="D11360" s="2"/>
      <c r="E11360" s="2"/>
      <c r="F11360" s="3"/>
    </row>
    <row r="11361" spans="2:6" x14ac:dyDescent="0.55000000000000004">
      <c r="B11361" s="3"/>
      <c r="C11361" s="2"/>
      <c r="D11361" s="2"/>
      <c r="E11361" s="2"/>
      <c r="F11361" s="3"/>
    </row>
    <row r="11362" spans="2:6" x14ac:dyDescent="0.55000000000000004">
      <c r="B11362" s="3"/>
      <c r="C11362" s="2"/>
      <c r="D11362" s="2"/>
      <c r="E11362" s="2"/>
      <c r="F11362" s="3"/>
    </row>
    <row r="11363" spans="2:6" x14ac:dyDescent="0.55000000000000004">
      <c r="B11363" s="3"/>
      <c r="C11363" s="2"/>
      <c r="D11363" s="2"/>
      <c r="E11363" s="2"/>
      <c r="F11363" s="3"/>
    </row>
    <row r="11364" spans="2:6" x14ac:dyDescent="0.55000000000000004">
      <c r="B11364" s="3"/>
      <c r="C11364" s="2"/>
      <c r="D11364" s="2"/>
      <c r="E11364" s="2"/>
      <c r="F11364" s="3"/>
    </row>
    <row r="11365" spans="2:6" x14ac:dyDescent="0.55000000000000004">
      <c r="B11365" s="3"/>
      <c r="C11365" s="2"/>
      <c r="D11365" s="2"/>
      <c r="E11365" s="2"/>
      <c r="F11365" s="3"/>
    </row>
    <row r="11366" spans="2:6" x14ac:dyDescent="0.55000000000000004">
      <c r="B11366" s="3"/>
      <c r="C11366" s="2"/>
      <c r="D11366" s="2"/>
      <c r="E11366" s="2"/>
      <c r="F11366" s="3"/>
    </row>
    <row r="11367" spans="2:6" x14ac:dyDescent="0.55000000000000004">
      <c r="B11367" s="3"/>
      <c r="C11367" s="2"/>
      <c r="D11367" s="2"/>
      <c r="E11367" s="2"/>
      <c r="F11367" s="3"/>
    </row>
    <row r="11368" spans="2:6" x14ac:dyDescent="0.55000000000000004">
      <c r="B11368" s="3"/>
      <c r="C11368" s="2"/>
      <c r="D11368" s="2"/>
      <c r="E11368" s="2"/>
      <c r="F11368" s="3"/>
    </row>
    <row r="11369" spans="2:6" x14ac:dyDescent="0.55000000000000004">
      <c r="B11369" s="3"/>
      <c r="C11369" s="2"/>
      <c r="D11369" s="2"/>
      <c r="E11369" s="2"/>
      <c r="F11369" s="3"/>
    </row>
    <row r="11370" spans="2:6" x14ac:dyDescent="0.55000000000000004">
      <c r="B11370" s="3"/>
      <c r="C11370" s="2"/>
      <c r="D11370" s="2"/>
      <c r="E11370" s="2"/>
      <c r="F11370" s="3"/>
    </row>
    <row r="11371" spans="2:6" x14ac:dyDescent="0.55000000000000004">
      <c r="B11371" s="3"/>
      <c r="C11371" s="2"/>
      <c r="D11371" s="2"/>
      <c r="E11371" s="2"/>
      <c r="F11371" s="3"/>
    </row>
    <row r="11372" spans="2:6" x14ac:dyDescent="0.55000000000000004">
      <c r="B11372" s="3"/>
      <c r="C11372" s="2"/>
      <c r="D11372" s="2"/>
      <c r="E11372" s="2"/>
      <c r="F11372" s="3"/>
    </row>
    <row r="11373" spans="2:6" x14ac:dyDescent="0.55000000000000004">
      <c r="B11373" s="3"/>
      <c r="C11373" s="2"/>
      <c r="D11373" s="2"/>
      <c r="E11373" s="2"/>
      <c r="F11373" s="3"/>
    </row>
    <row r="11374" spans="2:6" x14ac:dyDescent="0.55000000000000004">
      <c r="B11374" s="3"/>
      <c r="C11374" s="2"/>
      <c r="D11374" s="2"/>
      <c r="E11374" s="2"/>
      <c r="F11374" s="3"/>
    </row>
    <row r="11375" spans="2:6" x14ac:dyDescent="0.55000000000000004">
      <c r="B11375" s="3"/>
      <c r="C11375" s="2"/>
      <c r="D11375" s="2"/>
      <c r="E11375" s="2"/>
      <c r="F11375" s="3"/>
    </row>
    <row r="11376" spans="2:6" x14ac:dyDescent="0.55000000000000004">
      <c r="B11376" s="3"/>
      <c r="C11376" s="2"/>
      <c r="D11376" s="2"/>
      <c r="E11376" s="2"/>
      <c r="F11376" s="3"/>
    </row>
    <row r="11377" spans="2:6" x14ac:dyDescent="0.55000000000000004">
      <c r="B11377" s="3"/>
      <c r="C11377" s="2"/>
      <c r="D11377" s="2"/>
      <c r="E11377" s="2"/>
      <c r="F11377" s="3"/>
    </row>
    <row r="11378" spans="2:6" x14ac:dyDescent="0.55000000000000004">
      <c r="B11378" s="3"/>
      <c r="C11378" s="2"/>
      <c r="D11378" s="2"/>
      <c r="E11378" s="2"/>
      <c r="F11378" s="3"/>
    </row>
    <row r="11379" spans="2:6" x14ac:dyDescent="0.55000000000000004">
      <c r="B11379" s="3"/>
      <c r="C11379" s="2"/>
      <c r="D11379" s="2"/>
      <c r="E11379" s="2"/>
      <c r="F11379" s="3"/>
    </row>
    <row r="11380" spans="2:6" x14ac:dyDescent="0.55000000000000004">
      <c r="B11380" s="3"/>
      <c r="C11380" s="2"/>
      <c r="D11380" s="2"/>
      <c r="E11380" s="2"/>
      <c r="F11380" s="3"/>
    </row>
    <row r="11381" spans="2:6" x14ac:dyDescent="0.55000000000000004">
      <c r="B11381" s="3"/>
      <c r="C11381" s="2"/>
      <c r="D11381" s="2"/>
      <c r="E11381" s="2"/>
      <c r="F11381" s="3"/>
    </row>
    <row r="11382" spans="2:6" x14ac:dyDescent="0.55000000000000004">
      <c r="B11382" s="3"/>
      <c r="C11382" s="2"/>
      <c r="D11382" s="2"/>
      <c r="E11382" s="2"/>
      <c r="F11382" s="3"/>
    </row>
    <row r="11383" spans="2:6" x14ac:dyDescent="0.55000000000000004">
      <c r="B11383" s="3"/>
      <c r="C11383" s="2"/>
      <c r="D11383" s="2"/>
      <c r="E11383" s="2"/>
      <c r="F11383" s="3"/>
    </row>
    <row r="11384" spans="2:6" x14ac:dyDescent="0.55000000000000004">
      <c r="B11384" s="3"/>
      <c r="C11384" s="2"/>
      <c r="D11384" s="2"/>
      <c r="E11384" s="2"/>
      <c r="F11384" s="3"/>
    </row>
    <row r="11385" spans="2:6" x14ac:dyDescent="0.55000000000000004">
      <c r="B11385" s="3"/>
      <c r="C11385" s="2"/>
      <c r="D11385" s="2"/>
      <c r="E11385" s="2"/>
      <c r="F11385" s="3"/>
    </row>
    <row r="11386" spans="2:6" x14ac:dyDescent="0.55000000000000004">
      <c r="B11386" s="3"/>
      <c r="C11386" s="2"/>
      <c r="D11386" s="2"/>
      <c r="E11386" s="2"/>
      <c r="F11386" s="3"/>
    </row>
    <row r="11387" spans="2:6" x14ac:dyDescent="0.55000000000000004">
      <c r="B11387" s="3"/>
      <c r="C11387" s="2"/>
      <c r="D11387" s="2"/>
      <c r="E11387" s="2"/>
      <c r="F11387" s="3"/>
    </row>
    <row r="11388" spans="2:6" x14ac:dyDescent="0.55000000000000004">
      <c r="B11388" s="3"/>
      <c r="C11388" s="2"/>
      <c r="D11388" s="2"/>
      <c r="E11388" s="2"/>
      <c r="F11388" s="3"/>
    </row>
    <row r="11389" spans="2:6" x14ac:dyDescent="0.55000000000000004">
      <c r="B11389" s="3"/>
      <c r="C11389" s="2"/>
      <c r="D11389" s="2"/>
      <c r="E11389" s="2"/>
      <c r="F11389" s="3"/>
    </row>
    <row r="11390" spans="2:6" x14ac:dyDescent="0.55000000000000004">
      <c r="B11390" s="3"/>
      <c r="C11390" s="2"/>
      <c r="D11390" s="2"/>
      <c r="E11390" s="2"/>
      <c r="F11390" s="3"/>
    </row>
    <row r="11391" spans="2:6" x14ac:dyDescent="0.55000000000000004">
      <c r="B11391" s="3"/>
      <c r="C11391" s="2"/>
      <c r="D11391" s="2"/>
      <c r="E11391" s="2"/>
      <c r="F11391" s="3"/>
    </row>
    <row r="11392" spans="2:6" x14ac:dyDescent="0.55000000000000004">
      <c r="B11392" s="3"/>
      <c r="C11392" s="2"/>
      <c r="D11392" s="2"/>
      <c r="E11392" s="2"/>
      <c r="F11392" s="3"/>
    </row>
    <row r="11393" spans="2:6" x14ac:dyDescent="0.55000000000000004">
      <c r="B11393" s="3"/>
      <c r="C11393" s="2"/>
      <c r="D11393" s="2"/>
      <c r="E11393" s="2"/>
      <c r="F11393" s="3"/>
    </row>
    <row r="11394" spans="2:6" x14ac:dyDescent="0.55000000000000004">
      <c r="B11394" s="3"/>
      <c r="C11394" s="2"/>
      <c r="D11394" s="2"/>
      <c r="E11394" s="2"/>
      <c r="F11394" s="3"/>
    </row>
    <row r="11395" spans="2:6" x14ac:dyDescent="0.55000000000000004">
      <c r="B11395" s="3"/>
      <c r="C11395" s="2"/>
      <c r="D11395" s="2"/>
      <c r="E11395" s="2"/>
      <c r="F11395" s="3"/>
    </row>
    <row r="11396" spans="2:6" x14ac:dyDescent="0.55000000000000004">
      <c r="B11396" s="3"/>
      <c r="C11396" s="2"/>
      <c r="D11396" s="2"/>
      <c r="E11396" s="2"/>
      <c r="F11396" s="3"/>
    </row>
    <row r="11397" spans="2:6" x14ac:dyDescent="0.55000000000000004">
      <c r="B11397" s="3"/>
      <c r="C11397" s="2"/>
      <c r="D11397" s="2"/>
      <c r="E11397" s="2"/>
      <c r="F11397" s="3"/>
    </row>
    <row r="11398" spans="2:6" x14ac:dyDescent="0.55000000000000004">
      <c r="B11398" s="3"/>
      <c r="C11398" s="2"/>
      <c r="D11398" s="2"/>
      <c r="E11398" s="2"/>
      <c r="F11398" s="3"/>
    </row>
    <row r="11399" spans="2:6" x14ac:dyDescent="0.55000000000000004">
      <c r="B11399" s="3"/>
      <c r="C11399" s="2"/>
      <c r="D11399" s="2"/>
      <c r="E11399" s="2"/>
      <c r="F11399" s="3"/>
    </row>
    <row r="11400" spans="2:6" x14ac:dyDescent="0.55000000000000004">
      <c r="B11400" s="3"/>
      <c r="C11400" s="2"/>
      <c r="D11400" s="2"/>
      <c r="E11400" s="2"/>
      <c r="F11400" s="3"/>
    </row>
    <row r="11401" spans="2:6" x14ac:dyDescent="0.55000000000000004">
      <c r="B11401" s="3"/>
      <c r="C11401" s="2"/>
      <c r="D11401" s="2"/>
      <c r="E11401" s="2"/>
      <c r="F11401" s="3"/>
    </row>
    <row r="11402" spans="2:6" x14ac:dyDescent="0.55000000000000004">
      <c r="B11402" s="3"/>
      <c r="C11402" s="2"/>
      <c r="D11402" s="2"/>
      <c r="E11402" s="2"/>
      <c r="F11402" s="3"/>
    </row>
    <row r="11403" spans="2:6" x14ac:dyDescent="0.55000000000000004">
      <c r="B11403" s="3"/>
      <c r="C11403" s="2"/>
      <c r="D11403" s="2"/>
      <c r="E11403" s="2"/>
      <c r="F11403" s="3"/>
    </row>
    <row r="11404" spans="2:6" x14ac:dyDescent="0.55000000000000004">
      <c r="B11404" s="3"/>
      <c r="C11404" s="2"/>
      <c r="D11404" s="2"/>
      <c r="E11404" s="2"/>
      <c r="F11404" s="3"/>
    </row>
    <row r="11405" spans="2:6" x14ac:dyDescent="0.55000000000000004">
      <c r="B11405" s="3"/>
      <c r="C11405" s="2"/>
      <c r="D11405" s="2"/>
      <c r="E11405" s="2"/>
      <c r="F11405" s="3"/>
    </row>
    <row r="11406" spans="2:6" x14ac:dyDescent="0.55000000000000004">
      <c r="B11406" s="3"/>
      <c r="C11406" s="2"/>
      <c r="D11406" s="2"/>
      <c r="E11406" s="2"/>
      <c r="F11406" s="3"/>
    </row>
    <row r="11407" spans="2:6" x14ac:dyDescent="0.55000000000000004">
      <c r="B11407" s="3"/>
      <c r="C11407" s="2"/>
      <c r="D11407" s="2"/>
      <c r="E11407" s="2"/>
      <c r="F11407" s="3"/>
    </row>
    <row r="11408" spans="2:6" x14ac:dyDescent="0.55000000000000004">
      <c r="B11408" s="3"/>
      <c r="C11408" s="2"/>
      <c r="D11408" s="2"/>
      <c r="E11408" s="2"/>
      <c r="F11408" s="3"/>
    </row>
    <row r="11409" spans="2:6" x14ac:dyDescent="0.55000000000000004">
      <c r="B11409" s="3"/>
      <c r="C11409" s="2"/>
      <c r="D11409" s="2"/>
      <c r="E11409" s="2"/>
      <c r="F11409" s="3"/>
    </row>
    <row r="11410" spans="2:6" x14ac:dyDescent="0.55000000000000004">
      <c r="B11410" s="3"/>
      <c r="C11410" s="2"/>
      <c r="D11410" s="2"/>
      <c r="E11410" s="2"/>
      <c r="F11410" s="3"/>
    </row>
    <row r="11411" spans="2:6" x14ac:dyDescent="0.55000000000000004">
      <c r="B11411" s="3"/>
      <c r="C11411" s="2"/>
      <c r="D11411" s="2"/>
      <c r="E11411" s="2"/>
      <c r="F11411" s="3"/>
    </row>
    <row r="11412" spans="2:6" x14ac:dyDescent="0.55000000000000004">
      <c r="B11412" s="3"/>
      <c r="C11412" s="2"/>
      <c r="D11412" s="2"/>
      <c r="E11412" s="2"/>
      <c r="F11412" s="3"/>
    </row>
    <row r="11413" spans="2:6" x14ac:dyDescent="0.55000000000000004">
      <c r="B11413" s="3"/>
      <c r="C11413" s="2"/>
      <c r="D11413" s="2"/>
      <c r="E11413" s="2"/>
      <c r="F11413" s="3"/>
    </row>
    <row r="11414" spans="2:6" x14ac:dyDescent="0.55000000000000004">
      <c r="B11414" s="3"/>
      <c r="C11414" s="2"/>
      <c r="D11414" s="2"/>
      <c r="E11414" s="2"/>
      <c r="F11414" s="3"/>
    </row>
    <row r="11415" spans="2:6" x14ac:dyDescent="0.55000000000000004">
      <c r="B11415" s="3"/>
      <c r="C11415" s="2"/>
      <c r="D11415" s="2"/>
      <c r="E11415" s="2"/>
      <c r="F11415" s="3"/>
    </row>
    <row r="11416" spans="2:6" x14ac:dyDescent="0.55000000000000004">
      <c r="B11416" s="3"/>
      <c r="C11416" s="2"/>
      <c r="D11416" s="2"/>
      <c r="E11416" s="2"/>
      <c r="F11416" s="3"/>
    </row>
    <row r="11417" spans="2:6" x14ac:dyDescent="0.55000000000000004">
      <c r="B11417" s="3"/>
      <c r="C11417" s="2"/>
      <c r="D11417" s="2"/>
      <c r="E11417" s="2"/>
      <c r="F11417" s="3"/>
    </row>
    <row r="11418" spans="2:6" x14ac:dyDescent="0.55000000000000004">
      <c r="B11418" s="3"/>
      <c r="C11418" s="2"/>
      <c r="D11418" s="2"/>
      <c r="E11418" s="2"/>
      <c r="F11418" s="3"/>
    </row>
    <row r="11419" spans="2:6" x14ac:dyDescent="0.55000000000000004">
      <c r="B11419" s="3"/>
      <c r="C11419" s="2"/>
      <c r="D11419" s="2"/>
      <c r="E11419" s="2"/>
      <c r="F11419" s="3"/>
    </row>
    <row r="11420" spans="2:6" x14ac:dyDescent="0.55000000000000004">
      <c r="B11420" s="3"/>
      <c r="C11420" s="2"/>
      <c r="D11420" s="2"/>
      <c r="E11420" s="2"/>
      <c r="F11420" s="3"/>
    </row>
    <row r="11421" spans="2:6" x14ac:dyDescent="0.55000000000000004">
      <c r="B11421" s="3"/>
      <c r="C11421" s="2"/>
      <c r="D11421" s="2"/>
      <c r="E11421" s="2"/>
      <c r="F11421" s="3"/>
    </row>
    <row r="11422" spans="2:6" x14ac:dyDescent="0.55000000000000004">
      <c r="B11422" s="3"/>
      <c r="C11422" s="2"/>
      <c r="D11422" s="2"/>
      <c r="E11422" s="2"/>
      <c r="F11422" s="3"/>
    </row>
    <row r="11423" spans="2:6" x14ac:dyDescent="0.55000000000000004">
      <c r="B11423" s="3"/>
      <c r="C11423" s="2"/>
      <c r="D11423" s="2"/>
      <c r="E11423" s="2"/>
      <c r="F11423" s="3"/>
    </row>
    <row r="11424" spans="2:6" x14ac:dyDescent="0.55000000000000004">
      <c r="B11424" s="3"/>
      <c r="C11424" s="2"/>
      <c r="D11424" s="2"/>
      <c r="E11424" s="2"/>
      <c r="F11424" s="3"/>
    </row>
    <row r="11425" spans="2:6" x14ac:dyDescent="0.55000000000000004">
      <c r="B11425" s="3"/>
      <c r="C11425" s="2"/>
      <c r="D11425" s="2"/>
      <c r="E11425" s="2"/>
      <c r="F11425" s="3"/>
    </row>
    <row r="11426" spans="2:6" x14ac:dyDescent="0.55000000000000004">
      <c r="B11426" s="3"/>
      <c r="C11426" s="2"/>
      <c r="D11426" s="2"/>
      <c r="E11426" s="2"/>
      <c r="F11426" s="3"/>
    </row>
    <row r="11427" spans="2:6" x14ac:dyDescent="0.55000000000000004">
      <c r="B11427" s="3"/>
      <c r="C11427" s="2"/>
      <c r="D11427" s="2"/>
      <c r="E11427" s="2"/>
      <c r="F11427" s="3"/>
    </row>
    <row r="11428" spans="2:6" x14ac:dyDescent="0.55000000000000004">
      <c r="B11428" s="3"/>
      <c r="C11428" s="2"/>
      <c r="D11428" s="2"/>
      <c r="E11428" s="2"/>
      <c r="F11428" s="3"/>
    </row>
    <row r="11429" spans="2:6" x14ac:dyDescent="0.55000000000000004">
      <c r="B11429" s="3"/>
      <c r="C11429" s="2"/>
      <c r="D11429" s="2"/>
      <c r="E11429" s="2"/>
      <c r="F11429" s="3"/>
    </row>
    <row r="11430" spans="2:6" x14ac:dyDescent="0.55000000000000004">
      <c r="B11430" s="3"/>
      <c r="C11430" s="2"/>
      <c r="D11430" s="2"/>
      <c r="E11430" s="2"/>
      <c r="F11430" s="3"/>
    </row>
    <row r="11431" spans="2:6" x14ac:dyDescent="0.55000000000000004">
      <c r="B11431" s="3"/>
      <c r="C11431" s="2"/>
      <c r="D11431" s="2"/>
      <c r="E11431" s="2"/>
      <c r="F11431" s="3"/>
    </row>
    <row r="11432" spans="2:6" x14ac:dyDescent="0.55000000000000004">
      <c r="B11432" s="3"/>
      <c r="C11432" s="2"/>
      <c r="D11432" s="2"/>
      <c r="E11432" s="2"/>
      <c r="F11432" s="3"/>
    </row>
    <row r="11433" spans="2:6" x14ac:dyDescent="0.55000000000000004">
      <c r="B11433" s="3"/>
      <c r="C11433" s="2"/>
      <c r="D11433" s="2"/>
      <c r="E11433" s="2"/>
      <c r="F11433" s="3"/>
    </row>
    <row r="11434" spans="2:6" x14ac:dyDescent="0.55000000000000004">
      <c r="B11434" s="3"/>
      <c r="C11434" s="2"/>
      <c r="D11434" s="2"/>
      <c r="E11434" s="2"/>
      <c r="F11434" s="3"/>
    </row>
    <row r="11435" spans="2:6" x14ac:dyDescent="0.55000000000000004">
      <c r="B11435" s="3"/>
      <c r="C11435" s="2"/>
      <c r="D11435" s="2"/>
      <c r="E11435" s="2"/>
      <c r="F11435" s="3"/>
    </row>
    <row r="11436" spans="2:6" x14ac:dyDescent="0.55000000000000004">
      <c r="B11436" s="3"/>
      <c r="C11436" s="2"/>
      <c r="D11436" s="2"/>
      <c r="E11436" s="2"/>
      <c r="F11436" s="3"/>
    </row>
    <row r="11437" spans="2:6" x14ac:dyDescent="0.55000000000000004">
      <c r="B11437" s="3"/>
      <c r="C11437" s="2"/>
      <c r="D11437" s="2"/>
      <c r="E11437" s="2"/>
      <c r="F11437" s="3"/>
    </row>
    <row r="11438" spans="2:6" x14ac:dyDescent="0.55000000000000004">
      <c r="B11438" s="3"/>
      <c r="C11438" s="2"/>
      <c r="D11438" s="2"/>
      <c r="E11438" s="2"/>
      <c r="F11438" s="3"/>
    </row>
    <row r="11439" spans="2:6" x14ac:dyDescent="0.55000000000000004">
      <c r="B11439" s="3"/>
      <c r="C11439" s="2"/>
      <c r="D11439" s="2"/>
      <c r="E11439" s="2"/>
      <c r="F11439" s="3"/>
    </row>
    <row r="11440" spans="2:6" x14ac:dyDescent="0.55000000000000004">
      <c r="B11440" s="3"/>
      <c r="C11440" s="2"/>
      <c r="D11440" s="2"/>
      <c r="E11440" s="2"/>
      <c r="F11440" s="3"/>
    </row>
    <row r="11441" spans="2:6" x14ac:dyDescent="0.55000000000000004">
      <c r="B11441" s="3"/>
      <c r="C11441" s="2"/>
      <c r="D11441" s="2"/>
      <c r="E11441" s="2"/>
      <c r="F11441" s="3"/>
    </row>
    <row r="11442" spans="2:6" x14ac:dyDescent="0.55000000000000004">
      <c r="B11442" s="3"/>
      <c r="C11442" s="2"/>
      <c r="D11442" s="2"/>
      <c r="E11442" s="2"/>
      <c r="F11442" s="3"/>
    </row>
    <row r="11443" spans="2:6" x14ac:dyDescent="0.55000000000000004">
      <c r="B11443" s="3"/>
      <c r="C11443" s="2"/>
      <c r="D11443" s="2"/>
      <c r="E11443" s="2"/>
      <c r="F11443" s="3"/>
    </row>
    <row r="11444" spans="2:6" x14ac:dyDescent="0.55000000000000004">
      <c r="B11444" s="3"/>
      <c r="C11444" s="2"/>
      <c r="D11444" s="2"/>
      <c r="E11444" s="2"/>
      <c r="F11444" s="3"/>
    </row>
    <row r="11445" spans="2:6" x14ac:dyDescent="0.55000000000000004">
      <c r="B11445" s="3"/>
      <c r="C11445" s="2"/>
      <c r="D11445" s="2"/>
      <c r="E11445" s="2"/>
      <c r="F11445" s="3"/>
    </row>
    <row r="11446" spans="2:6" x14ac:dyDescent="0.55000000000000004">
      <c r="B11446" s="3"/>
      <c r="C11446" s="2"/>
      <c r="D11446" s="2"/>
      <c r="E11446" s="2"/>
      <c r="F11446" s="3"/>
    </row>
    <row r="11447" spans="2:6" x14ac:dyDescent="0.55000000000000004">
      <c r="B11447" s="3"/>
      <c r="C11447" s="2"/>
      <c r="D11447" s="2"/>
      <c r="E11447" s="2"/>
      <c r="F11447" s="3"/>
    </row>
    <row r="11448" spans="2:6" x14ac:dyDescent="0.55000000000000004">
      <c r="B11448" s="3"/>
      <c r="C11448" s="2"/>
      <c r="D11448" s="2"/>
      <c r="E11448" s="2"/>
      <c r="F11448" s="3"/>
    </row>
    <row r="11449" spans="2:6" x14ac:dyDescent="0.55000000000000004">
      <c r="B11449" s="3"/>
      <c r="C11449" s="2"/>
      <c r="D11449" s="2"/>
      <c r="E11449" s="2"/>
      <c r="F11449" s="3"/>
    </row>
    <row r="11450" spans="2:6" x14ac:dyDescent="0.55000000000000004">
      <c r="B11450" s="3"/>
      <c r="C11450" s="2"/>
      <c r="D11450" s="2"/>
      <c r="E11450" s="2"/>
      <c r="F11450" s="3"/>
    </row>
    <row r="11451" spans="2:6" x14ac:dyDescent="0.55000000000000004">
      <c r="B11451" s="3"/>
      <c r="C11451" s="2"/>
      <c r="D11451" s="2"/>
      <c r="E11451" s="2"/>
      <c r="F11451" s="3"/>
    </row>
    <row r="11452" spans="2:6" x14ac:dyDescent="0.55000000000000004">
      <c r="B11452" s="3"/>
      <c r="C11452" s="2"/>
      <c r="D11452" s="2"/>
      <c r="E11452" s="2"/>
      <c r="F11452" s="3"/>
    </row>
    <row r="11453" spans="2:6" x14ac:dyDescent="0.55000000000000004">
      <c r="B11453" s="3"/>
      <c r="C11453" s="2"/>
      <c r="D11453" s="2"/>
      <c r="E11453" s="2"/>
      <c r="F11453" s="3"/>
    </row>
    <row r="11454" spans="2:6" x14ac:dyDescent="0.55000000000000004">
      <c r="B11454" s="3"/>
      <c r="C11454" s="2"/>
      <c r="D11454" s="2"/>
      <c r="E11454" s="2"/>
      <c r="F11454" s="3"/>
    </row>
    <row r="11455" spans="2:6" x14ac:dyDescent="0.55000000000000004">
      <c r="B11455" s="3"/>
      <c r="C11455" s="2"/>
      <c r="D11455" s="2"/>
      <c r="E11455" s="2"/>
      <c r="F11455" s="3"/>
    </row>
    <row r="11456" spans="2:6" x14ac:dyDescent="0.55000000000000004">
      <c r="B11456" s="3"/>
      <c r="C11456" s="2"/>
      <c r="D11456" s="2"/>
      <c r="E11456" s="2"/>
      <c r="F11456" s="3"/>
    </row>
    <row r="11457" spans="2:6" x14ac:dyDescent="0.55000000000000004">
      <c r="B11457" s="3"/>
      <c r="C11457" s="2"/>
      <c r="D11457" s="2"/>
      <c r="E11457" s="2"/>
      <c r="F11457" s="3"/>
    </row>
    <row r="11458" spans="2:6" x14ac:dyDescent="0.55000000000000004">
      <c r="B11458" s="3"/>
      <c r="C11458" s="2"/>
      <c r="D11458" s="2"/>
      <c r="E11458" s="2"/>
      <c r="F11458" s="3"/>
    </row>
    <row r="11459" spans="2:6" x14ac:dyDescent="0.55000000000000004">
      <c r="B11459" s="3"/>
      <c r="C11459" s="2"/>
      <c r="D11459" s="2"/>
      <c r="E11459" s="2"/>
      <c r="F11459" s="3"/>
    </row>
    <row r="11460" spans="2:6" x14ac:dyDescent="0.55000000000000004">
      <c r="B11460" s="3"/>
      <c r="C11460" s="2"/>
      <c r="D11460" s="2"/>
      <c r="E11460" s="2"/>
      <c r="F11460" s="3"/>
    </row>
    <row r="11461" spans="2:6" x14ac:dyDescent="0.55000000000000004">
      <c r="B11461" s="3"/>
      <c r="C11461" s="2"/>
      <c r="D11461" s="2"/>
      <c r="E11461" s="2"/>
      <c r="F11461" s="3"/>
    </row>
    <row r="11462" spans="2:6" x14ac:dyDescent="0.55000000000000004">
      <c r="B11462" s="3"/>
      <c r="C11462" s="2"/>
      <c r="D11462" s="2"/>
      <c r="E11462" s="2"/>
      <c r="F11462" s="3"/>
    </row>
    <row r="11463" spans="2:6" x14ac:dyDescent="0.55000000000000004">
      <c r="B11463" s="3"/>
      <c r="C11463" s="2"/>
      <c r="D11463" s="2"/>
      <c r="E11463" s="2"/>
      <c r="F11463" s="3"/>
    </row>
    <row r="11464" spans="2:6" x14ac:dyDescent="0.55000000000000004">
      <c r="B11464" s="3"/>
      <c r="C11464" s="2"/>
      <c r="D11464" s="2"/>
      <c r="E11464" s="2"/>
      <c r="F11464" s="3"/>
    </row>
    <row r="11465" spans="2:6" x14ac:dyDescent="0.55000000000000004">
      <c r="B11465" s="3"/>
      <c r="C11465" s="2"/>
      <c r="D11465" s="2"/>
      <c r="E11465" s="2"/>
      <c r="F11465" s="3"/>
    </row>
    <row r="11466" spans="2:6" x14ac:dyDescent="0.55000000000000004">
      <c r="B11466" s="3"/>
      <c r="C11466" s="2"/>
      <c r="D11466" s="2"/>
      <c r="E11466" s="2"/>
      <c r="F11466" s="3"/>
    </row>
    <row r="11467" spans="2:6" x14ac:dyDescent="0.55000000000000004">
      <c r="B11467" s="3"/>
      <c r="C11467" s="2"/>
      <c r="D11467" s="2"/>
      <c r="E11467" s="2"/>
      <c r="F11467" s="3"/>
    </row>
    <row r="11468" spans="2:6" x14ac:dyDescent="0.55000000000000004">
      <c r="B11468" s="3"/>
      <c r="C11468" s="2"/>
      <c r="D11468" s="2"/>
      <c r="E11468" s="2"/>
      <c r="F11468" s="3"/>
    </row>
    <row r="11469" spans="2:6" x14ac:dyDescent="0.55000000000000004">
      <c r="B11469" s="3"/>
      <c r="C11469" s="2"/>
      <c r="D11469" s="2"/>
      <c r="E11469" s="2"/>
      <c r="F11469" s="3"/>
    </row>
    <row r="11470" spans="2:6" x14ac:dyDescent="0.55000000000000004">
      <c r="B11470" s="3"/>
      <c r="C11470" s="2"/>
      <c r="D11470" s="2"/>
      <c r="E11470" s="2"/>
      <c r="F11470" s="3"/>
    </row>
    <row r="11471" spans="2:6" x14ac:dyDescent="0.55000000000000004">
      <c r="B11471" s="3"/>
      <c r="C11471" s="2"/>
      <c r="D11471" s="2"/>
      <c r="E11471" s="2"/>
      <c r="F11471" s="3"/>
    </row>
    <row r="11472" spans="2:6" x14ac:dyDescent="0.55000000000000004">
      <c r="B11472" s="3"/>
      <c r="C11472" s="2"/>
      <c r="D11472" s="2"/>
      <c r="E11472" s="2"/>
      <c r="F11472" s="3"/>
    </row>
    <row r="11473" spans="2:6" x14ac:dyDescent="0.55000000000000004">
      <c r="B11473" s="3"/>
      <c r="C11473" s="2"/>
      <c r="D11473" s="2"/>
      <c r="E11473" s="2"/>
      <c r="F11473" s="3"/>
    </row>
    <row r="11474" spans="2:6" x14ac:dyDescent="0.55000000000000004">
      <c r="B11474" s="3"/>
      <c r="C11474" s="2"/>
      <c r="D11474" s="2"/>
      <c r="E11474" s="2"/>
      <c r="F11474" s="3"/>
    </row>
    <row r="11475" spans="2:6" x14ac:dyDescent="0.55000000000000004">
      <c r="B11475" s="3"/>
      <c r="C11475" s="2"/>
      <c r="D11475" s="2"/>
      <c r="E11475" s="2"/>
      <c r="F11475" s="3"/>
    </row>
    <row r="11476" spans="2:6" x14ac:dyDescent="0.55000000000000004">
      <c r="B11476" s="3"/>
      <c r="C11476" s="2"/>
      <c r="D11476" s="2"/>
      <c r="E11476" s="2"/>
      <c r="F11476" s="3"/>
    </row>
    <row r="11477" spans="2:6" x14ac:dyDescent="0.55000000000000004">
      <c r="B11477" s="3"/>
      <c r="C11477" s="2"/>
      <c r="D11477" s="2"/>
      <c r="E11477" s="2"/>
      <c r="F11477" s="3"/>
    </row>
    <row r="11478" spans="2:6" x14ac:dyDescent="0.55000000000000004">
      <c r="B11478" s="3"/>
      <c r="C11478" s="2"/>
      <c r="D11478" s="2"/>
      <c r="E11478" s="2"/>
      <c r="F11478" s="3"/>
    </row>
    <row r="11479" spans="2:6" x14ac:dyDescent="0.55000000000000004">
      <c r="B11479" s="3"/>
      <c r="C11479" s="2"/>
      <c r="D11479" s="2"/>
      <c r="E11479" s="2"/>
      <c r="F11479" s="3"/>
    </row>
    <row r="11480" spans="2:6" x14ac:dyDescent="0.55000000000000004">
      <c r="B11480" s="3"/>
      <c r="C11480" s="2"/>
      <c r="D11480" s="2"/>
      <c r="E11480" s="2"/>
      <c r="F11480" s="3"/>
    </row>
    <row r="11481" spans="2:6" x14ac:dyDescent="0.55000000000000004">
      <c r="B11481" s="3"/>
      <c r="C11481" s="2"/>
      <c r="D11481" s="2"/>
      <c r="E11481" s="2"/>
      <c r="F11481" s="3"/>
    </row>
    <row r="11482" spans="2:6" x14ac:dyDescent="0.55000000000000004">
      <c r="B11482" s="3"/>
      <c r="C11482" s="2"/>
      <c r="D11482" s="2"/>
      <c r="E11482" s="2"/>
      <c r="F11482" s="3"/>
    </row>
    <row r="11483" spans="2:6" x14ac:dyDescent="0.55000000000000004">
      <c r="B11483" s="3"/>
      <c r="C11483" s="2"/>
      <c r="D11483" s="2"/>
      <c r="E11483" s="2"/>
      <c r="F11483" s="3"/>
    </row>
    <row r="11484" spans="2:6" x14ac:dyDescent="0.55000000000000004">
      <c r="B11484" s="3"/>
      <c r="C11484" s="2"/>
      <c r="D11484" s="2"/>
      <c r="E11484" s="2"/>
      <c r="F11484" s="3"/>
    </row>
    <row r="11485" spans="2:6" x14ac:dyDescent="0.55000000000000004">
      <c r="B11485" s="3"/>
      <c r="C11485" s="2"/>
      <c r="D11485" s="2"/>
      <c r="E11485" s="2"/>
      <c r="F11485" s="3"/>
    </row>
    <row r="11486" spans="2:6" x14ac:dyDescent="0.55000000000000004">
      <c r="B11486" s="3"/>
      <c r="C11486" s="2"/>
      <c r="D11486" s="2"/>
      <c r="E11486" s="2"/>
      <c r="F11486" s="3"/>
    </row>
    <row r="11487" spans="2:6" x14ac:dyDescent="0.55000000000000004">
      <c r="B11487" s="3"/>
      <c r="C11487" s="2"/>
      <c r="D11487" s="2"/>
      <c r="E11487" s="2"/>
      <c r="F11487" s="3"/>
    </row>
    <row r="11488" spans="2:6" x14ac:dyDescent="0.55000000000000004">
      <c r="B11488" s="3"/>
      <c r="C11488" s="2"/>
      <c r="D11488" s="2"/>
      <c r="E11488" s="2"/>
      <c r="F11488" s="3"/>
    </row>
    <row r="11489" spans="2:6" x14ac:dyDescent="0.55000000000000004">
      <c r="B11489" s="3"/>
      <c r="C11489" s="2"/>
      <c r="D11489" s="2"/>
      <c r="E11489" s="2"/>
      <c r="F11489" s="3"/>
    </row>
    <row r="11490" spans="2:6" x14ac:dyDescent="0.55000000000000004">
      <c r="B11490" s="3"/>
      <c r="C11490" s="2"/>
      <c r="D11490" s="2"/>
      <c r="E11490" s="2"/>
      <c r="F11490" s="3"/>
    </row>
    <row r="11491" spans="2:6" x14ac:dyDescent="0.55000000000000004">
      <c r="B11491" s="3"/>
      <c r="C11491" s="2"/>
      <c r="D11491" s="2"/>
      <c r="E11491" s="2"/>
      <c r="F11491" s="3"/>
    </row>
    <row r="11492" spans="2:6" x14ac:dyDescent="0.55000000000000004">
      <c r="B11492" s="3"/>
      <c r="C11492" s="2"/>
      <c r="D11492" s="2"/>
      <c r="E11492" s="2"/>
      <c r="F11492" s="3"/>
    </row>
    <row r="11493" spans="2:6" x14ac:dyDescent="0.55000000000000004">
      <c r="B11493" s="3"/>
      <c r="C11493" s="2"/>
      <c r="D11493" s="2"/>
      <c r="E11493" s="2"/>
      <c r="F11493" s="3"/>
    </row>
    <row r="11494" spans="2:6" x14ac:dyDescent="0.55000000000000004">
      <c r="B11494" s="3"/>
      <c r="C11494" s="2"/>
      <c r="D11494" s="2"/>
      <c r="E11494" s="2"/>
      <c r="F11494" s="3"/>
    </row>
    <row r="11495" spans="2:6" x14ac:dyDescent="0.55000000000000004">
      <c r="B11495" s="3"/>
      <c r="C11495" s="2"/>
      <c r="D11495" s="2"/>
      <c r="E11495" s="2"/>
      <c r="F11495" s="3"/>
    </row>
    <row r="11496" spans="2:6" x14ac:dyDescent="0.55000000000000004">
      <c r="B11496" s="3"/>
      <c r="C11496" s="2"/>
      <c r="D11496" s="2"/>
      <c r="E11496" s="2"/>
      <c r="F11496" s="3"/>
    </row>
    <row r="11497" spans="2:6" x14ac:dyDescent="0.55000000000000004">
      <c r="B11497" s="3"/>
      <c r="C11497" s="2"/>
      <c r="D11497" s="2"/>
      <c r="E11497" s="2"/>
      <c r="F11497" s="3"/>
    </row>
    <row r="11498" spans="2:6" x14ac:dyDescent="0.55000000000000004">
      <c r="B11498" s="3"/>
      <c r="C11498" s="2"/>
      <c r="D11498" s="2"/>
      <c r="E11498" s="2"/>
      <c r="F11498" s="3"/>
    </row>
    <row r="11499" spans="2:6" x14ac:dyDescent="0.55000000000000004">
      <c r="B11499" s="3"/>
      <c r="C11499" s="2"/>
      <c r="D11499" s="2"/>
      <c r="E11499" s="2"/>
      <c r="F11499" s="3"/>
    </row>
    <row r="11500" spans="2:6" x14ac:dyDescent="0.55000000000000004">
      <c r="B11500" s="3"/>
      <c r="C11500" s="2"/>
      <c r="D11500" s="2"/>
      <c r="E11500" s="2"/>
      <c r="F11500" s="3"/>
    </row>
    <row r="11501" spans="2:6" x14ac:dyDescent="0.55000000000000004">
      <c r="B11501" s="3"/>
      <c r="C11501" s="2"/>
      <c r="D11501" s="2"/>
      <c r="E11501" s="2"/>
      <c r="F11501" s="3"/>
    </row>
    <row r="11502" spans="2:6" x14ac:dyDescent="0.55000000000000004">
      <c r="B11502" s="3"/>
      <c r="C11502" s="2"/>
      <c r="D11502" s="2"/>
      <c r="E11502" s="2"/>
      <c r="F11502" s="3"/>
    </row>
    <row r="11503" spans="2:6" x14ac:dyDescent="0.55000000000000004">
      <c r="B11503" s="3"/>
      <c r="C11503" s="2"/>
      <c r="D11503" s="2"/>
      <c r="E11503" s="2"/>
      <c r="F11503" s="3"/>
    </row>
    <row r="11504" spans="2:6" x14ac:dyDescent="0.55000000000000004">
      <c r="B11504" s="3"/>
      <c r="C11504" s="2"/>
      <c r="D11504" s="2"/>
      <c r="E11504" s="2"/>
      <c r="F11504" s="3"/>
    </row>
    <row r="11505" spans="2:6" x14ac:dyDescent="0.55000000000000004">
      <c r="B11505" s="3"/>
      <c r="C11505" s="2"/>
      <c r="D11505" s="2"/>
      <c r="E11505" s="2"/>
      <c r="F11505" s="3"/>
    </row>
    <row r="11506" spans="2:6" x14ac:dyDescent="0.55000000000000004">
      <c r="B11506" s="3"/>
      <c r="C11506" s="2"/>
      <c r="D11506" s="2"/>
      <c r="E11506" s="2"/>
      <c r="F11506" s="3"/>
    </row>
    <row r="11507" spans="2:6" x14ac:dyDescent="0.55000000000000004">
      <c r="B11507" s="3"/>
      <c r="C11507" s="2"/>
      <c r="D11507" s="2"/>
      <c r="E11507" s="2"/>
      <c r="F11507" s="3"/>
    </row>
    <row r="11508" spans="2:6" x14ac:dyDescent="0.55000000000000004">
      <c r="B11508" s="3"/>
      <c r="C11508" s="2"/>
      <c r="D11508" s="2"/>
      <c r="E11508" s="2"/>
      <c r="F11508" s="3"/>
    </row>
    <row r="11509" spans="2:6" x14ac:dyDescent="0.55000000000000004">
      <c r="B11509" s="3"/>
      <c r="C11509" s="2"/>
      <c r="D11509" s="2"/>
      <c r="E11509" s="2"/>
      <c r="F11509" s="3"/>
    </row>
    <row r="11510" spans="2:6" x14ac:dyDescent="0.55000000000000004">
      <c r="B11510" s="3"/>
      <c r="C11510" s="2"/>
      <c r="D11510" s="2"/>
      <c r="E11510" s="2"/>
      <c r="F11510" s="3"/>
    </row>
    <row r="11511" spans="2:6" x14ac:dyDescent="0.55000000000000004">
      <c r="B11511" s="3"/>
      <c r="C11511" s="2"/>
      <c r="D11511" s="2"/>
      <c r="E11511" s="2"/>
      <c r="F11511" s="3"/>
    </row>
    <row r="11512" spans="2:6" x14ac:dyDescent="0.55000000000000004">
      <c r="B11512" s="3"/>
      <c r="C11512" s="2"/>
      <c r="D11512" s="2"/>
      <c r="E11512" s="2"/>
      <c r="F11512" s="3"/>
    </row>
    <row r="11513" spans="2:6" x14ac:dyDescent="0.55000000000000004">
      <c r="B11513" s="3"/>
      <c r="C11513" s="2"/>
      <c r="D11513" s="2"/>
      <c r="E11513" s="2"/>
      <c r="F11513" s="3"/>
    </row>
    <row r="11514" spans="2:6" x14ac:dyDescent="0.55000000000000004">
      <c r="B11514" s="3"/>
      <c r="C11514" s="2"/>
      <c r="D11514" s="2"/>
      <c r="E11514" s="2"/>
      <c r="F11514" s="3"/>
    </row>
    <row r="11515" spans="2:6" x14ac:dyDescent="0.55000000000000004">
      <c r="B11515" s="3"/>
      <c r="C11515" s="2"/>
      <c r="D11515" s="2"/>
      <c r="E11515" s="2"/>
      <c r="F11515" s="3"/>
    </row>
    <row r="11516" spans="2:6" x14ac:dyDescent="0.55000000000000004">
      <c r="B11516" s="3"/>
      <c r="C11516" s="2"/>
      <c r="D11516" s="2"/>
      <c r="E11516" s="2"/>
      <c r="F11516" s="3"/>
    </row>
    <row r="11517" spans="2:6" x14ac:dyDescent="0.55000000000000004">
      <c r="B11517" s="3"/>
      <c r="C11517" s="2"/>
      <c r="D11517" s="2"/>
      <c r="E11517" s="2"/>
      <c r="F11517" s="3"/>
    </row>
    <row r="11518" spans="2:6" x14ac:dyDescent="0.55000000000000004">
      <c r="B11518" s="3"/>
      <c r="C11518" s="2"/>
      <c r="D11518" s="2"/>
      <c r="E11518" s="2"/>
      <c r="F11518" s="3"/>
    </row>
    <row r="11519" spans="2:6" x14ac:dyDescent="0.55000000000000004">
      <c r="B11519" s="3"/>
      <c r="C11519" s="2"/>
      <c r="D11519" s="2"/>
      <c r="E11519" s="2"/>
      <c r="F11519" s="3"/>
    </row>
    <row r="11520" spans="2:6" x14ac:dyDescent="0.55000000000000004">
      <c r="B11520" s="3"/>
      <c r="C11520" s="2"/>
      <c r="D11520" s="2"/>
      <c r="E11520" s="2"/>
      <c r="F11520" s="3"/>
    </row>
    <row r="11521" spans="2:6" x14ac:dyDescent="0.55000000000000004">
      <c r="B11521" s="3"/>
      <c r="C11521" s="2"/>
      <c r="D11521" s="2"/>
      <c r="E11521" s="2"/>
      <c r="F11521" s="3"/>
    </row>
    <row r="11522" spans="2:6" x14ac:dyDescent="0.55000000000000004">
      <c r="B11522" s="3"/>
      <c r="C11522" s="2"/>
      <c r="D11522" s="2"/>
      <c r="E11522" s="2"/>
      <c r="F11522" s="3"/>
    </row>
    <row r="11523" spans="2:6" x14ac:dyDescent="0.55000000000000004">
      <c r="B11523" s="3"/>
      <c r="C11523" s="2"/>
      <c r="D11523" s="2"/>
      <c r="E11523" s="2"/>
      <c r="F11523" s="3"/>
    </row>
    <row r="11524" spans="2:6" x14ac:dyDescent="0.55000000000000004">
      <c r="B11524" s="3"/>
      <c r="C11524" s="2"/>
      <c r="D11524" s="2"/>
      <c r="E11524" s="2"/>
      <c r="F11524" s="3"/>
    </row>
    <row r="11525" spans="2:6" x14ac:dyDescent="0.55000000000000004">
      <c r="B11525" s="3"/>
      <c r="C11525" s="2"/>
      <c r="D11525" s="2"/>
      <c r="E11525" s="2"/>
      <c r="F11525" s="3"/>
    </row>
    <row r="11526" spans="2:6" x14ac:dyDescent="0.55000000000000004">
      <c r="B11526" s="3"/>
      <c r="C11526" s="2"/>
      <c r="D11526" s="2"/>
      <c r="E11526" s="2"/>
      <c r="F11526" s="3"/>
    </row>
    <row r="11527" spans="2:6" x14ac:dyDescent="0.55000000000000004">
      <c r="B11527" s="3"/>
      <c r="C11527" s="2"/>
      <c r="D11527" s="2"/>
      <c r="E11527" s="2"/>
      <c r="F11527" s="3"/>
    </row>
    <row r="11528" spans="2:6" x14ac:dyDescent="0.55000000000000004">
      <c r="B11528" s="3"/>
      <c r="C11528" s="2"/>
      <c r="D11528" s="2"/>
      <c r="E11528" s="2"/>
      <c r="F11528" s="3"/>
    </row>
    <row r="11529" spans="2:6" x14ac:dyDescent="0.55000000000000004">
      <c r="B11529" s="3"/>
      <c r="C11529" s="2"/>
      <c r="D11529" s="2"/>
      <c r="E11529" s="2"/>
      <c r="F11529" s="3"/>
    </row>
    <row r="11530" spans="2:6" x14ac:dyDescent="0.55000000000000004">
      <c r="B11530" s="3"/>
      <c r="C11530" s="2"/>
      <c r="D11530" s="2"/>
      <c r="E11530" s="2"/>
      <c r="F11530" s="3"/>
    </row>
    <row r="11531" spans="2:6" x14ac:dyDescent="0.55000000000000004">
      <c r="B11531" s="3"/>
      <c r="C11531" s="2"/>
      <c r="D11531" s="2"/>
      <c r="E11531" s="2"/>
      <c r="F11531" s="3"/>
    </row>
    <row r="11532" spans="2:6" x14ac:dyDescent="0.55000000000000004">
      <c r="B11532" s="3"/>
      <c r="C11532" s="2"/>
      <c r="D11532" s="2"/>
      <c r="E11532" s="2"/>
      <c r="F11532" s="3"/>
    </row>
    <row r="11533" spans="2:6" x14ac:dyDescent="0.55000000000000004">
      <c r="B11533" s="3"/>
      <c r="C11533" s="2"/>
      <c r="D11533" s="2"/>
      <c r="E11533" s="2"/>
      <c r="F11533" s="3"/>
    </row>
    <row r="11534" spans="2:6" x14ac:dyDescent="0.55000000000000004">
      <c r="B11534" s="3"/>
      <c r="C11534" s="2"/>
      <c r="D11534" s="2"/>
      <c r="E11534" s="2"/>
      <c r="F11534" s="3"/>
    </row>
    <row r="11535" spans="2:6" x14ac:dyDescent="0.55000000000000004">
      <c r="B11535" s="3"/>
      <c r="C11535" s="2"/>
      <c r="D11535" s="2"/>
      <c r="E11535" s="2"/>
      <c r="F11535" s="3"/>
    </row>
    <row r="11536" spans="2:6" x14ac:dyDescent="0.55000000000000004">
      <c r="B11536" s="3"/>
      <c r="C11536" s="2"/>
      <c r="D11536" s="2"/>
      <c r="E11536" s="2"/>
      <c r="F11536" s="3"/>
    </row>
    <row r="11537" spans="2:6" x14ac:dyDescent="0.55000000000000004">
      <c r="B11537" s="3"/>
      <c r="C11537" s="2"/>
      <c r="D11537" s="2"/>
      <c r="E11537" s="2"/>
      <c r="F11537" s="3"/>
    </row>
    <row r="11538" spans="2:6" x14ac:dyDescent="0.55000000000000004">
      <c r="B11538" s="3"/>
      <c r="C11538" s="2"/>
      <c r="D11538" s="2"/>
      <c r="E11538" s="2"/>
      <c r="F11538" s="3"/>
    </row>
    <row r="11539" spans="2:6" x14ac:dyDescent="0.55000000000000004">
      <c r="B11539" s="3"/>
      <c r="C11539" s="2"/>
      <c r="D11539" s="2"/>
      <c r="E11539" s="2"/>
      <c r="F11539" s="3"/>
    </row>
    <row r="11540" spans="2:6" x14ac:dyDescent="0.55000000000000004">
      <c r="B11540" s="3"/>
      <c r="C11540" s="2"/>
      <c r="D11540" s="2"/>
      <c r="E11540" s="2"/>
      <c r="F11540" s="3"/>
    </row>
    <row r="11541" spans="2:6" x14ac:dyDescent="0.55000000000000004">
      <c r="B11541" s="3"/>
      <c r="C11541" s="2"/>
      <c r="D11541" s="2"/>
      <c r="E11541" s="2"/>
      <c r="F11541" s="3"/>
    </row>
    <row r="11542" spans="2:6" x14ac:dyDescent="0.55000000000000004">
      <c r="B11542" s="3"/>
      <c r="C11542" s="2"/>
      <c r="D11542" s="2"/>
      <c r="E11542" s="2"/>
      <c r="F11542" s="3"/>
    </row>
    <row r="11543" spans="2:6" x14ac:dyDescent="0.55000000000000004">
      <c r="B11543" s="3"/>
      <c r="C11543" s="2"/>
      <c r="D11543" s="2"/>
      <c r="E11543" s="2"/>
      <c r="F11543" s="3"/>
    </row>
    <row r="11544" spans="2:6" x14ac:dyDescent="0.55000000000000004">
      <c r="B11544" s="3"/>
      <c r="C11544" s="2"/>
      <c r="D11544" s="2"/>
      <c r="E11544" s="2"/>
      <c r="F11544" s="3"/>
    </row>
    <row r="11545" spans="2:6" x14ac:dyDescent="0.55000000000000004">
      <c r="B11545" s="3"/>
      <c r="C11545" s="2"/>
      <c r="D11545" s="2"/>
      <c r="E11545" s="2"/>
      <c r="F11545" s="3"/>
    </row>
    <row r="11546" spans="2:6" x14ac:dyDescent="0.55000000000000004">
      <c r="B11546" s="3"/>
      <c r="C11546" s="2"/>
      <c r="D11546" s="2"/>
      <c r="E11546" s="2"/>
      <c r="F11546" s="3"/>
    </row>
    <row r="11547" spans="2:6" x14ac:dyDescent="0.55000000000000004">
      <c r="B11547" s="3"/>
      <c r="C11547" s="2"/>
      <c r="D11547" s="2"/>
      <c r="E11547" s="2"/>
      <c r="F11547" s="3"/>
    </row>
    <row r="11548" spans="2:6" x14ac:dyDescent="0.55000000000000004">
      <c r="B11548" s="3"/>
      <c r="C11548" s="2"/>
      <c r="D11548" s="2"/>
      <c r="E11548" s="2"/>
      <c r="F11548" s="3"/>
    </row>
    <row r="11549" spans="2:6" x14ac:dyDescent="0.55000000000000004">
      <c r="B11549" s="3"/>
      <c r="C11549" s="2"/>
      <c r="D11549" s="2"/>
      <c r="E11549" s="2"/>
      <c r="F11549" s="3"/>
    </row>
    <row r="11550" spans="2:6" x14ac:dyDescent="0.55000000000000004">
      <c r="B11550" s="3"/>
      <c r="C11550" s="2"/>
      <c r="D11550" s="2"/>
      <c r="E11550" s="2"/>
      <c r="F11550" s="3"/>
    </row>
    <row r="11551" spans="2:6" x14ac:dyDescent="0.55000000000000004">
      <c r="B11551" s="3"/>
      <c r="C11551" s="2"/>
      <c r="D11551" s="2"/>
      <c r="E11551" s="2"/>
      <c r="F11551" s="3"/>
    </row>
    <row r="11552" spans="2:6" x14ac:dyDescent="0.55000000000000004">
      <c r="B11552" s="3"/>
      <c r="C11552" s="2"/>
      <c r="D11552" s="2"/>
      <c r="E11552" s="2"/>
      <c r="F11552" s="3"/>
    </row>
    <row r="11553" spans="2:6" x14ac:dyDescent="0.55000000000000004">
      <c r="B11553" s="3"/>
      <c r="C11553" s="2"/>
      <c r="D11553" s="2"/>
      <c r="E11553" s="2"/>
      <c r="F11553" s="3"/>
    </row>
    <row r="11554" spans="2:6" x14ac:dyDescent="0.55000000000000004">
      <c r="B11554" s="3"/>
      <c r="C11554" s="2"/>
      <c r="D11554" s="2"/>
      <c r="E11554" s="2"/>
      <c r="F11554" s="3"/>
    </row>
    <row r="11555" spans="2:6" x14ac:dyDescent="0.55000000000000004">
      <c r="B11555" s="3"/>
      <c r="C11555" s="2"/>
      <c r="D11555" s="2"/>
      <c r="E11555" s="2"/>
      <c r="F11555" s="3"/>
    </row>
    <row r="11556" spans="2:6" x14ac:dyDescent="0.55000000000000004">
      <c r="B11556" s="3"/>
      <c r="C11556" s="2"/>
      <c r="D11556" s="2"/>
      <c r="E11556" s="2"/>
      <c r="F11556" s="3"/>
    </row>
    <row r="11557" spans="2:6" x14ac:dyDescent="0.55000000000000004">
      <c r="B11557" s="3"/>
      <c r="C11557" s="2"/>
      <c r="D11557" s="2"/>
      <c r="E11557" s="2"/>
      <c r="F11557" s="3"/>
    </row>
    <row r="11558" spans="2:6" x14ac:dyDescent="0.55000000000000004">
      <c r="B11558" s="3"/>
      <c r="C11558" s="2"/>
      <c r="D11558" s="2"/>
      <c r="E11558" s="2"/>
      <c r="F11558" s="3"/>
    </row>
    <row r="11559" spans="2:6" x14ac:dyDescent="0.55000000000000004">
      <c r="B11559" s="3"/>
      <c r="C11559" s="2"/>
      <c r="D11559" s="2"/>
      <c r="E11559" s="2"/>
      <c r="F11559" s="3"/>
    </row>
    <row r="11560" spans="2:6" x14ac:dyDescent="0.55000000000000004">
      <c r="B11560" s="3"/>
      <c r="C11560" s="2"/>
      <c r="D11560" s="2"/>
      <c r="E11560" s="2"/>
      <c r="F11560" s="3"/>
    </row>
    <row r="11561" spans="2:6" x14ac:dyDescent="0.55000000000000004">
      <c r="B11561" s="3"/>
      <c r="C11561" s="2"/>
      <c r="D11561" s="2"/>
      <c r="E11561" s="2"/>
      <c r="F11561" s="3"/>
    </row>
    <row r="11562" spans="2:6" x14ac:dyDescent="0.55000000000000004">
      <c r="B11562" s="3"/>
      <c r="C11562" s="2"/>
      <c r="D11562" s="2"/>
      <c r="E11562" s="2"/>
      <c r="F11562" s="3"/>
    </row>
    <row r="11563" spans="2:6" x14ac:dyDescent="0.55000000000000004">
      <c r="B11563" s="3"/>
      <c r="C11563" s="2"/>
      <c r="D11563" s="2"/>
      <c r="E11563" s="2"/>
      <c r="F11563" s="3"/>
    </row>
    <row r="11564" spans="2:6" x14ac:dyDescent="0.55000000000000004">
      <c r="B11564" s="3"/>
      <c r="C11564" s="2"/>
      <c r="D11564" s="2"/>
      <c r="E11564" s="2"/>
      <c r="F11564" s="3"/>
    </row>
    <row r="11565" spans="2:6" x14ac:dyDescent="0.55000000000000004">
      <c r="B11565" s="3"/>
      <c r="C11565" s="2"/>
      <c r="D11565" s="2"/>
      <c r="E11565" s="2"/>
      <c r="F11565" s="3"/>
    </row>
    <row r="11566" spans="2:6" x14ac:dyDescent="0.55000000000000004">
      <c r="B11566" s="3"/>
      <c r="C11566" s="2"/>
      <c r="D11566" s="2"/>
      <c r="E11566" s="2"/>
      <c r="F11566" s="3"/>
    </row>
    <row r="11567" spans="2:6" x14ac:dyDescent="0.55000000000000004">
      <c r="B11567" s="3"/>
      <c r="C11567" s="2"/>
      <c r="D11567" s="2"/>
      <c r="E11567" s="2"/>
      <c r="F11567" s="3"/>
    </row>
    <row r="11568" spans="2:6" x14ac:dyDescent="0.55000000000000004">
      <c r="B11568" s="3"/>
      <c r="C11568" s="2"/>
      <c r="D11568" s="2"/>
      <c r="E11568" s="2"/>
      <c r="F11568" s="3"/>
    </row>
    <row r="11569" spans="2:6" x14ac:dyDescent="0.55000000000000004">
      <c r="B11569" s="3"/>
      <c r="C11569" s="2"/>
      <c r="D11569" s="2"/>
      <c r="E11569" s="2"/>
      <c r="F11569" s="3"/>
    </row>
    <row r="11570" spans="2:6" x14ac:dyDescent="0.55000000000000004">
      <c r="B11570" s="3"/>
      <c r="C11570" s="2"/>
      <c r="D11570" s="2"/>
      <c r="E11570" s="2"/>
      <c r="F11570" s="3"/>
    </row>
    <row r="11571" spans="2:6" x14ac:dyDescent="0.55000000000000004">
      <c r="B11571" s="3"/>
      <c r="C11571" s="2"/>
      <c r="D11571" s="2"/>
      <c r="E11571" s="2"/>
      <c r="F11571" s="3"/>
    </row>
    <row r="11572" spans="2:6" x14ac:dyDescent="0.55000000000000004">
      <c r="B11572" s="3"/>
      <c r="C11572" s="2"/>
      <c r="D11572" s="2"/>
      <c r="E11572" s="2"/>
      <c r="F11572" s="3"/>
    </row>
    <row r="11573" spans="2:6" x14ac:dyDescent="0.55000000000000004">
      <c r="B11573" s="3"/>
      <c r="C11573" s="2"/>
      <c r="D11573" s="2"/>
      <c r="E11573" s="2"/>
      <c r="F11573" s="3"/>
    </row>
    <row r="11574" spans="2:6" x14ac:dyDescent="0.55000000000000004">
      <c r="B11574" s="3"/>
      <c r="C11574" s="2"/>
      <c r="D11574" s="2"/>
      <c r="E11574" s="2"/>
      <c r="F11574" s="3"/>
    </row>
    <row r="11575" spans="2:6" x14ac:dyDescent="0.55000000000000004">
      <c r="B11575" s="3"/>
      <c r="C11575" s="2"/>
      <c r="D11575" s="2"/>
      <c r="E11575" s="2"/>
      <c r="F11575" s="3"/>
    </row>
    <row r="11576" spans="2:6" x14ac:dyDescent="0.55000000000000004">
      <c r="B11576" s="3"/>
      <c r="C11576" s="2"/>
      <c r="D11576" s="2"/>
      <c r="E11576" s="2"/>
      <c r="F11576" s="3"/>
    </row>
    <row r="11577" spans="2:6" x14ac:dyDescent="0.55000000000000004">
      <c r="B11577" s="3"/>
      <c r="C11577" s="2"/>
      <c r="D11577" s="2"/>
      <c r="E11577" s="2"/>
      <c r="F11577" s="3"/>
    </row>
    <row r="11578" spans="2:6" x14ac:dyDescent="0.55000000000000004">
      <c r="B11578" s="3"/>
      <c r="C11578" s="2"/>
      <c r="D11578" s="2"/>
      <c r="E11578" s="2"/>
      <c r="F11578" s="3"/>
    </row>
    <row r="11579" spans="2:6" x14ac:dyDescent="0.55000000000000004">
      <c r="B11579" s="3"/>
      <c r="C11579" s="2"/>
      <c r="D11579" s="2"/>
      <c r="E11579" s="2"/>
      <c r="F11579" s="3"/>
    </row>
    <row r="11580" spans="2:6" x14ac:dyDescent="0.55000000000000004">
      <c r="B11580" s="3"/>
      <c r="C11580" s="2"/>
      <c r="D11580" s="2"/>
      <c r="E11580" s="2"/>
      <c r="F11580" s="3"/>
    </row>
    <row r="11581" spans="2:6" x14ac:dyDescent="0.55000000000000004">
      <c r="B11581" s="3"/>
      <c r="C11581" s="2"/>
      <c r="D11581" s="2"/>
      <c r="E11581" s="2"/>
      <c r="F11581" s="3"/>
    </row>
    <row r="11582" spans="2:6" x14ac:dyDescent="0.55000000000000004">
      <c r="B11582" s="3"/>
      <c r="C11582" s="2"/>
      <c r="D11582" s="2"/>
      <c r="E11582" s="2"/>
      <c r="F11582" s="3"/>
    </row>
    <row r="11583" spans="2:6" x14ac:dyDescent="0.55000000000000004">
      <c r="B11583" s="3"/>
      <c r="C11583" s="2"/>
      <c r="D11583" s="2"/>
      <c r="E11583" s="2"/>
      <c r="F11583" s="3"/>
    </row>
    <row r="11584" spans="2:6" x14ac:dyDescent="0.55000000000000004">
      <c r="B11584" s="3"/>
      <c r="C11584" s="2"/>
      <c r="D11584" s="2"/>
      <c r="E11584" s="2"/>
      <c r="F11584" s="3"/>
    </row>
    <row r="11585" spans="2:6" x14ac:dyDescent="0.55000000000000004">
      <c r="B11585" s="3"/>
      <c r="C11585" s="2"/>
      <c r="D11585" s="2"/>
      <c r="E11585" s="2"/>
      <c r="F11585" s="3"/>
    </row>
    <row r="11586" spans="2:6" x14ac:dyDescent="0.55000000000000004">
      <c r="B11586" s="3"/>
      <c r="C11586" s="2"/>
      <c r="D11586" s="2"/>
      <c r="E11586" s="2"/>
      <c r="F11586" s="3"/>
    </row>
    <row r="11587" spans="2:6" x14ac:dyDescent="0.55000000000000004">
      <c r="B11587" s="3"/>
      <c r="C11587" s="2"/>
      <c r="D11587" s="2"/>
      <c r="E11587" s="2"/>
      <c r="F11587" s="3"/>
    </row>
    <row r="11588" spans="2:6" x14ac:dyDescent="0.55000000000000004">
      <c r="B11588" s="3"/>
      <c r="C11588" s="2"/>
      <c r="D11588" s="2"/>
      <c r="E11588" s="2"/>
      <c r="F11588" s="3"/>
    </row>
    <row r="11589" spans="2:6" x14ac:dyDescent="0.55000000000000004">
      <c r="B11589" s="3"/>
      <c r="C11589" s="2"/>
      <c r="D11589" s="2"/>
      <c r="E11589" s="2"/>
      <c r="F11589" s="3"/>
    </row>
    <row r="11590" spans="2:6" x14ac:dyDescent="0.55000000000000004">
      <c r="B11590" s="3"/>
      <c r="C11590" s="2"/>
      <c r="D11590" s="2"/>
      <c r="E11590" s="2"/>
      <c r="F11590" s="3"/>
    </row>
    <row r="11591" spans="2:6" x14ac:dyDescent="0.55000000000000004">
      <c r="B11591" s="3"/>
      <c r="C11591" s="2"/>
      <c r="D11591" s="2"/>
      <c r="E11591" s="2"/>
      <c r="F11591" s="3"/>
    </row>
    <row r="11592" spans="2:6" x14ac:dyDescent="0.55000000000000004">
      <c r="B11592" s="3"/>
      <c r="C11592" s="2"/>
      <c r="D11592" s="2"/>
      <c r="E11592" s="2"/>
      <c r="F11592" s="3"/>
    </row>
    <row r="11593" spans="2:6" x14ac:dyDescent="0.55000000000000004">
      <c r="B11593" s="3"/>
      <c r="C11593" s="2"/>
      <c r="D11593" s="2"/>
      <c r="E11593" s="2"/>
      <c r="F11593" s="3"/>
    </row>
    <row r="11594" spans="2:6" x14ac:dyDescent="0.55000000000000004">
      <c r="B11594" s="3"/>
      <c r="C11594" s="2"/>
      <c r="D11594" s="2"/>
      <c r="E11594" s="2"/>
      <c r="F11594" s="3"/>
    </row>
    <row r="11595" spans="2:6" x14ac:dyDescent="0.55000000000000004">
      <c r="B11595" s="3"/>
      <c r="C11595" s="2"/>
      <c r="D11595" s="2"/>
      <c r="E11595" s="2"/>
      <c r="F11595" s="3"/>
    </row>
    <row r="11596" spans="2:6" x14ac:dyDescent="0.55000000000000004">
      <c r="B11596" s="3"/>
      <c r="C11596" s="2"/>
      <c r="D11596" s="2"/>
      <c r="E11596" s="2"/>
      <c r="F11596" s="3"/>
    </row>
    <row r="11597" spans="2:6" x14ac:dyDescent="0.55000000000000004">
      <c r="B11597" s="3"/>
      <c r="C11597" s="2"/>
      <c r="D11597" s="2"/>
      <c r="E11597" s="2"/>
      <c r="F11597" s="3"/>
    </row>
    <row r="11598" spans="2:6" x14ac:dyDescent="0.55000000000000004">
      <c r="B11598" s="3"/>
      <c r="C11598" s="2"/>
      <c r="D11598" s="2"/>
      <c r="E11598" s="2"/>
      <c r="F11598" s="3"/>
    </row>
    <row r="11599" spans="2:6" x14ac:dyDescent="0.55000000000000004">
      <c r="B11599" s="3"/>
      <c r="C11599" s="2"/>
      <c r="D11599" s="2"/>
      <c r="E11599" s="2"/>
      <c r="F11599" s="3"/>
    </row>
    <row r="11600" spans="2:6" x14ac:dyDescent="0.55000000000000004">
      <c r="B11600" s="3"/>
      <c r="C11600" s="2"/>
      <c r="D11600" s="2"/>
      <c r="E11600" s="2"/>
      <c r="F11600" s="3"/>
    </row>
    <row r="11601" spans="2:6" x14ac:dyDescent="0.55000000000000004">
      <c r="B11601" s="3"/>
      <c r="C11601" s="2"/>
      <c r="D11601" s="2"/>
      <c r="E11601" s="2"/>
      <c r="F11601" s="3"/>
    </row>
    <row r="11602" spans="2:6" x14ac:dyDescent="0.55000000000000004">
      <c r="B11602" s="3"/>
      <c r="C11602" s="2"/>
      <c r="D11602" s="2"/>
      <c r="E11602" s="2"/>
      <c r="F11602" s="3"/>
    </row>
    <row r="11603" spans="2:6" x14ac:dyDescent="0.55000000000000004">
      <c r="B11603" s="3"/>
      <c r="C11603" s="2"/>
      <c r="D11603" s="2"/>
      <c r="E11603" s="2"/>
      <c r="F11603" s="3"/>
    </row>
    <row r="11604" spans="2:6" x14ac:dyDescent="0.55000000000000004">
      <c r="B11604" s="3"/>
      <c r="C11604" s="2"/>
      <c r="D11604" s="2"/>
      <c r="E11604" s="2"/>
      <c r="F11604" s="3"/>
    </row>
    <row r="11605" spans="2:6" x14ac:dyDescent="0.55000000000000004">
      <c r="B11605" s="3"/>
      <c r="C11605" s="2"/>
      <c r="D11605" s="2"/>
      <c r="E11605" s="2"/>
      <c r="F11605" s="3"/>
    </row>
    <row r="11606" spans="2:6" x14ac:dyDescent="0.55000000000000004">
      <c r="B11606" s="3"/>
      <c r="C11606" s="2"/>
      <c r="D11606" s="2"/>
      <c r="E11606" s="2"/>
      <c r="F11606" s="3"/>
    </row>
    <row r="11607" spans="2:6" x14ac:dyDescent="0.55000000000000004">
      <c r="B11607" s="3"/>
      <c r="C11607" s="2"/>
      <c r="D11607" s="2"/>
      <c r="E11607" s="2"/>
      <c r="F11607" s="3"/>
    </row>
    <row r="11608" spans="2:6" x14ac:dyDescent="0.55000000000000004">
      <c r="B11608" s="3"/>
      <c r="C11608" s="2"/>
      <c r="D11608" s="2"/>
      <c r="E11608" s="2"/>
      <c r="F11608" s="3"/>
    </row>
    <row r="11609" spans="2:6" x14ac:dyDescent="0.55000000000000004">
      <c r="B11609" s="3"/>
      <c r="C11609" s="2"/>
      <c r="D11609" s="2"/>
      <c r="E11609" s="2"/>
      <c r="F11609" s="3"/>
    </row>
    <row r="11610" spans="2:6" x14ac:dyDescent="0.55000000000000004">
      <c r="B11610" s="3"/>
      <c r="C11610" s="2"/>
      <c r="D11610" s="2"/>
      <c r="E11610" s="2"/>
      <c r="F11610" s="3"/>
    </row>
    <row r="11611" spans="2:6" x14ac:dyDescent="0.55000000000000004">
      <c r="B11611" s="3"/>
      <c r="C11611" s="2"/>
      <c r="D11611" s="2"/>
      <c r="E11611" s="2"/>
      <c r="F11611" s="3"/>
    </row>
    <row r="11612" spans="2:6" x14ac:dyDescent="0.55000000000000004">
      <c r="B11612" s="3"/>
      <c r="C11612" s="2"/>
      <c r="D11612" s="2"/>
      <c r="E11612" s="2"/>
      <c r="F11612" s="3"/>
    </row>
    <row r="11613" spans="2:6" x14ac:dyDescent="0.55000000000000004">
      <c r="B11613" s="3"/>
      <c r="C11613" s="2"/>
      <c r="D11613" s="2"/>
      <c r="E11613" s="2"/>
      <c r="F11613" s="3"/>
    </row>
    <row r="11614" spans="2:6" x14ac:dyDescent="0.55000000000000004">
      <c r="B11614" s="3"/>
      <c r="C11614" s="2"/>
      <c r="D11614" s="2"/>
      <c r="E11614" s="2"/>
      <c r="F11614" s="3"/>
    </row>
    <row r="11615" spans="2:6" x14ac:dyDescent="0.55000000000000004">
      <c r="B11615" s="3"/>
      <c r="C11615" s="2"/>
      <c r="D11615" s="2"/>
      <c r="E11615" s="2"/>
      <c r="F11615" s="3"/>
    </row>
    <row r="11616" spans="2:6" x14ac:dyDescent="0.55000000000000004">
      <c r="B11616" s="3"/>
      <c r="C11616" s="2"/>
      <c r="D11616" s="2"/>
      <c r="E11616" s="2"/>
      <c r="F11616" s="3"/>
    </row>
    <row r="11617" spans="2:6" x14ac:dyDescent="0.55000000000000004">
      <c r="B11617" s="3"/>
      <c r="C11617" s="2"/>
      <c r="D11617" s="2"/>
      <c r="E11617" s="2"/>
      <c r="F11617" s="3"/>
    </row>
    <row r="11618" spans="2:6" x14ac:dyDescent="0.55000000000000004">
      <c r="B11618" s="3"/>
      <c r="C11618" s="2"/>
      <c r="D11618" s="2"/>
      <c r="E11618" s="2"/>
      <c r="F11618" s="3"/>
    </row>
    <row r="11619" spans="2:6" x14ac:dyDescent="0.55000000000000004">
      <c r="B11619" s="3"/>
      <c r="C11619" s="2"/>
      <c r="D11619" s="2"/>
      <c r="E11619" s="2"/>
      <c r="F11619" s="3"/>
    </row>
    <row r="11620" spans="2:6" x14ac:dyDescent="0.55000000000000004">
      <c r="B11620" s="3"/>
      <c r="C11620" s="2"/>
      <c r="D11620" s="2"/>
      <c r="E11620" s="2"/>
      <c r="F11620" s="3"/>
    </row>
    <row r="11621" spans="2:6" x14ac:dyDescent="0.55000000000000004">
      <c r="B11621" s="3"/>
      <c r="C11621" s="2"/>
      <c r="D11621" s="2"/>
      <c r="E11621" s="2"/>
      <c r="F11621" s="3"/>
    </row>
    <row r="11622" spans="2:6" x14ac:dyDescent="0.55000000000000004">
      <c r="B11622" s="3"/>
      <c r="C11622" s="2"/>
      <c r="D11622" s="2"/>
      <c r="E11622" s="2"/>
      <c r="F11622" s="3"/>
    </row>
    <row r="11623" spans="2:6" x14ac:dyDescent="0.55000000000000004">
      <c r="B11623" s="3"/>
      <c r="C11623" s="2"/>
      <c r="D11623" s="2"/>
      <c r="E11623" s="2"/>
      <c r="F11623" s="3"/>
    </row>
    <row r="11624" spans="2:6" x14ac:dyDescent="0.55000000000000004">
      <c r="B11624" s="3"/>
      <c r="C11624" s="2"/>
      <c r="D11624" s="2"/>
      <c r="E11624" s="2"/>
      <c r="F11624" s="3"/>
    </row>
    <row r="11625" spans="2:6" x14ac:dyDescent="0.55000000000000004">
      <c r="B11625" s="3"/>
      <c r="C11625" s="2"/>
      <c r="D11625" s="2"/>
      <c r="E11625" s="2"/>
      <c r="F11625" s="3"/>
    </row>
    <row r="11626" spans="2:6" x14ac:dyDescent="0.55000000000000004">
      <c r="B11626" s="3"/>
      <c r="C11626" s="2"/>
      <c r="D11626" s="2"/>
      <c r="E11626" s="2"/>
      <c r="F11626" s="3"/>
    </row>
    <row r="11627" spans="2:6" x14ac:dyDescent="0.55000000000000004">
      <c r="B11627" s="3"/>
      <c r="C11627" s="2"/>
      <c r="D11627" s="2"/>
      <c r="E11627" s="2"/>
      <c r="F11627" s="3"/>
    </row>
    <row r="11628" spans="2:6" x14ac:dyDescent="0.55000000000000004">
      <c r="B11628" s="3"/>
      <c r="C11628" s="2"/>
      <c r="D11628" s="2"/>
      <c r="E11628" s="2"/>
      <c r="F11628" s="3"/>
    </row>
    <row r="11629" spans="2:6" x14ac:dyDescent="0.55000000000000004">
      <c r="B11629" s="3"/>
      <c r="C11629" s="2"/>
      <c r="D11629" s="2"/>
      <c r="E11629" s="2"/>
      <c r="F11629" s="3"/>
    </row>
    <row r="11630" spans="2:6" x14ac:dyDescent="0.55000000000000004">
      <c r="B11630" s="3"/>
      <c r="C11630" s="2"/>
      <c r="D11630" s="2"/>
      <c r="E11630" s="2"/>
      <c r="F11630" s="3"/>
    </row>
    <row r="11631" spans="2:6" x14ac:dyDescent="0.55000000000000004">
      <c r="B11631" s="3"/>
      <c r="C11631" s="2"/>
      <c r="D11631" s="2"/>
      <c r="E11631" s="2"/>
      <c r="F11631" s="3"/>
    </row>
    <row r="11632" spans="2:6" x14ac:dyDescent="0.55000000000000004">
      <c r="B11632" s="3"/>
      <c r="C11632" s="2"/>
      <c r="D11632" s="2"/>
      <c r="E11632" s="2"/>
      <c r="F11632" s="3"/>
    </row>
    <row r="11633" spans="2:6" x14ac:dyDescent="0.55000000000000004">
      <c r="B11633" s="3"/>
      <c r="C11633" s="2"/>
      <c r="D11633" s="2"/>
      <c r="E11633" s="2"/>
      <c r="F11633" s="3"/>
    </row>
    <row r="11634" spans="2:6" x14ac:dyDescent="0.55000000000000004">
      <c r="B11634" s="3"/>
      <c r="C11634" s="2"/>
      <c r="D11634" s="2"/>
      <c r="E11634" s="2"/>
      <c r="F11634" s="3"/>
    </row>
    <row r="11635" spans="2:6" x14ac:dyDescent="0.55000000000000004">
      <c r="B11635" s="3"/>
      <c r="C11635" s="2"/>
      <c r="D11635" s="2"/>
      <c r="E11635" s="2"/>
      <c r="F11635" s="3"/>
    </row>
    <row r="11636" spans="2:6" x14ac:dyDescent="0.55000000000000004">
      <c r="B11636" s="3"/>
      <c r="C11636" s="2"/>
      <c r="D11636" s="2"/>
      <c r="E11636" s="2"/>
      <c r="F11636" s="3"/>
    </row>
    <row r="11637" spans="2:6" x14ac:dyDescent="0.55000000000000004">
      <c r="B11637" s="3"/>
      <c r="C11637" s="2"/>
      <c r="D11637" s="2"/>
      <c r="E11637" s="2"/>
      <c r="F11637" s="3"/>
    </row>
    <row r="11638" spans="2:6" x14ac:dyDescent="0.55000000000000004">
      <c r="B11638" s="3"/>
      <c r="C11638" s="2"/>
      <c r="D11638" s="2"/>
      <c r="E11638" s="2"/>
      <c r="F11638" s="3"/>
    </row>
    <row r="11639" spans="2:6" x14ac:dyDescent="0.55000000000000004">
      <c r="B11639" s="3"/>
      <c r="C11639" s="2"/>
      <c r="D11639" s="2"/>
      <c r="E11639" s="2"/>
      <c r="F11639" s="3"/>
    </row>
    <row r="11640" spans="2:6" x14ac:dyDescent="0.55000000000000004">
      <c r="B11640" s="3"/>
      <c r="C11640" s="2"/>
      <c r="D11640" s="2"/>
      <c r="E11640" s="2"/>
      <c r="F11640" s="3"/>
    </row>
    <row r="11641" spans="2:6" x14ac:dyDescent="0.55000000000000004">
      <c r="B11641" s="3"/>
      <c r="C11641" s="2"/>
      <c r="D11641" s="2"/>
      <c r="E11641" s="2"/>
      <c r="F11641" s="3"/>
    </row>
    <row r="11642" spans="2:6" x14ac:dyDescent="0.55000000000000004">
      <c r="B11642" s="3"/>
      <c r="C11642" s="2"/>
      <c r="D11642" s="2"/>
      <c r="E11642" s="2"/>
      <c r="F11642" s="3"/>
    </row>
    <row r="11643" spans="2:6" x14ac:dyDescent="0.55000000000000004">
      <c r="B11643" s="3"/>
      <c r="C11643" s="2"/>
      <c r="D11643" s="2"/>
      <c r="E11643" s="2"/>
      <c r="F11643" s="3"/>
    </row>
    <row r="11644" spans="2:6" x14ac:dyDescent="0.55000000000000004">
      <c r="B11644" s="3"/>
      <c r="C11644" s="2"/>
      <c r="D11644" s="2"/>
      <c r="E11644" s="2"/>
      <c r="F11644" s="3"/>
    </row>
    <row r="11645" spans="2:6" x14ac:dyDescent="0.55000000000000004">
      <c r="B11645" s="3"/>
      <c r="C11645" s="2"/>
      <c r="D11645" s="2"/>
      <c r="E11645" s="2"/>
      <c r="F11645" s="3"/>
    </row>
    <row r="11646" spans="2:6" x14ac:dyDescent="0.55000000000000004">
      <c r="B11646" s="3"/>
      <c r="C11646" s="2"/>
      <c r="D11646" s="2"/>
      <c r="E11646" s="2"/>
      <c r="F11646" s="3"/>
    </row>
    <row r="11647" spans="2:6" x14ac:dyDescent="0.55000000000000004">
      <c r="B11647" s="3"/>
      <c r="C11647" s="2"/>
      <c r="D11647" s="2"/>
      <c r="E11647" s="2"/>
      <c r="F11647" s="3"/>
    </row>
    <row r="11648" spans="2:6" x14ac:dyDescent="0.55000000000000004">
      <c r="B11648" s="3"/>
      <c r="C11648" s="2"/>
      <c r="D11648" s="2"/>
      <c r="E11648" s="2"/>
      <c r="F11648" s="3"/>
    </row>
    <row r="11649" spans="2:6" x14ac:dyDescent="0.55000000000000004">
      <c r="B11649" s="3"/>
      <c r="C11649" s="2"/>
      <c r="D11649" s="2"/>
      <c r="E11649" s="2"/>
      <c r="F11649" s="3"/>
    </row>
    <row r="11650" spans="2:6" x14ac:dyDescent="0.55000000000000004">
      <c r="B11650" s="3"/>
      <c r="C11650" s="2"/>
      <c r="D11650" s="2"/>
      <c r="E11650" s="2"/>
      <c r="F11650" s="3"/>
    </row>
    <row r="11651" spans="2:6" x14ac:dyDescent="0.55000000000000004">
      <c r="B11651" s="3"/>
      <c r="C11651" s="2"/>
      <c r="D11651" s="2"/>
      <c r="E11651" s="2"/>
      <c r="F11651" s="3"/>
    </row>
    <row r="11652" spans="2:6" x14ac:dyDescent="0.55000000000000004">
      <c r="B11652" s="3"/>
      <c r="C11652" s="2"/>
      <c r="D11652" s="2"/>
      <c r="E11652" s="2"/>
      <c r="F11652" s="3"/>
    </row>
    <row r="11653" spans="2:6" x14ac:dyDescent="0.55000000000000004">
      <c r="B11653" s="3"/>
      <c r="C11653" s="2"/>
      <c r="D11653" s="2"/>
      <c r="E11653" s="2"/>
      <c r="F11653" s="3"/>
    </row>
    <row r="11654" spans="2:6" x14ac:dyDescent="0.55000000000000004">
      <c r="B11654" s="3"/>
      <c r="C11654" s="2"/>
      <c r="D11654" s="2"/>
      <c r="E11654" s="2"/>
      <c r="F11654" s="3"/>
    </row>
    <row r="11655" spans="2:6" x14ac:dyDescent="0.55000000000000004">
      <c r="B11655" s="3"/>
      <c r="C11655" s="2"/>
      <c r="D11655" s="2"/>
      <c r="E11655" s="2"/>
      <c r="F11655" s="3"/>
    </row>
    <row r="11656" spans="2:6" x14ac:dyDescent="0.55000000000000004">
      <c r="B11656" s="3"/>
      <c r="C11656" s="2"/>
      <c r="D11656" s="2"/>
      <c r="E11656" s="2"/>
      <c r="F11656" s="3"/>
    </row>
    <row r="11657" spans="2:6" x14ac:dyDescent="0.55000000000000004">
      <c r="B11657" s="3"/>
      <c r="C11657" s="2"/>
      <c r="D11657" s="2"/>
      <c r="E11657" s="2"/>
      <c r="F11657" s="3"/>
    </row>
    <row r="11658" spans="2:6" x14ac:dyDescent="0.55000000000000004">
      <c r="B11658" s="3"/>
      <c r="C11658" s="2"/>
      <c r="D11658" s="2"/>
      <c r="E11658" s="2"/>
      <c r="F11658" s="3"/>
    </row>
    <row r="11659" spans="2:6" x14ac:dyDescent="0.55000000000000004">
      <c r="B11659" s="3"/>
      <c r="C11659" s="2"/>
      <c r="D11659" s="2"/>
      <c r="E11659" s="2"/>
      <c r="F11659" s="3"/>
    </row>
    <row r="11660" spans="2:6" x14ac:dyDescent="0.55000000000000004">
      <c r="B11660" s="3"/>
      <c r="C11660" s="2"/>
      <c r="D11660" s="2"/>
      <c r="E11660" s="2"/>
      <c r="F11660" s="3"/>
    </row>
    <row r="11661" spans="2:6" x14ac:dyDescent="0.55000000000000004">
      <c r="B11661" s="3"/>
      <c r="C11661" s="2"/>
      <c r="D11661" s="2"/>
      <c r="E11661" s="2"/>
      <c r="F11661" s="3"/>
    </row>
    <row r="11662" spans="2:6" x14ac:dyDescent="0.55000000000000004">
      <c r="B11662" s="3"/>
      <c r="C11662" s="2"/>
      <c r="D11662" s="2"/>
      <c r="E11662" s="2"/>
      <c r="F11662" s="3"/>
    </row>
    <row r="11663" spans="2:6" x14ac:dyDescent="0.55000000000000004">
      <c r="B11663" s="3"/>
      <c r="C11663" s="2"/>
      <c r="D11663" s="2"/>
      <c r="E11663" s="2"/>
      <c r="F11663" s="3"/>
    </row>
    <row r="11664" spans="2:6" x14ac:dyDescent="0.55000000000000004">
      <c r="B11664" s="3"/>
      <c r="C11664" s="2"/>
      <c r="D11664" s="2"/>
      <c r="E11664" s="2"/>
      <c r="F11664" s="3"/>
    </row>
    <row r="11665" spans="2:6" x14ac:dyDescent="0.55000000000000004">
      <c r="B11665" s="3"/>
      <c r="C11665" s="2"/>
      <c r="D11665" s="2"/>
      <c r="E11665" s="2"/>
      <c r="F11665" s="3"/>
    </row>
    <row r="11666" spans="2:6" x14ac:dyDescent="0.55000000000000004">
      <c r="B11666" s="3"/>
      <c r="C11666" s="2"/>
      <c r="D11666" s="2"/>
      <c r="E11666" s="2"/>
      <c r="F11666" s="3"/>
    </row>
    <row r="11667" spans="2:6" x14ac:dyDescent="0.55000000000000004">
      <c r="B11667" s="3"/>
      <c r="C11667" s="2"/>
      <c r="D11667" s="2"/>
      <c r="E11667" s="2"/>
      <c r="F11667" s="3"/>
    </row>
    <row r="11668" spans="2:6" x14ac:dyDescent="0.55000000000000004">
      <c r="B11668" s="3"/>
      <c r="C11668" s="2"/>
      <c r="D11668" s="2"/>
      <c r="E11668" s="2"/>
      <c r="F11668" s="3"/>
    </row>
    <row r="11669" spans="2:6" x14ac:dyDescent="0.55000000000000004">
      <c r="B11669" s="3"/>
      <c r="C11669" s="2"/>
      <c r="D11669" s="2"/>
      <c r="E11669" s="2"/>
      <c r="F11669" s="3"/>
    </row>
    <row r="11670" spans="2:6" x14ac:dyDescent="0.55000000000000004">
      <c r="B11670" s="3"/>
      <c r="C11670" s="2"/>
      <c r="D11670" s="2"/>
      <c r="E11670" s="2"/>
      <c r="F11670" s="3"/>
    </row>
    <row r="11671" spans="2:6" x14ac:dyDescent="0.55000000000000004">
      <c r="B11671" s="3"/>
      <c r="C11671" s="2"/>
      <c r="D11671" s="2"/>
      <c r="E11671" s="2"/>
      <c r="F11671" s="3"/>
    </row>
    <row r="11672" spans="2:6" x14ac:dyDescent="0.55000000000000004">
      <c r="B11672" s="3"/>
      <c r="C11672" s="2"/>
      <c r="D11672" s="2"/>
      <c r="E11672" s="2"/>
      <c r="F11672" s="3"/>
    </row>
    <row r="11673" spans="2:6" x14ac:dyDescent="0.55000000000000004">
      <c r="B11673" s="3"/>
      <c r="C11673" s="2"/>
      <c r="D11673" s="2"/>
      <c r="E11673" s="2"/>
      <c r="F11673" s="3"/>
    </row>
    <row r="11674" spans="2:6" x14ac:dyDescent="0.55000000000000004">
      <c r="B11674" s="3"/>
      <c r="C11674" s="2"/>
      <c r="D11674" s="2"/>
      <c r="E11674" s="2"/>
      <c r="F11674" s="3"/>
    </row>
    <row r="11675" spans="2:6" x14ac:dyDescent="0.55000000000000004">
      <c r="B11675" s="3"/>
      <c r="C11675" s="2"/>
      <c r="D11675" s="2"/>
      <c r="E11675" s="2"/>
      <c r="F11675" s="3"/>
    </row>
    <row r="11676" spans="2:6" x14ac:dyDescent="0.55000000000000004">
      <c r="B11676" s="3"/>
      <c r="C11676" s="2"/>
      <c r="D11676" s="2"/>
      <c r="E11676" s="2"/>
      <c r="F11676" s="3"/>
    </row>
    <row r="11677" spans="2:6" x14ac:dyDescent="0.55000000000000004">
      <c r="B11677" s="3"/>
      <c r="C11677" s="2"/>
      <c r="D11677" s="2"/>
      <c r="E11677" s="2"/>
      <c r="F11677" s="3"/>
    </row>
    <row r="11678" spans="2:6" x14ac:dyDescent="0.55000000000000004">
      <c r="B11678" s="3"/>
      <c r="C11678" s="2"/>
      <c r="D11678" s="2"/>
      <c r="E11678" s="2"/>
      <c r="F11678" s="3"/>
    </row>
    <row r="11679" spans="2:6" x14ac:dyDescent="0.55000000000000004">
      <c r="B11679" s="3"/>
      <c r="C11679" s="2"/>
      <c r="D11679" s="2"/>
      <c r="E11679" s="2"/>
      <c r="F11679" s="3"/>
    </row>
    <row r="11680" spans="2:6" x14ac:dyDescent="0.55000000000000004">
      <c r="B11680" s="3"/>
      <c r="C11680" s="2"/>
      <c r="D11680" s="2"/>
      <c r="E11680" s="2"/>
      <c r="F11680" s="3"/>
    </row>
    <row r="11681" spans="2:6" x14ac:dyDescent="0.55000000000000004">
      <c r="B11681" s="3"/>
      <c r="C11681" s="2"/>
      <c r="D11681" s="2"/>
      <c r="E11681" s="2"/>
      <c r="F11681" s="3"/>
    </row>
    <row r="11682" spans="2:6" x14ac:dyDescent="0.55000000000000004">
      <c r="B11682" s="3"/>
      <c r="C11682" s="2"/>
      <c r="D11682" s="2"/>
      <c r="E11682" s="2"/>
      <c r="F11682" s="3"/>
    </row>
    <row r="11683" spans="2:6" x14ac:dyDescent="0.55000000000000004">
      <c r="B11683" s="3"/>
      <c r="C11683" s="2"/>
      <c r="D11683" s="2"/>
      <c r="E11683" s="2"/>
      <c r="F11683" s="3"/>
    </row>
    <row r="11684" spans="2:6" x14ac:dyDescent="0.55000000000000004">
      <c r="B11684" s="3"/>
      <c r="C11684" s="2"/>
      <c r="D11684" s="2"/>
      <c r="E11684" s="2"/>
      <c r="F11684" s="3"/>
    </row>
    <row r="11685" spans="2:6" x14ac:dyDescent="0.55000000000000004">
      <c r="B11685" s="3"/>
      <c r="C11685" s="2"/>
      <c r="D11685" s="2"/>
      <c r="E11685" s="2"/>
      <c r="F11685" s="3"/>
    </row>
    <row r="11686" spans="2:6" x14ac:dyDescent="0.55000000000000004">
      <c r="B11686" s="3"/>
      <c r="C11686" s="2"/>
      <c r="D11686" s="2"/>
      <c r="E11686" s="2"/>
      <c r="F11686" s="3"/>
    </row>
    <row r="11687" spans="2:6" x14ac:dyDescent="0.55000000000000004">
      <c r="B11687" s="3"/>
      <c r="C11687" s="2"/>
      <c r="D11687" s="2"/>
      <c r="E11687" s="2"/>
      <c r="F11687" s="3"/>
    </row>
    <row r="11688" spans="2:6" x14ac:dyDescent="0.55000000000000004">
      <c r="B11688" s="3"/>
      <c r="C11688" s="2"/>
      <c r="D11688" s="2"/>
      <c r="E11688" s="2"/>
      <c r="F11688" s="3"/>
    </row>
    <row r="11689" spans="2:6" x14ac:dyDescent="0.55000000000000004">
      <c r="B11689" s="3"/>
      <c r="C11689" s="2"/>
      <c r="D11689" s="2"/>
      <c r="E11689" s="2"/>
      <c r="F11689" s="3"/>
    </row>
    <row r="11690" spans="2:6" x14ac:dyDescent="0.55000000000000004">
      <c r="B11690" s="3"/>
      <c r="C11690" s="2"/>
      <c r="D11690" s="2"/>
      <c r="E11690" s="2"/>
      <c r="F11690" s="3"/>
    </row>
    <row r="11691" spans="2:6" x14ac:dyDescent="0.55000000000000004">
      <c r="B11691" s="3"/>
      <c r="C11691" s="2"/>
      <c r="D11691" s="2"/>
      <c r="E11691" s="2"/>
      <c r="F11691" s="3"/>
    </row>
    <row r="11692" spans="2:6" x14ac:dyDescent="0.55000000000000004">
      <c r="B11692" s="3"/>
      <c r="C11692" s="2"/>
      <c r="D11692" s="2"/>
      <c r="E11692" s="2"/>
      <c r="F11692" s="3"/>
    </row>
    <row r="11693" spans="2:6" x14ac:dyDescent="0.55000000000000004">
      <c r="B11693" s="3"/>
      <c r="C11693" s="2"/>
      <c r="D11693" s="2"/>
      <c r="E11693" s="2"/>
      <c r="F11693" s="3"/>
    </row>
    <row r="11694" spans="2:6" x14ac:dyDescent="0.55000000000000004">
      <c r="B11694" s="3"/>
      <c r="C11694" s="2"/>
      <c r="D11694" s="2"/>
      <c r="E11694" s="2"/>
      <c r="F11694" s="3"/>
    </row>
    <row r="11695" spans="2:6" x14ac:dyDescent="0.55000000000000004">
      <c r="B11695" s="3"/>
      <c r="C11695" s="2"/>
      <c r="D11695" s="2"/>
      <c r="E11695" s="2"/>
      <c r="F11695" s="3"/>
    </row>
    <row r="11696" spans="2:6" x14ac:dyDescent="0.55000000000000004">
      <c r="B11696" s="3"/>
      <c r="C11696" s="2"/>
      <c r="D11696" s="2"/>
      <c r="E11696" s="2"/>
      <c r="F11696" s="3"/>
    </row>
    <row r="11697" spans="2:6" x14ac:dyDescent="0.55000000000000004">
      <c r="B11697" s="3"/>
      <c r="C11697" s="2"/>
      <c r="D11697" s="2"/>
      <c r="E11697" s="2"/>
      <c r="F11697" s="3"/>
    </row>
    <row r="11698" spans="2:6" x14ac:dyDescent="0.55000000000000004">
      <c r="B11698" s="3"/>
      <c r="C11698" s="2"/>
      <c r="D11698" s="2"/>
      <c r="E11698" s="2"/>
      <c r="F11698" s="3"/>
    </row>
    <row r="11699" spans="2:6" x14ac:dyDescent="0.55000000000000004">
      <c r="B11699" s="3"/>
      <c r="C11699" s="2"/>
      <c r="D11699" s="2"/>
      <c r="E11699" s="2"/>
      <c r="F11699" s="3"/>
    </row>
    <row r="11700" spans="2:6" x14ac:dyDescent="0.55000000000000004">
      <c r="B11700" s="3"/>
      <c r="C11700" s="2"/>
      <c r="D11700" s="2"/>
      <c r="E11700" s="2"/>
      <c r="F11700" s="3"/>
    </row>
    <row r="11701" spans="2:6" x14ac:dyDescent="0.55000000000000004">
      <c r="B11701" s="3"/>
      <c r="C11701" s="2"/>
      <c r="D11701" s="2"/>
      <c r="E11701" s="2"/>
      <c r="F11701" s="3"/>
    </row>
    <row r="11702" spans="2:6" x14ac:dyDescent="0.55000000000000004">
      <c r="B11702" s="3"/>
      <c r="C11702" s="2"/>
      <c r="D11702" s="2"/>
      <c r="E11702" s="2"/>
      <c r="F11702" s="3"/>
    </row>
    <row r="11703" spans="2:6" x14ac:dyDescent="0.55000000000000004">
      <c r="B11703" s="3"/>
      <c r="C11703" s="2"/>
      <c r="D11703" s="2"/>
      <c r="E11703" s="2"/>
      <c r="F11703" s="3"/>
    </row>
    <row r="11704" spans="2:6" x14ac:dyDescent="0.55000000000000004">
      <c r="B11704" s="3"/>
      <c r="C11704" s="2"/>
      <c r="D11704" s="2"/>
      <c r="E11704" s="2"/>
      <c r="F11704" s="3"/>
    </row>
    <row r="11705" spans="2:6" x14ac:dyDescent="0.55000000000000004">
      <c r="B11705" s="3"/>
      <c r="C11705" s="2"/>
      <c r="D11705" s="2"/>
      <c r="E11705" s="2"/>
      <c r="F11705" s="3"/>
    </row>
    <row r="11706" spans="2:6" x14ac:dyDescent="0.55000000000000004">
      <c r="B11706" s="3"/>
      <c r="C11706" s="2"/>
      <c r="D11706" s="2"/>
      <c r="E11706" s="2"/>
      <c r="F11706" s="3"/>
    </row>
    <row r="11707" spans="2:6" x14ac:dyDescent="0.55000000000000004">
      <c r="B11707" s="3"/>
      <c r="C11707" s="2"/>
      <c r="D11707" s="2"/>
      <c r="E11707" s="2"/>
      <c r="F11707" s="3"/>
    </row>
    <row r="11708" spans="2:6" x14ac:dyDescent="0.55000000000000004">
      <c r="B11708" s="3"/>
      <c r="C11708" s="2"/>
      <c r="D11708" s="2"/>
      <c r="E11708" s="2"/>
      <c r="F11708" s="3"/>
    </row>
    <row r="11709" spans="2:6" x14ac:dyDescent="0.55000000000000004">
      <c r="B11709" s="3"/>
      <c r="C11709" s="2"/>
      <c r="D11709" s="2"/>
      <c r="E11709" s="2"/>
      <c r="F11709" s="3"/>
    </row>
    <row r="11710" spans="2:6" x14ac:dyDescent="0.55000000000000004">
      <c r="B11710" s="3"/>
      <c r="C11710" s="2"/>
      <c r="D11710" s="2"/>
      <c r="E11710" s="2"/>
      <c r="F11710" s="3"/>
    </row>
    <row r="11711" spans="2:6" x14ac:dyDescent="0.55000000000000004">
      <c r="B11711" s="3"/>
      <c r="C11711" s="2"/>
      <c r="D11711" s="2"/>
      <c r="E11711" s="2"/>
      <c r="F11711" s="3"/>
    </row>
    <row r="11712" spans="2:6" x14ac:dyDescent="0.55000000000000004">
      <c r="B11712" s="3"/>
      <c r="C11712" s="2"/>
      <c r="D11712" s="2"/>
      <c r="E11712" s="2"/>
      <c r="F11712" s="3"/>
    </row>
    <row r="11713" spans="2:6" x14ac:dyDescent="0.55000000000000004">
      <c r="B11713" s="3"/>
      <c r="C11713" s="2"/>
      <c r="D11713" s="2"/>
      <c r="E11713" s="2"/>
      <c r="F11713" s="3"/>
    </row>
    <row r="11714" spans="2:6" x14ac:dyDescent="0.55000000000000004">
      <c r="B11714" s="3"/>
      <c r="C11714" s="2"/>
      <c r="D11714" s="2"/>
      <c r="E11714" s="2"/>
      <c r="F11714" s="3"/>
    </row>
    <row r="11715" spans="2:6" x14ac:dyDescent="0.55000000000000004">
      <c r="B11715" s="3"/>
      <c r="C11715" s="2"/>
      <c r="D11715" s="2"/>
      <c r="E11715" s="2"/>
      <c r="F11715" s="3"/>
    </row>
    <row r="11716" spans="2:6" x14ac:dyDescent="0.55000000000000004">
      <c r="B11716" s="3"/>
      <c r="C11716" s="2"/>
      <c r="D11716" s="2"/>
      <c r="E11716" s="2"/>
      <c r="F11716" s="3"/>
    </row>
    <row r="11717" spans="2:6" x14ac:dyDescent="0.55000000000000004">
      <c r="B11717" s="3"/>
      <c r="C11717" s="2"/>
      <c r="D11717" s="2"/>
      <c r="E11717" s="2"/>
      <c r="F11717" s="3"/>
    </row>
    <row r="11718" spans="2:6" x14ac:dyDescent="0.55000000000000004">
      <c r="B11718" s="3"/>
      <c r="C11718" s="2"/>
      <c r="D11718" s="2"/>
      <c r="E11718" s="2"/>
      <c r="F11718" s="3"/>
    </row>
    <row r="11719" spans="2:6" x14ac:dyDescent="0.55000000000000004">
      <c r="B11719" s="3"/>
      <c r="C11719" s="2"/>
      <c r="D11719" s="2"/>
      <c r="E11719" s="2"/>
      <c r="F11719" s="3"/>
    </row>
    <row r="11720" spans="2:6" x14ac:dyDescent="0.55000000000000004">
      <c r="B11720" s="3"/>
      <c r="C11720" s="2"/>
      <c r="D11720" s="2"/>
      <c r="E11720" s="2"/>
      <c r="F11720" s="3"/>
    </row>
    <row r="11721" spans="2:6" x14ac:dyDescent="0.55000000000000004">
      <c r="B11721" s="3"/>
      <c r="C11721" s="2"/>
      <c r="D11721" s="2"/>
      <c r="E11721" s="2"/>
      <c r="F11721" s="3"/>
    </row>
    <row r="11722" spans="2:6" x14ac:dyDescent="0.55000000000000004">
      <c r="B11722" s="3"/>
      <c r="C11722" s="2"/>
      <c r="D11722" s="2"/>
      <c r="E11722" s="2"/>
      <c r="F11722" s="3"/>
    </row>
    <row r="11723" spans="2:6" x14ac:dyDescent="0.55000000000000004">
      <c r="B11723" s="3"/>
      <c r="C11723" s="2"/>
      <c r="D11723" s="2"/>
      <c r="E11723" s="2"/>
      <c r="F11723" s="3"/>
    </row>
    <row r="11724" spans="2:6" x14ac:dyDescent="0.55000000000000004">
      <c r="B11724" s="3"/>
      <c r="C11724" s="2"/>
      <c r="D11724" s="2"/>
      <c r="E11724" s="2"/>
      <c r="F11724" s="3"/>
    </row>
    <row r="11725" spans="2:6" x14ac:dyDescent="0.55000000000000004">
      <c r="B11725" s="3"/>
      <c r="C11725" s="2"/>
      <c r="D11725" s="2"/>
      <c r="E11725" s="2"/>
      <c r="F11725" s="3"/>
    </row>
    <row r="11726" spans="2:6" x14ac:dyDescent="0.55000000000000004">
      <c r="B11726" s="3"/>
      <c r="C11726" s="2"/>
      <c r="D11726" s="2"/>
      <c r="E11726" s="2"/>
      <c r="F11726" s="3"/>
    </row>
    <row r="11727" spans="2:6" x14ac:dyDescent="0.55000000000000004">
      <c r="B11727" s="3"/>
      <c r="C11727" s="2"/>
      <c r="D11727" s="2"/>
      <c r="E11727" s="2"/>
      <c r="F11727" s="3"/>
    </row>
    <row r="11728" spans="2:6" x14ac:dyDescent="0.55000000000000004">
      <c r="B11728" s="3"/>
      <c r="C11728" s="2"/>
      <c r="D11728" s="2"/>
      <c r="E11728" s="2"/>
      <c r="F11728" s="3"/>
    </row>
    <row r="11729" spans="2:6" x14ac:dyDescent="0.55000000000000004">
      <c r="B11729" s="3"/>
      <c r="C11729" s="2"/>
      <c r="D11729" s="2"/>
      <c r="E11729" s="2"/>
      <c r="F11729" s="3"/>
    </row>
    <row r="11730" spans="2:6" x14ac:dyDescent="0.55000000000000004">
      <c r="B11730" s="3"/>
      <c r="C11730" s="2"/>
      <c r="D11730" s="2"/>
      <c r="E11730" s="2"/>
      <c r="F11730" s="3"/>
    </row>
    <row r="11731" spans="2:6" x14ac:dyDescent="0.55000000000000004">
      <c r="B11731" s="3"/>
      <c r="C11731" s="2"/>
      <c r="D11731" s="2"/>
      <c r="E11731" s="2"/>
      <c r="F11731" s="3"/>
    </row>
    <row r="11732" spans="2:6" x14ac:dyDescent="0.55000000000000004">
      <c r="B11732" s="3"/>
      <c r="C11732" s="2"/>
      <c r="D11732" s="2"/>
      <c r="E11732" s="2"/>
      <c r="F11732" s="3"/>
    </row>
    <row r="11733" spans="2:6" x14ac:dyDescent="0.55000000000000004">
      <c r="B11733" s="3"/>
      <c r="C11733" s="2"/>
      <c r="D11733" s="2"/>
      <c r="E11733" s="2"/>
      <c r="F11733" s="3"/>
    </row>
    <row r="11734" spans="2:6" x14ac:dyDescent="0.55000000000000004">
      <c r="B11734" s="3"/>
      <c r="C11734" s="2"/>
      <c r="D11734" s="2"/>
      <c r="E11734" s="2"/>
      <c r="F11734" s="3"/>
    </row>
    <row r="11735" spans="2:6" x14ac:dyDescent="0.55000000000000004">
      <c r="B11735" s="3"/>
      <c r="C11735" s="2"/>
      <c r="D11735" s="2"/>
      <c r="E11735" s="2"/>
      <c r="F11735" s="3"/>
    </row>
    <row r="11736" spans="2:6" x14ac:dyDescent="0.55000000000000004">
      <c r="B11736" s="3"/>
      <c r="C11736" s="2"/>
      <c r="D11736" s="2"/>
      <c r="E11736" s="2"/>
      <c r="F11736" s="3"/>
    </row>
    <row r="11737" spans="2:6" x14ac:dyDescent="0.55000000000000004">
      <c r="B11737" s="3"/>
      <c r="C11737" s="2"/>
      <c r="D11737" s="2"/>
      <c r="E11737" s="2"/>
      <c r="F11737" s="3"/>
    </row>
    <row r="11738" spans="2:6" x14ac:dyDescent="0.55000000000000004">
      <c r="B11738" s="3"/>
      <c r="C11738" s="2"/>
      <c r="D11738" s="2"/>
      <c r="E11738" s="2"/>
      <c r="F11738" s="3"/>
    </row>
    <row r="11739" spans="2:6" x14ac:dyDescent="0.55000000000000004">
      <c r="B11739" s="3"/>
      <c r="C11739" s="2"/>
      <c r="D11739" s="2"/>
      <c r="E11739" s="2"/>
      <c r="F11739" s="3"/>
    </row>
    <row r="11740" spans="2:6" x14ac:dyDescent="0.55000000000000004">
      <c r="B11740" s="3"/>
      <c r="C11740" s="2"/>
      <c r="D11740" s="2"/>
      <c r="E11740" s="2"/>
      <c r="F11740" s="3"/>
    </row>
    <row r="11741" spans="2:6" x14ac:dyDescent="0.55000000000000004">
      <c r="B11741" s="3"/>
      <c r="C11741" s="2"/>
      <c r="D11741" s="2"/>
      <c r="E11741" s="2"/>
      <c r="F11741" s="3"/>
    </row>
    <row r="11742" spans="2:6" x14ac:dyDescent="0.55000000000000004">
      <c r="B11742" s="3"/>
      <c r="C11742" s="2"/>
      <c r="D11742" s="2"/>
      <c r="E11742" s="2"/>
      <c r="F11742" s="3"/>
    </row>
    <row r="11743" spans="2:6" x14ac:dyDescent="0.55000000000000004">
      <c r="B11743" s="3"/>
      <c r="C11743" s="2"/>
      <c r="D11743" s="2"/>
      <c r="E11743" s="2"/>
      <c r="F11743" s="3"/>
    </row>
    <row r="11744" spans="2:6" x14ac:dyDescent="0.55000000000000004">
      <c r="B11744" s="3"/>
      <c r="C11744" s="2"/>
      <c r="D11744" s="2"/>
      <c r="E11744" s="2"/>
      <c r="F11744" s="3"/>
    </row>
    <row r="11745" spans="2:6" x14ac:dyDescent="0.55000000000000004">
      <c r="B11745" s="3"/>
      <c r="C11745" s="2"/>
      <c r="D11745" s="2"/>
      <c r="E11745" s="2"/>
      <c r="F11745" s="3"/>
    </row>
    <row r="11746" spans="2:6" x14ac:dyDescent="0.55000000000000004">
      <c r="B11746" s="3"/>
      <c r="C11746" s="2"/>
      <c r="D11746" s="2"/>
      <c r="E11746" s="2"/>
      <c r="F11746" s="3"/>
    </row>
    <row r="11747" spans="2:6" x14ac:dyDescent="0.55000000000000004">
      <c r="B11747" s="3"/>
      <c r="C11747" s="2"/>
      <c r="D11747" s="2"/>
      <c r="E11747" s="2"/>
      <c r="F11747" s="3"/>
    </row>
    <row r="11748" spans="2:6" x14ac:dyDescent="0.55000000000000004">
      <c r="B11748" s="3"/>
      <c r="C11748" s="2"/>
      <c r="D11748" s="2"/>
      <c r="E11748" s="2"/>
      <c r="F11748" s="3"/>
    </row>
    <row r="11749" spans="2:6" x14ac:dyDescent="0.55000000000000004">
      <c r="B11749" s="3"/>
      <c r="C11749" s="2"/>
      <c r="D11749" s="2"/>
      <c r="E11749" s="2"/>
      <c r="F11749" s="3"/>
    </row>
    <row r="11750" spans="2:6" x14ac:dyDescent="0.55000000000000004">
      <c r="B11750" s="3"/>
      <c r="C11750" s="2"/>
      <c r="D11750" s="2"/>
      <c r="E11750" s="2"/>
      <c r="F11750" s="3"/>
    </row>
    <row r="11751" spans="2:6" x14ac:dyDescent="0.55000000000000004">
      <c r="B11751" s="3"/>
      <c r="C11751" s="2"/>
      <c r="D11751" s="2"/>
      <c r="E11751" s="2"/>
      <c r="F11751" s="3"/>
    </row>
    <row r="11752" spans="2:6" x14ac:dyDescent="0.55000000000000004">
      <c r="B11752" s="3"/>
      <c r="C11752" s="2"/>
      <c r="D11752" s="2"/>
      <c r="E11752" s="2"/>
      <c r="F11752" s="3"/>
    </row>
    <row r="11753" spans="2:6" x14ac:dyDescent="0.55000000000000004">
      <c r="B11753" s="3"/>
      <c r="C11753" s="2"/>
      <c r="D11753" s="2"/>
      <c r="E11753" s="2"/>
      <c r="F11753" s="3"/>
    </row>
    <row r="11754" spans="2:6" x14ac:dyDescent="0.55000000000000004">
      <c r="B11754" s="3"/>
      <c r="C11754" s="2"/>
      <c r="D11754" s="2"/>
      <c r="E11754" s="2"/>
      <c r="F11754" s="3"/>
    </row>
    <row r="11755" spans="2:6" x14ac:dyDescent="0.55000000000000004">
      <c r="B11755" s="3"/>
      <c r="C11755" s="2"/>
      <c r="D11755" s="2"/>
      <c r="E11755" s="2"/>
      <c r="F11755" s="3"/>
    </row>
    <row r="11756" spans="2:6" x14ac:dyDescent="0.55000000000000004">
      <c r="B11756" s="3"/>
      <c r="C11756" s="2"/>
      <c r="D11756" s="2"/>
      <c r="E11756" s="2"/>
      <c r="F11756" s="3"/>
    </row>
    <row r="11757" spans="2:6" x14ac:dyDescent="0.55000000000000004">
      <c r="B11757" s="3"/>
      <c r="C11757" s="2"/>
      <c r="D11757" s="2"/>
      <c r="E11757" s="2"/>
      <c r="F11757" s="3"/>
    </row>
    <row r="11758" spans="2:6" x14ac:dyDescent="0.55000000000000004">
      <c r="B11758" s="3"/>
      <c r="C11758" s="2"/>
      <c r="D11758" s="2"/>
      <c r="E11758" s="2"/>
      <c r="F11758" s="3"/>
    </row>
    <row r="11759" spans="2:6" x14ac:dyDescent="0.55000000000000004">
      <c r="B11759" s="3"/>
      <c r="C11759" s="2"/>
      <c r="D11759" s="2"/>
      <c r="E11759" s="2"/>
      <c r="F11759" s="3"/>
    </row>
    <row r="11760" spans="2:6" x14ac:dyDescent="0.55000000000000004">
      <c r="B11760" s="3"/>
      <c r="C11760" s="2"/>
      <c r="D11760" s="2"/>
      <c r="E11760" s="2"/>
      <c r="F11760" s="3"/>
    </row>
    <row r="11761" spans="2:6" x14ac:dyDescent="0.55000000000000004">
      <c r="B11761" s="3"/>
      <c r="C11761" s="2"/>
      <c r="D11761" s="2"/>
      <c r="E11761" s="2"/>
      <c r="F11761" s="3"/>
    </row>
    <row r="11762" spans="2:6" x14ac:dyDescent="0.55000000000000004">
      <c r="B11762" s="3"/>
      <c r="C11762" s="2"/>
      <c r="D11762" s="2"/>
      <c r="E11762" s="2"/>
      <c r="F11762" s="3"/>
    </row>
    <row r="11763" spans="2:6" x14ac:dyDescent="0.55000000000000004">
      <c r="B11763" s="3"/>
      <c r="C11763" s="2"/>
      <c r="D11763" s="2"/>
      <c r="E11763" s="2"/>
      <c r="F11763" s="3"/>
    </row>
    <row r="11764" spans="2:6" x14ac:dyDescent="0.55000000000000004">
      <c r="B11764" s="3"/>
      <c r="C11764" s="2"/>
      <c r="D11764" s="2"/>
      <c r="E11764" s="2"/>
      <c r="F11764" s="3"/>
    </row>
    <row r="11765" spans="2:6" x14ac:dyDescent="0.55000000000000004">
      <c r="B11765" s="3"/>
      <c r="C11765" s="2"/>
      <c r="D11765" s="2"/>
      <c r="E11765" s="2"/>
      <c r="F11765" s="3"/>
    </row>
    <row r="11766" spans="2:6" x14ac:dyDescent="0.55000000000000004">
      <c r="B11766" s="3"/>
      <c r="C11766" s="2"/>
      <c r="D11766" s="2"/>
      <c r="E11766" s="2"/>
      <c r="F11766" s="3"/>
    </row>
    <row r="11767" spans="2:6" x14ac:dyDescent="0.55000000000000004">
      <c r="B11767" s="3"/>
      <c r="C11767" s="2"/>
      <c r="D11767" s="2"/>
      <c r="E11767" s="2"/>
      <c r="F11767" s="3"/>
    </row>
    <row r="11768" spans="2:6" x14ac:dyDescent="0.55000000000000004">
      <c r="B11768" s="3"/>
      <c r="C11768" s="2"/>
      <c r="D11768" s="2"/>
      <c r="E11768" s="2"/>
      <c r="F11768" s="3"/>
    </row>
    <row r="11769" spans="2:6" x14ac:dyDescent="0.55000000000000004">
      <c r="B11769" s="3"/>
      <c r="C11769" s="2"/>
      <c r="D11769" s="2"/>
      <c r="E11769" s="2"/>
      <c r="F11769" s="3"/>
    </row>
    <row r="11770" spans="2:6" x14ac:dyDescent="0.55000000000000004">
      <c r="B11770" s="3"/>
      <c r="C11770" s="2"/>
      <c r="D11770" s="2"/>
      <c r="E11770" s="2"/>
      <c r="F11770" s="3"/>
    </row>
    <row r="11771" spans="2:6" x14ac:dyDescent="0.55000000000000004">
      <c r="B11771" s="3"/>
      <c r="C11771" s="2"/>
      <c r="D11771" s="2"/>
      <c r="E11771" s="2"/>
      <c r="F11771" s="3"/>
    </row>
    <row r="11772" spans="2:6" x14ac:dyDescent="0.55000000000000004">
      <c r="B11772" s="3"/>
      <c r="C11772" s="2"/>
      <c r="D11772" s="2"/>
      <c r="E11772" s="2"/>
      <c r="F11772" s="3"/>
    </row>
    <row r="11773" spans="2:6" x14ac:dyDescent="0.55000000000000004">
      <c r="B11773" s="3"/>
      <c r="C11773" s="2"/>
      <c r="D11773" s="2"/>
      <c r="E11773" s="2"/>
      <c r="F11773" s="3"/>
    </row>
    <row r="11774" spans="2:6" x14ac:dyDescent="0.55000000000000004">
      <c r="B11774" s="3"/>
      <c r="C11774" s="2"/>
      <c r="D11774" s="2"/>
      <c r="E11774" s="2"/>
      <c r="F11774" s="3"/>
    </row>
    <row r="11775" spans="2:6" x14ac:dyDescent="0.55000000000000004">
      <c r="B11775" s="3"/>
      <c r="C11775" s="2"/>
      <c r="D11775" s="2"/>
      <c r="E11775" s="2"/>
      <c r="F11775" s="3"/>
    </row>
    <row r="11776" spans="2:6" x14ac:dyDescent="0.55000000000000004">
      <c r="B11776" s="3"/>
      <c r="C11776" s="2"/>
      <c r="D11776" s="2"/>
      <c r="E11776" s="2"/>
      <c r="F11776" s="3"/>
    </row>
    <row r="11777" spans="2:6" x14ac:dyDescent="0.55000000000000004">
      <c r="B11777" s="3"/>
      <c r="C11777" s="2"/>
      <c r="D11777" s="2"/>
      <c r="E11777" s="2"/>
      <c r="F11777" s="3"/>
    </row>
    <row r="11778" spans="2:6" x14ac:dyDescent="0.55000000000000004">
      <c r="B11778" s="3"/>
      <c r="C11778" s="2"/>
      <c r="D11778" s="2"/>
      <c r="E11778" s="2"/>
      <c r="F11778" s="3"/>
    </row>
    <row r="11779" spans="2:6" x14ac:dyDescent="0.55000000000000004">
      <c r="B11779" s="3"/>
      <c r="C11779" s="2"/>
      <c r="D11779" s="2"/>
      <c r="E11779" s="2"/>
      <c r="F11779" s="3"/>
    </row>
    <row r="11780" spans="2:6" x14ac:dyDescent="0.55000000000000004">
      <c r="B11780" s="3"/>
      <c r="C11780" s="2"/>
      <c r="D11780" s="2"/>
      <c r="E11780" s="2"/>
      <c r="F11780" s="3"/>
    </row>
    <row r="11781" spans="2:6" x14ac:dyDescent="0.55000000000000004">
      <c r="B11781" s="3"/>
      <c r="C11781" s="2"/>
      <c r="D11781" s="2"/>
      <c r="E11781" s="2"/>
      <c r="F11781" s="3"/>
    </row>
    <row r="11782" spans="2:6" x14ac:dyDescent="0.55000000000000004">
      <c r="B11782" s="3"/>
      <c r="C11782" s="2"/>
      <c r="D11782" s="2"/>
      <c r="E11782" s="2"/>
      <c r="F11782" s="3"/>
    </row>
    <row r="11783" spans="2:6" x14ac:dyDescent="0.55000000000000004">
      <c r="B11783" s="3"/>
      <c r="C11783" s="2"/>
      <c r="D11783" s="2"/>
      <c r="E11783" s="2"/>
      <c r="F11783" s="3"/>
    </row>
    <row r="11784" spans="2:6" x14ac:dyDescent="0.55000000000000004">
      <c r="B11784" s="3"/>
      <c r="C11784" s="2"/>
      <c r="D11784" s="2"/>
      <c r="E11784" s="2"/>
      <c r="F11784" s="3"/>
    </row>
    <row r="11785" spans="2:6" x14ac:dyDescent="0.55000000000000004">
      <c r="B11785" s="3"/>
      <c r="C11785" s="2"/>
      <c r="D11785" s="2"/>
      <c r="E11785" s="2"/>
      <c r="F11785" s="3"/>
    </row>
    <row r="11786" spans="2:6" x14ac:dyDescent="0.55000000000000004">
      <c r="B11786" s="3"/>
      <c r="C11786" s="2"/>
      <c r="D11786" s="2"/>
      <c r="E11786" s="2"/>
      <c r="F11786" s="3"/>
    </row>
    <row r="11787" spans="2:6" x14ac:dyDescent="0.55000000000000004">
      <c r="B11787" s="3"/>
      <c r="C11787" s="2"/>
      <c r="D11787" s="2"/>
      <c r="E11787" s="2"/>
      <c r="F11787" s="3"/>
    </row>
    <row r="11788" spans="2:6" x14ac:dyDescent="0.55000000000000004">
      <c r="B11788" s="3"/>
      <c r="C11788" s="2"/>
      <c r="D11788" s="2"/>
      <c r="E11788" s="2"/>
      <c r="F11788" s="3"/>
    </row>
    <row r="11789" spans="2:6" x14ac:dyDescent="0.55000000000000004">
      <c r="B11789" s="3"/>
      <c r="C11789" s="2"/>
      <c r="D11789" s="2"/>
      <c r="E11789" s="2"/>
      <c r="F11789" s="3"/>
    </row>
    <row r="11790" spans="2:6" x14ac:dyDescent="0.55000000000000004">
      <c r="B11790" s="3"/>
      <c r="C11790" s="2"/>
      <c r="D11790" s="2"/>
      <c r="E11790" s="2"/>
      <c r="F11790" s="3"/>
    </row>
    <row r="11791" spans="2:6" x14ac:dyDescent="0.55000000000000004">
      <c r="B11791" s="3"/>
      <c r="C11791" s="2"/>
      <c r="D11791" s="2"/>
      <c r="E11791" s="2"/>
      <c r="F11791" s="3"/>
    </row>
    <row r="11792" spans="2:6" x14ac:dyDescent="0.55000000000000004">
      <c r="B11792" s="3"/>
      <c r="C11792" s="2"/>
      <c r="D11792" s="2"/>
      <c r="E11792" s="2"/>
      <c r="F11792" s="3"/>
    </row>
    <row r="11793" spans="2:6" x14ac:dyDescent="0.55000000000000004">
      <c r="B11793" s="3"/>
      <c r="C11793" s="2"/>
      <c r="D11793" s="2"/>
      <c r="E11793" s="2"/>
      <c r="F11793" s="3"/>
    </row>
    <row r="11794" spans="2:6" x14ac:dyDescent="0.55000000000000004">
      <c r="B11794" s="3"/>
      <c r="C11794" s="2"/>
      <c r="D11794" s="2"/>
      <c r="E11794" s="2"/>
      <c r="F11794" s="3"/>
    </row>
    <row r="11795" spans="2:6" x14ac:dyDescent="0.55000000000000004">
      <c r="B11795" s="3"/>
      <c r="C11795" s="2"/>
      <c r="D11795" s="2"/>
      <c r="E11795" s="2"/>
      <c r="F11795" s="3"/>
    </row>
    <row r="11796" spans="2:6" x14ac:dyDescent="0.55000000000000004">
      <c r="B11796" s="3"/>
      <c r="C11796" s="2"/>
      <c r="D11796" s="2"/>
      <c r="E11796" s="2"/>
      <c r="F11796" s="3"/>
    </row>
    <row r="11797" spans="2:6" x14ac:dyDescent="0.55000000000000004">
      <c r="B11797" s="3"/>
      <c r="C11797" s="2"/>
      <c r="D11797" s="2"/>
      <c r="E11797" s="2"/>
      <c r="F11797" s="3"/>
    </row>
    <row r="11798" spans="2:6" x14ac:dyDescent="0.55000000000000004">
      <c r="B11798" s="3"/>
      <c r="C11798" s="2"/>
      <c r="D11798" s="2"/>
      <c r="E11798" s="2"/>
      <c r="F11798" s="3"/>
    </row>
    <row r="11799" spans="2:6" x14ac:dyDescent="0.55000000000000004">
      <c r="B11799" s="3"/>
      <c r="C11799" s="2"/>
      <c r="D11799" s="2"/>
      <c r="E11799" s="2"/>
      <c r="F11799" s="3"/>
    </row>
    <row r="11800" spans="2:6" x14ac:dyDescent="0.55000000000000004">
      <c r="B11800" s="3"/>
      <c r="C11800" s="2"/>
      <c r="D11800" s="2"/>
      <c r="E11800" s="2"/>
      <c r="F11800" s="3"/>
    </row>
    <row r="11801" spans="2:6" x14ac:dyDescent="0.55000000000000004">
      <c r="B11801" s="3"/>
      <c r="C11801" s="2"/>
      <c r="D11801" s="2"/>
      <c r="E11801" s="2"/>
      <c r="F11801" s="3"/>
    </row>
    <row r="11802" spans="2:6" x14ac:dyDescent="0.55000000000000004">
      <c r="B11802" s="3"/>
      <c r="C11802" s="2"/>
      <c r="D11802" s="2"/>
      <c r="E11802" s="2"/>
      <c r="F11802" s="3"/>
    </row>
    <row r="11803" spans="2:6" x14ac:dyDescent="0.55000000000000004">
      <c r="B11803" s="3"/>
      <c r="C11803" s="2"/>
      <c r="D11803" s="2"/>
      <c r="E11803" s="2"/>
      <c r="F11803" s="3"/>
    </row>
    <row r="11804" spans="2:6" x14ac:dyDescent="0.55000000000000004">
      <c r="B11804" s="3"/>
      <c r="C11804" s="2"/>
      <c r="D11804" s="2"/>
      <c r="E11804" s="2"/>
      <c r="F11804" s="3"/>
    </row>
    <row r="11805" spans="2:6" x14ac:dyDescent="0.55000000000000004">
      <c r="B11805" s="3"/>
      <c r="C11805" s="2"/>
      <c r="D11805" s="2"/>
      <c r="E11805" s="2"/>
      <c r="F11805" s="3"/>
    </row>
    <row r="11806" spans="2:6" x14ac:dyDescent="0.55000000000000004">
      <c r="B11806" s="3"/>
      <c r="C11806" s="2"/>
      <c r="D11806" s="2"/>
      <c r="E11806" s="2"/>
      <c r="F11806" s="3"/>
    </row>
    <row r="11807" spans="2:6" x14ac:dyDescent="0.55000000000000004">
      <c r="B11807" s="3"/>
      <c r="C11807" s="2"/>
      <c r="D11807" s="2"/>
      <c r="E11807" s="2"/>
      <c r="F11807" s="3"/>
    </row>
    <row r="11808" spans="2:6" x14ac:dyDescent="0.55000000000000004">
      <c r="B11808" s="3"/>
      <c r="C11808" s="2"/>
      <c r="D11808" s="2"/>
      <c r="E11808" s="2"/>
      <c r="F11808" s="3"/>
    </row>
    <row r="11809" spans="2:6" x14ac:dyDescent="0.55000000000000004">
      <c r="B11809" s="3"/>
      <c r="C11809" s="2"/>
      <c r="D11809" s="2"/>
      <c r="E11809" s="2"/>
      <c r="F11809" s="3"/>
    </row>
    <row r="11810" spans="2:6" x14ac:dyDescent="0.55000000000000004">
      <c r="B11810" s="3"/>
      <c r="C11810" s="2"/>
      <c r="D11810" s="2"/>
      <c r="E11810" s="2"/>
      <c r="F11810" s="3"/>
    </row>
    <row r="11811" spans="2:6" x14ac:dyDescent="0.55000000000000004">
      <c r="B11811" s="3"/>
      <c r="C11811" s="2"/>
      <c r="D11811" s="2"/>
      <c r="E11811" s="2"/>
      <c r="F11811" s="3"/>
    </row>
    <row r="11812" spans="2:6" x14ac:dyDescent="0.55000000000000004">
      <c r="B11812" s="3"/>
      <c r="C11812" s="2"/>
      <c r="D11812" s="2"/>
      <c r="E11812" s="2"/>
      <c r="F11812" s="3"/>
    </row>
    <row r="11813" spans="2:6" x14ac:dyDescent="0.55000000000000004">
      <c r="B11813" s="3"/>
      <c r="C11813" s="2"/>
      <c r="D11813" s="2"/>
      <c r="E11813" s="2"/>
      <c r="F11813" s="3"/>
    </row>
    <row r="11814" spans="2:6" x14ac:dyDescent="0.55000000000000004">
      <c r="B11814" s="3"/>
      <c r="C11814" s="2"/>
      <c r="D11814" s="2"/>
      <c r="E11814" s="2"/>
      <c r="F11814" s="3"/>
    </row>
    <row r="11815" spans="2:6" x14ac:dyDescent="0.55000000000000004">
      <c r="B11815" s="3"/>
      <c r="C11815" s="2"/>
      <c r="D11815" s="2"/>
      <c r="E11815" s="2"/>
      <c r="F11815" s="3"/>
    </row>
    <row r="11816" spans="2:6" x14ac:dyDescent="0.55000000000000004">
      <c r="B11816" s="3"/>
      <c r="C11816" s="2"/>
      <c r="D11816" s="2"/>
      <c r="E11816" s="2"/>
      <c r="F11816" s="3"/>
    </row>
    <row r="11817" spans="2:6" x14ac:dyDescent="0.55000000000000004">
      <c r="B11817" s="3"/>
      <c r="C11817" s="2"/>
      <c r="D11817" s="2"/>
      <c r="E11817" s="2"/>
      <c r="F11817" s="3"/>
    </row>
    <row r="11818" spans="2:6" x14ac:dyDescent="0.55000000000000004">
      <c r="B11818" s="3"/>
      <c r="C11818" s="2"/>
      <c r="D11818" s="2"/>
      <c r="E11818" s="2"/>
      <c r="F11818" s="3"/>
    </row>
    <row r="11819" spans="2:6" x14ac:dyDescent="0.55000000000000004">
      <c r="B11819" s="3"/>
      <c r="C11819" s="2"/>
      <c r="D11819" s="2"/>
      <c r="E11819" s="2"/>
      <c r="F11819" s="3"/>
    </row>
    <row r="11820" spans="2:6" x14ac:dyDescent="0.55000000000000004">
      <c r="B11820" s="3"/>
      <c r="C11820" s="2"/>
      <c r="D11820" s="2"/>
      <c r="E11820" s="2"/>
      <c r="F11820" s="3"/>
    </row>
    <row r="11821" spans="2:6" x14ac:dyDescent="0.55000000000000004">
      <c r="B11821" s="3"/>
      <c r="C11821" s="2"/>
      <c r="D11821" s="2"/>
      <c r="E11821" s="2"/>
      <c r="F11821" s="3"/>
    </row>
    <row r="11822" spans="2:6" x14ac:dyDescent="0.55000000000000004">
      <c r="B11822" s="3"/>
      <c r="C11822" s="2"/>
      <c r="D11822" s="2"/>
      <c r="E11822" s="2"/>
      <c r="F11822" s="3"/>
    </row>
    <row r="11823" spans="2:6" x14ac:dyDescent="0.55000000000000004">
      <c r="B11823" s="3"/>
      <c r="C11823" s="2"/>
      <c r="D11823" s="2"/>
      <c r="E11823" s="2"/>
      <c r="F11823" s="3"/>
    </row>
    <row r="11824" spans="2:6" x14ac:dyDescent="0.55000000000000004">
      <c r="B11824" s="3"/>
      <c r="C11824" s="2"/>
      <c r="D11824" s="2"/>
      <c r="E11824" s="2"/>
      <c r="F11824" s="3"/>
    </row>
    <row r="11825" spans="2:6" x14ac:dyDescent="0.55000000000000004">
      <c r="B11825" s="3"/>
      <c r="C11825" s="2"/>
      <c r="D11825" s="2"/>
      <c r="E11825" s="2"/>
      <c r="F11825" s="3"/>
    </row>
    <row r="11826" spans="2:6" x14ac:dyDescent="0.55000000000000004">
      <c r="B11826" s="3"/>
      <c r="C11826" s="2"/>
      <c r="D11826" s="2"/>
      <c r="E11826" s="2"/>
      <c r="F11826" s="3"/>
    </row>
    <row r="11827" spans="2:6" x14ac:dyDescent="0.55000000000000004">
      <c r="B11827" s="3"/>
      <c r="C11827" s="2"/>
      <c r="D11827" s="2"/>
      <c r="E11827" s="2"/>
      <c r="F11827" s="3"/>
    </row>
    <row r="11828" spans="2:6" x14ac:dyDescent="0.55000000000000004">
      <c r="B11828" s="3"/>
      <c r="C11828" s="2"/>
      <c r="D11828" s="2"/>
      <c r="E11828" s="2"/>
      <c r="F11828" s="3"/>
    </row>
    <row r="11829" spans="2:6" x14ac:dyDescent="0.55000000000000004">
      <c r="B11829" s="3"/>
      <c r="C11829" s="2"/>
      <c r="D11829" s="2"/>
      <c r="E11829" s="2"/>
      <c r="F11829" s="3"/>
    </row>
    <row r="11830" spans="2:6" x14ac:dyDescent="0.55000000000000004">
      <c r="B11830" s="3"/>
      <c r="C11830" s="2"/>
      <c r="D11830" s="2"/>
      <c r="E11830" s="2"/>
      <c r="F11830" s="3"/>
    </row>
    <row r="11831" spans="2:6" x14ac:dyDescent="0.55000000000000004">
      <c r="B11831" s="3"/>
      <c r="C11831" s="2"/>
      <c r="D11831" s="2"/>
      <c r="E11831" s="2"/>
      <c r="F11831" s="3"/>
    </row>
    <row r="11832" spans="2:6" x14ac:dyDescent="0.55000000000000004">
      <c r="B11832" s="3"/>
      <c r="C11832" s="2"/>
      <c r="D11832" s="2"/>
      <c r="E11832" s="2"/>
      <c r="F11832" s="3"/>
    </row>
    <row r="11833" spans="2:6" x14ac:dyDescent="0.55000000000000004">
      <c r="B11833" s="3"/>
      <c r="C11833" s="2"/>
      <c r="D11833" s="2"/>
      <c r="E11833" s="2"/>
      <c r="F11833" s="3"/>
    </row>
    <row r="11834" spans="2:6" x14ac:dyDescent="0.55000000000000004">
      <c r="B11834" s="3"/>
      <c r="C11834" s="2"/>
      <c r="D11834" s="2"/>
      <c r="E11834" s="2"/>
      <c r="F11834" s="3"/>
    </row>
    <row r="11835" spans="2:6" x14ac:dyDescent="0.55000000000000004">
      <c r="B11835" s="3"/>
      <c r="C11835" s="2"/>
      <c r="D11835" s="2"/>
      <c r="E11835" s="2"/>
      <c r="F11835" s="3"/>
    </row>
    <row r="11836" spans="2:6" x14ac:dyDescent="0.55000000000000004">
      <c r="B11836" s="3"/>
      <c r="C11836" s="2"/>
      <c r="D11836" s="2"/>
      <c r="E11836" s="2"/>
      <c r="F11836" s="3"/>
    </row>
    <row r="11837" spans="2:6" x14ac:dyDescent="0.55000000000000004">
      <c r="B11837" s="3"/>
      <c r="C11837" s="2"/>
      <c r="D11837" s="2"/>
      <c r="E11837" s="2"/>
      <c r="F11837" s="3"/>
    </row>
    <row r="11838" spans="2:6" x14ac:dyDescent="0.55000000000000004">
      <c r="B11838" s="3"/>
      <c r="C11838" s="2"/>
      <c r="D11838" s="2"/>
      <c r="E11838" s="2"/>
      <c r="F11838" s="3"/>
    </row>
    <row r="11839" spans="2:6" x14ac:dyDescent="0.55000000000000004">
      <c r="B11839" s="3"/>
      <c r="C11839" s="2"/>
      <c r="D11839" s="2"/>
      <c r="E11839" s="2"/>
      <c r="F11839" s="3"/>
    </row>
    <row r="11840" spans="2:6" x14ac:dyDescent="0.55000000000000004">
      <c r="B11840" s="3"/>
      <c r="C11840" s="2"/>
      <c r="D11840" s="2"/>
      <c r="E11840" s="2"/>
      <c r="F11840" s="3"/>
    </row>
    <row r="11841" spans="2:6" x14ac:dyDescent="0.55000000000000004">
      <c r="B11841" s="3"/>
      <c r="C11841" s="2"/>
      <c r="D11841" s="2"/>
      <c r="E11841" s="2"/>
      <c r="F11841" s="3"/>
    </row>
    <row r="11842" spans="2:6" x14ac:dyDescent="0.55000000000000004">
      <c r="B11842" s="3"/>
      <c r="C11842" s="2"/>
      <c r="D11842" s="2"/>
      <c r="E11842" s="2"/>
      <c r="F11842" s="3"/>
    </row>
    <row r="11843" spans="2:6" x14ac:dyDescent="0.55000000000000004">
      <c r="B11843" s="3"/>
      <c r="C11843" s="2"/>
      <c r="D11843" s="2"/>
      <c r="E11843" s="2"/>
      <c r="F11843" s="3"/>
    </row>
    <row r="11844" spans="2:6" x14ac:dyDescent="0.55000000000000004">
      <c r="B11844" s="3"/>
      <c r="C11844" s="2"/>
      <c r="D11844" s="2"/>
      <c r="E11844" s="2"/>
      <c r="F11844" s="3"/>
    </row>
    <row r="11845" spans="2:6" x14ac:dyDescent="0.55000000000000004">
      <c r="B11845" s="3"/>
      <c r="C11845" s="2"/>
      <c r="D11845" s="2"/>
      <c r="E11845" s="2"/>
      <c r="F11845" s="3"/>
    </row>
    <row r="11846" spans="2:6" x14ac:dyDescent="0.55000000000000004">
      <c r="B11846" s="3"/>
      <c r="C11846" s="2"/>
      <c r="D11846" s="2"/>
      <c r="E11846" s="2"/>
      <c r="F11846" s="3"/>
    </row>
    <row r="11847" spans="2:6" x14ac:dyDescent="0.55000000000000004">
      <c r="B11847" s="3"/>
      <c r="C11847" s="2"/>
      <c r="D11847" s="2"/>
      <c r="E11847" s="2"/>
      <c r="F11847" s="3"/>
    </row>
    <row r="11848" spans="2:6" x14ac:dyDescent="0.55000000000000004">
      <c r="B11848" s="3"/>
      <c r="C11848" s="2"/>
      <c r="D11848" s="2"/>
      <c r="E11848" s="2"/>
      <c r="F11848" s="3"/>
    </row>
    <row r="11849" spans="2:6" x14ac:dyDescent="0.55000000000000004">
      <c r="B11849" s="3"/>
      <c r="C11849" s="2"/>
      <c r="D11849" s="2"/>
      <c r="E11849" s="2"/>
      <c r="F11849" s="3"/>
    </row>
    <row r="11850" spans="2:6" x14ac:dyDescent="0.55000000000000004">
      <c r="B11850" s="3"/>
      <c r="C11850" s="2"/>
      <c r="D11850" s="2"/>
      <c r="E11850" s="2"/>
      <c r="F11850" s="3"/>
    </row>
    <row r="11851" spans="2:6" x14ac:dyDescent="0.55000000000000004">
      <c r="B11851" s="3"/>
      <c r="C11851" s="2"/>
      <c r="D11851" s="2"/>
      <c r="E11851" s="2"/>
      <c r="F11851" s="3"/>
    </row>
    <row r="11852" spans="2:6" x14ac:dyDescent="0.55000000000000004">
      <c r="B11852" s="3"/>
      <c r="C11852" s="2"/>
      <c r="D11852" s="2"/>
      <c r="E11852" s="2"/>
      <c r="F11852" s="3"/>
    </row>
    <row r="11853" spans="2:6" x14ac:dyDescent="0.55000000000000004">
      <c r="B11853" s="3"/>
      <c r="C11853" s="2"/>
      <c r="D11853" s="2"/>
      <c r="E11853" s="2"/>
      <c r="F11853" s="3"/>
    </row>
    <row r="11854" spans="2:6" x14ac:dyDescent="0.55000000000000004">
      <c r="B11854" s="3"/>
      <c r="C11854" s="2"/>
      <c r="D11854" s="2"/>
      <c r="E11854" s="2"/>
      <c r="F11854" s="3"/>
    </row>
    <row r="11855" spans="2:6" x14ac:dyDescent="0.55000000000000004">
      <c r="B11855" s="3"/>
      <c r="C11855" s="2"/>
      <c r="D11855" s="2"/>
      <c r="E11855" s="2"/>
      <c r="F11855" s="3"/>
    </row>
    <row r="11856" spans="2:6" x14ac:dyDescent="0.55000000000000004">
      <c r="B11856" s="3"/>
      <c r="C11856" s="2"/>
      <c r="D11856" s="2"/>
      <c r="E11856" s="2"/>
      <c r="F11856" s="3"/>
    </row>
    <row r="11857" spans="2:6" x14ac:dyDescent="0.55000000000000004">
      <c r="B11857" s="3"/>
      <c r="C11857" s="2"/>
      <c r="D11857" s="2"/>
      <c r="E11857" s="2"/>
      <c r="F11857" s="3"/>
    </row>
    <row r="11858" spans="2:6" x14ac:dyDescent="0.55000000000000004">
      <c r="B11858" s="3"/>
      <c r="C11858" s="2"/>
      <c r="D11858" s="2"/>
      <c r="E11858" s="2"/>
      <c r="F11858" s="3"/>
    </row>
    <row r="11859" spans="2:6" x14ac:dyDescent="0.55000000000000004">
      <c r="B11859" s="3"/>
      <c r="C11859" s="2"/>
      <c r="D11859" s="2"/>
      <c r="E11859" s="2"/>
      <c r="F11859" s="3"/>
    </row>
    <row r="11860" spans="2:6" x14ac:dyDescent="0.55000000000000004">
      <c r="B11860" s="3"/>
      <c r="C11860" s="2"/>
      <c r="D11860" s="2"/>
      <c r="E11860" s="2"/>
      <c r="F11860" s="3"/>
    </row>
    <row r="11861" spans="2:6" x14ac:dyDescent="0.55000000000000004">
      <c r="B11861" s="3"/>
      <c r="C11861" s="2"/>
      <c r="D11861" s="2"/>
      <c r="E11861" s="2"/>
      <c r="F11861" s="3"/>
    </row>
    <row r="11862" spans="2:6" x14ac:dyDescent="0.55000000000000004">
      <c r="B11862" s="3"/>
      <c r="C11862" s="2"/>
      <c r="D11862" s="2"/>
      <c r="E11862" s="2"/>
      <c r="F11862" s="3"/>
    </row>
    <row r="11863" spans="2:6" x14ac:dyDescent="0.55000000000000004">
      <c r="B11863" s="3"/>
      <c r="C11863" s="2"/>
      <c r="D11863" s="2"/>
      <c r="E11863" s="2"/>
      <c r="F11863" s="3"/>
    </row>
    <row r="11864" spans="2:6" x14ac:dyDescent="0.55000000000000004">
      <c r="B11864" s="3"/>
      <c r="C11864" s="2"/>
      <c r="D11864" s="2"/>
      <c r="E11864" s="2"/>
      <c r="F11864" s="3"/>
    </row>
    <row r="11865" spans="2:6" x14ac:dyDescent="0.55000000000000004">
      <c r="B11865" s="3"/>
      <c r="C11865" s="2"/>
      <c r="D11865" s="2"/>
      <c r="E11865" s="2"/>
      <c r="F11865" s="3"/>
    </row>
    <row r="11866" spans="2:6" x14ac:dyDescent="0.55000000000000004">
      <c r="B11866" s="3"/>
      <c r="C11866" s="2"/>
      <c r="D11866" s="2"/>
      <c r="E11866" s="2"/>
      <c r="F11866" s="3"/>
    </row>
    <row r="11867" spans="2:6" x14ac:dyDescent="0.55000000000000004">
      <c r="B11867" s="3"/>
      <c r="C11867" s="2"/>
      <c r="D11867" s="2"/>
      <c r="E11867" s="2"/>
      <c r="F11867" s="3"/>
    </row>
    <row r="11868" spans="2:6" x14ac:dyDescent="0.55000000000000004">
      <c r="B11868" s="3"/>
      <c r="C11868" s="2"/>
      <c r="D11868" s="2"/>
      <c r="E11868" s="2"/>
      <c r="F11868" s="3"/>
    </row>
    <row r="11869" spans="2:6" x14ac:dyDescent="0.55000000000000004">
      <c r="B11869" s="3"/>
      <c r="C11869" s="2"/>
      <c r="D11869" s="2"/>
      <c r="E11869" s="2"/>
      <c r="F11869" s="3"/>
    </row>
    <row r="11870" spans="2:6" x14ac:dyDescent="0.55000000000000004">
      <c r="B11870" s="3"/>
      <c r="C11870" s="2"/>
      <c r="D11870" s="2"/>
      <c r="E11870" s="2"/>
      <c r="F11870" s="3"/>
    </row>
    <row r="11871" spans="2:6" x14ac:dyDescent="0.55000000000000004">
      <c r="B11871" s="3"/>
      <c r="C11871" s="2"/>
      <c r="D11871" s="2"/>
      <c r="E11871" s="2"/>
      <c r="F11871" s="3"/>
    </row>
    <row r="11872" spans="2:6" x14ac:dyDescent="0.55000000000000004">
      <c r="B11872" s="3"/>
      <c r="C11872" s="2"/>
      <c r="D11872" s="2"/>
      <c r="E11872" s="2"/>
      <c r="F11872" s="3"/>
    </row>
    <row r="11873" spans="2:6" x14ac:dyDescent="0.55000000000000004">
      <c r="B11873" s="3"/>
      <c r="C11873" s="2"/>
      <c r="D11873" s="2"/>
      <c r="E11873" s="2"/>
      <c r="F11873" s="3"/>
    </row>
    <row r="11874" spans="2:6" x14ac:dyDescent="0.55000000000000004">
      <c r="B11874" s="3"/>
      <c r="C11874" s="2"/>
      <c r="D11874" s="2"/>
      <c r="E11874" s="2"/>
      <c r="F11874" s="3"/>
    </row>
    <row r="11875" spans="2:6" x14ac:dyDescent="0.55000000000000004">
      <c r="B11875" s="3"/>
      <c r="C11875" s="2"/>
      <c r="D11875" s="2"/>
      <c r="E11875" s="2"/>
      <c r="F11875" s="3"/>
    </row>
    <row r="11876" spans="2:6" x14ac:dyDescent="0.55000000000000004">
      <c r="B11876" s="3"/>
      <c r="C11876" s="2"/>
      <c r="D11876" s="2"/>
      <c r="E11876" s="2"/>
      <c r="F11876" s="3"/>
    </row>
    <row r="11877" spans="2:6" x14ac:dyDescent="0.55000000000000004">
      <c r="B11877" s="3"/>
      <c r="C11877" s="2"/>
      <c r="D11877" s="2"/>
      <c r="E11877" s="2"/>
      <c r="F11877" s="3"/>
    </row>
    <row r="11878" spans="2:6" x14ac:dyDescent="0.55000000000000004">
      <c r="B11878" s="3"/>
      <c r="C11878" s="2"/>
      <c r="D11878" s="2"/>
      <c r="E11878" s="2"/>
      <c r="F11878" s="3"/>
    </row>
    <row r="11879" spans="2:6" x14ac:dyDescent="0.55000000000000004">
      <c r="B11879" s="3"/>
      <c r="C11879" s="2"/>
      <c r="D11879" s="2"/>
      <c r="E11879" s="2"/>
      <c r="F11879" s="3"/>
    </row>
    <row r="11880" spans="2:6" x14ac:dyDescent="0.55000000000000004">
      <c r="B11880" s="3"/>
      <c r="C11880" s="2"/>
      <c r="D11880" s="2"/>
      <c r="E11880" s="2"/>
      <c r="F11880" s="3"/>
    </row>
    <row r="11881" spans="2:6" x14ac:dyDescent="0.55000000000000004">
      <c r="B11881" s="3"/>
      <c r="C11881" s="2"/>
      <c r="D11881" s="2"/>
      <c r="E11881" s="2"/>
      <c r="F11881" s="3"/>
    </row>
    <row r="11882" spans="2:6" x14ac:dyDescent="0.55000000000000004">
      <c r="B11882" s="3"/>
      <c r="C11882" s="2"/>
      <c r="D11882" s="2"/>
      <c r="E11882" s="2"/>
      <c r="F11882" s="3"/>
    </row>
    <row r="11883" spans="2:6" x14ac:dyDescent="0.55000000000000004">
      <c r="B11883" s="3"/>
      <c r="C11883" s="2"/>
      <c r="D11883" s="2"/>
      <c r="E11883" s="2"/>
      <c r="F11883" s="3"/>
    </row>
    <row r="11884" spans="2:6" x14ac:dyDescent="0.55000000000000004">
      <c r="B11884" s="3"/>
      <c r="C11884" s="2"/>
      <c r="D11884" s="2"/>
      <c r="E11884" s="2"/>
      <c r="F11884" s="3"/>
    </row>
    <row r="11885" spans="2:6" x14ac:dyDescent="0.55000000000000004">
      <c r="B11885" s="3"/>
      <c r="C11885" s="2"/>
      <c r="D11885" s="2"/>
      <c r="E11885" s="2"/>
      <c r="F11885" s="3"/>
    </row>
    <row r="11886" spans="2:6" x14ac:dyDescent="0.55000000000000004">
      <c r="B11886" s="3"/>
      <c r="C11886" s="2"/>
      <c r="D11886" s="2"/>
      <c r="E11886" s="2"/>
      <c r="F11886" s="3"/>
    </row>
    <row r="11887" spans="2:6" x14ac:dyDescent="0.55000000000000004">
      <c r="B11887" s="3"/>
      <c r="C11887" s="2"/>
      <c r="D11887" s="2"/>
      <c r="E11887" s="2"/>
      <c r="F11887" s="3"/>
    </row>
    <row r="11888" spans="2:6" x14ac:dyDescent="0.55000000000000004">
      <c r="B11888" s="3"/>
      <c r="C11888" s="2"/>
      <c r="D11888" s="2"/>
      <c r="E11888" s="2"/>
      <c r="F11888" s="3"/>
    </row>
    <row r="11889" spans="2:6" x14ac:dyDescent="0.55000000000000004">
      <c r="B11889" s="3"/>
      <c r="C11889" s="2"/>
      <c r="D11889" s="2"/>
      <c r="E11889" s="2"/>
      <c r="F11889" s="3"/>
    </row>
    <row r="11890" spans="2:6" x14ac:dyDescent="0.55000000000000004">
      <c r="B11890" s="3"/>
      <c r="C11890" s="2"/>
      <c r="D11890" s="2"/>
      <c r="E11890" s="2"/>
      <c r="F11890" s="3"/>
    </row>
    <row r="11891" spans="2:6" x14ac:dyDescent="0.55000000000000004">
      <c r="B11891" s="3"/>
      <c r="C11891" s="2"/>
      <c r="D11891" s="2"/>
      <c r="E11891" s="2"/>
      <c r="F11891" s="3"/>
    </row>
    <row r="11892" spans="2:6" x14ac:dyDescent="0.55000000000000004">
      <c r="B11892" s="3"/>
      <c r="C11892" s="2"/>
      <c r="D11892" s="2"/>
      <c r="E11892" s="2"/>
      <c r="F11892" s="3"/>
    </row>
    <row r="11893" spans="2:6" x14ac:dyDescent="0.55000000000000004">
      <c r="B11893" s="3"/>
      <c r="C11893" s="2"/>
      <c r="D11893" s="2"/>
      <c r="E11893" s="2"/>
      <c r="F11893" s="3"/>
    </row>
    <row r="11894" spans="2:6" x14ac:dyDescent="0.55000000000000004">
      <c r="B11894" s="3"/>
      <c r="C11894" s="2"/>
      <c r="D11894" s="2"/>
      <c r="E11894" s="2"/>
      <c r="F11894" s="3"/>
    </row>
    <row r="11895" spans="2:6" x14ac:dyDescent="0.55000000000000004">
      <c r="B11895" s="3"/>
      <c r="C11895" s="2"/>
      <c r="D11895" s="2"/>
      <c r="E11895" s="2"/>
      <c r="F11895" s="3"/>
    </row>
    <row r="11896" spans="2:6" x14ac:dyDescent="0.55000000000000004">
      <c r="B11896" s="3"/>
      <c r="C11896" s="2"/>
      <c r="D11896" s="2"/>
      <c r="E11896" s="2"/>
      <c r="F11896" s="3"/>
    </row>
    <row r="11897" spans="2:6" x14ac:dyDescent="0.55000000000000004">
      <c r="B11897" s="3"/>
      <c r="C11897" s="2"/>
      <c r="D11897" s="2"/>
      <c r="E11897" s="2"/>
      <c r="F11897" s="3"/>
    </row>
    <row r="11898" spans="2:6" x14ac:dyDescent="0.55000000000000004">
      <c r="B11898" s="3"/>
      <c r="C11898" s="2"/>
      <c r="D11898" s="2"/>
      <c r="E11898" s="2"/>
      <c r="F11898" s="3"/>
    </row>
    <row r="11899" spans="2:6" x14ac:dyDescent="0.55000000000000004">
      <c r="B11899" s="3"/>
      <c r="C11899" s="2"/>
      <c r="D11899" s="2"/>
      <c r="E11899" s="2"/>
      <c r="F11899" s="3"/>
    </row>
    <row r="11900" spans="2:6" x14ac:dyDescent="0.55000000000000004">
      <c r="B11900" s="3"/>
      <c r="C11900" s="2"/>
      <c r="D11900" s="2"/>
      <c r="E11900" s="2"/>
      <c r="F11900" s="3"/>
    </row>
    <row r="11901" spans="2:6" x14ac:dyDescent="0.55000000000000004">
      <c r="B11901" s="3"/>
      <c r="C11901" s="2"/>
      <c r="D11901" s="2"/>
      <c r="E11901" s="2"/>
      <c r="F11901" s="3"/>
    </row>
    <row r="11902" spans="2:6" x14ac:dyDescent="0.55000000000000004">
      <c r="B11902" s="3"/>
      <c r="C11902" s="2"/>
      <c r="D11902" s="2"/>
      <c r="E11902" s="2"/>
      <c r="F11902" s="3"/>
    </row>
    <row r="11903" spans="2:6" x14ac:dyDescent="0.55000000000000004">
      <c r="B11903" s="3"/>
      <c r="C11903" s="2"/>
      <c r="D11903" s="2"/>
      <c r="E11903" s="2"/>
      <c r="F11903" s="3"/>
    </row>
    <row r="11904" spans="2:6" x14ac:dyDescent="0.55000000000000004">
      <c r="B11904" s="3"/>
      <c r="C11904" s="2"/>
      <c r="D11904" s="2"/>
      <c r="E11904" s="2"/>
      <c r="F11904" s="3"/>
    </row>
    <row r="11905" spans="2:6" x14ac:dyDescent="0.55000000000000004">
      <c r="B11905" s="3"/>
      <c r="C11905" s="2"/>
      <c r="D11905" s="2"/>
      <c r="E11905" s="2"/>
      <c r="F11905" s="3"/>
    </row>
    <row r="11906" spans="2:6" x14ac:dyDescent="0.55000000000000004">
      <c r="B11906" s="3"/>
      <c r="C11906" s="2"/>
      <c r="D11906" s="2"/>
      <c r="E11906" s="2"/>
      <c r="F11906" s="3"/>
    </row>
    <row r="11907" spans="2:6" x14ac:dyDescent="0.55000000000000004">
      <c r="B11907" s="3"/>
      <c r="C11907" s="2"/>
      <c r="D11907" s="2"/>
      <c r="E11907" s="2"/>
      <c r="F11907" s="3"/>
    </row>
    <row r="11908" spans="2:6" x14ac:dyDescent="0.55000000000000004">
      <c r="B11908" s="3"/>
      <c r="C11908" s="2"/>
      <c r="D11908" s="2"/>
      <c r="E11908" s="2"/>
      <c r="F11908" s="3"/>
    </row>
    <row r="11909" spans="2:6" x14ac:dyDescent="0.55000000000000004">
      <c r="B11909" s="3"/>
      <c r="C11909" s="2"/>
      <c r="D11909" s="2"/>
      <c r="E11909" s="2"/>
      <c r="F11909" s="3"/>
    </row>
    <row r="11910" spans="2:6" x14ac:dyDescent="0.55000000000000004">
      <c r="B11910" s="3"/>
      <c r="C11910" s="2"/>
      <c r="D11910" s="2"/>
      <c r="E11910" s="2"/>
      <c r="F11910" s="3"/>
    </row>
    <row r="11911" spans="2:6" x14ac:dyDescent="0.55000000000000004">
      <c r="B11911" s="3"/>
      <c r="C11911" s="2"/>
      <c r="D11911" s="2"/>
      <c r="E11911" s="2"/>
      <c r="F11911" s="3"/>
    </row>
    <row r="11912" spans="2:6" x14ac:dyDescent="0.55000000000000004">
      <c r="B11912" s="3"/>
      <c r="C11912" s="2"/>
      <c r="D11912" s="2"/>
      <c r="E11912" s="2"/>
      <c r="F11912" s="3"/>
    </row>
    <row r="11913" spans="2:6" x14ac:dyDescent="0.55000000000000004">
      <c r="B11913" s="3"/>
      <c r="C11913" s="2"/>
      <c r="D11913" s="2"/>
      <c r="E11913" s="2"/>
      <c r="F11913" s="3"/>
    </row>
    <row r="11914" spans="2:6" x14ac:dyDescent="0.55000000000000004">
      <c r="B11914" s="3"/>
      <c r="C11914" s="2"/>
      <c r="D11914" s="2"/>
      <c r="E11914" s="2"/>
      <c r="F11914" s="3"/>
    </row>
    <row r="11915" spans="2:6" x14ac:dyDescent="0.55000000000000004">
      <c r="B11915" s="3"/>
      <c r="C11915" s="2"/>
      <c r="D11915" s="2"/>
      <c r="E11915" s="2"/>
      <c r="F11915" s="3"/>
    </row>
    <row r="11916" spans="2:6" x14ac:dyDescent="0.55000000000000004">
      <c r="B11916" s="3"/>
      <c r="C11916" s="2"/>
      <c r="D11916" s="2"/>
      <c r="E11916" s="2"/>
      <c r="F11916" s="3"/>
    </row>
    <row r="11917" spans="2:6" x14ac:dyDescent="0.55000000000000004">
      <c r="B11917" s="3"/>
      <c r="C11917" s="2"/>
      <c r="D11917" s="2"/>
      <c r="E11917" s="2"/>
      <c r="F11917" s="3"/>
    </row>
    <row r="11918" spans="2:6" x14ac:dyDescent="0.55000000000000004">
      <c r="B11918" s="3"/>
      <c r="C11918" s="2"/>
      <c r="D11918" s="2"/>
      <c r="E11918" s="2"/>
      <c r="F11918" s="3"/>
    </row>
    <row r="11919" spans="2:6" x14ac:dyDescent="0.55000000000000004">
      <c r="B11919" s="3"/>
      <c r="C11919" s="2"/>
      <c r="D11919" s="2"/>
      <c r="E11919" s="2"/>
      <c r="F11919" s="3"/>
    </row>
    <row r="11920" spans="2:6" x14ac:dyDescent="0.55000000000000004">
      <c r="B11920" s="3"/>
      <c r="C11920" s="2"/>
      <c r="D11920" s="2"/>
      <c r="E11920" s="2"/>
      <c r="F11920" s="3"/>
    </row>
    <row r="11921" spans="2:6" x14ac:dyDescent="0.55000000000000004">
      <c r="B11921" s="3"/>
      <c r="C11921" s="2"/>
      <c r="D11921" s="2"/>
      <c r="E11921" s="2"/>
      <c r="F11921" s="3"/>
    </row>
    <row r="11922" spans="2:6" x14ac:dyDescent="0.55000000000000004">
      <c r="B11922" s="3"/>
      <c r="C11922" s="2"/>
      <c r="D11922" s="2"/>
      <c r="E11922" s="2"/>
      <c r="F11922" s="3"/>
    </row>
    <row r="11923" spans="2:6" x14ac:dyDescent="0.55000000000000004">
      <c r="B11923" s="3"/>
      <c r="C11923" s="2"/>
      <c r="D11923" s="2"/>
      <c r="E11923" s="2"/>
      <c r="F11923" s="3"/>
    </row>
    <row r="11924" spans="2:6" x14ac:dyDescent="0.55000000000000004">
      <c r="B11924" s="3"/>
      <c r="C11924" s="2"/>
      <c r="D11924" s="2"/>
      <c r="E11924" s="2"/>
      <c r="F11924" s="3"/>
    </row>
    <row r="11925" spans="2:6" x14ac:dyDescent="0.55000000000000004">
      <c r="B11925" s="3"/>
      <c r="C11925" s="2"/>
      <c r="D11925" s="2"/>
      <c r="E11925" s="2"/>
      <c r="F11925" s="3"/>
    </row>
    <row r="11926" spans="2:6" x14ac:dyDescent="0.55000000000000004">
      <c r="B11926" s="3"/>
      <c r="C11926" s="2"/>
      <c r="D11926" s="2"/>
      <c r="E11926" s="2"/>
      <c r="F11926" s="3"/>
    </row>
    <row r="11927" spans="2:6" x14ac:dyDescent="0.55000000000000004">
      <c r="B11927" s="3"/>
      <c r="C11927" s="2"/>
      <c r="D11927" s="2"/>
      <c r="E11927" s="2"/>
      <c r="F11927" s="3"/>
    </row>
    <row r="11928" spans="2:6" x14ac:dyDescent="0.55000000000000004">
      <c r="B11928" s="3"/>
      <c r="C11928" s="2"/>
      <c r="D11928" s="2"/>
      <c r="E11928" s="2"/>
      <c r="F11928" s="3"/>
    </row>
    <row r="11929" spans="2:6" x14ac:dyDescent="0.55000000000000004">
      <c r="B11929" s="3"/>
      <c r="C11929" s="2"/>
      <c r="D11929" s="2"/>
      <c r="E11929" s="2"/>
      <c r="F11929" s="3"/>
    </row>
    <row r="11930" spans="2:6" x14ac:dyDescent="0.55000000000000004">
      <c r="B11930" s="3"/>
      <c r="C11930" s="2"/>
      <c r="D11930" s="2"/>
      <c r="E11930" s="2"/>
      <c r="F11930" s="3"/>
    </row>
    <row r="11931" spans="2:6" x14ac:dyDescent="0.55000000000000004">
      <c r="B11931" s="3"/>
      <c r="C11931" s="2"/>
      <c r="D11931" s="2"/>
      <c r="E11931" s="2"/>
      <c r="F11931" s="3"/>
    </row>
    <row r="11932" spans="2:6" x14ac:dyDescent="0.55000000000000004">
      <c r="B11932" s="3"/>
      <c r="C11932" s="2"/>
      <c r="D11932" s="2"/>
      <c r="E11932" s="2"/>
      <c r="F11932" s="3"/>
    </row>
    <row r="11933" spans="2:6" x14ac:dyDescent="0.55000000000000004">
      <c r="B11933" s="3"/>
      <c r="C11933" s="2"/>
      <c r="D11933" s="2"/>
      <c r="E11933" s="2"/>
      <c r="F11933" s="3"/>
    </row>
    <row r="11934" spans="2:6" x14ac:dyDescent="0.55000000000000004">
      <c r="B11934" s="3"/>
      <c r="C11934" s="2"/>
      <c r="D11934" s="2"/>
      <c r="E11934" s="2"/>
      <c r="F11934" s="3"/>
    </row>
    <row r="11935" spans="2:6" x14ac:dyDescent="0.55000000000000004">
      <c r="B11935" s="3"/>
      <c r="C11935" s="2"/>
      <c r="D11935" s="2"/>
      <c r="E11935" s="2"/>
      <c r="F11935" s="3"/>
    </row>
    <row r="11936" spans="2:6" x14ac:dyDescent="0.55000000000000004">
      <c r="B11936" s="3"/>
      <c r="C11936" s="2"/>
      <c r="D11936" s="2"/>
      <c r="E11936" s="2"/>
      <c r="F11936" s="3"/>
    </row>
    <row r="11937" spans="2:6" x14ac:dyDescent="0.55000000000000004">
      <c r="B11937" s="3"/>
      <c r="C11937" s="2"/>
      <c r="D11937" s="2"/>
      <c r="E11937" s="2"/>
      <c r="F11937" s="3"/>
    </row>
    <row r="11938" spans="2:6" x14ac:dyDescent="0.55000000000000004">
      <c r="B11938" s="3"/>
      <c r="C11938" s="2"/>
      <c r="D11938" s="2"/>
      <c r="E11938" s="2"/>
      <c r="F11938" s="3"/>
    </row>
    <row r="11939" spans="2:6" x14ac:dyDescent="0.55000000000000004">
      <c r="B11939" s="3"/>
      <c r="C11939" s="2"/>
      <c r="D11939" s="2"/>
      <c r="E11939" s="2"/>
      <c r="F11939" s="3"/>
    </row>
    <row r="11940" spans="2:6" x14ac:dyDescent="0.55000000000000004">
      <c r="B11940" s="3"/>
      <c r="C11940" s="2"/>
      <c r="D11940" s="2"/>
      <c r="E11940" s="2"/>
      <c r="F11940" s="3"/>
    </row>
    <row r="11941" spans="2:6" x14ac:dyDescent="0.55000000000000004">
      <c r="B11941" s="3"/>
      <c r="C11941" s="2"/>
      <c r="D11941" s="2"/>
      <c r="E11941" s="2"/>
      <c r="F11941" s="3"/>
    </row>
    <row r="11942" spans="2:6" x14ac:dyDescent="0.55000000000000004">
      <c r="B11942" s="3"/>
      <c r="C11942" s="2"/>
      <c r="D11942" s="2"/>
      <c r="E11942" s="2"/>
      <c r="F11942" s="3"/>
    </row>
    <row r="11943" spans="2:6" x14ac:dyDescent="0.55000000000000004">
      <c r="B11943" s="3"/>
      <c r="C11943" s="2"/>
      <c r="D11943" s="2"/>
      <c r="E11943" s="2"/>
      <c r="F11943" s="3"/>
    </row>
    <row r="11944" spans="2:6" x14ac:dyDescent="0.55000000000000004">
      <c r="B11944" s="3"/>
      <c r="C11944" s="2"/>
      <c r="D11944" s="2"/>
      <c r="E11944" s="2"/>
      <c r="F11944" s="3"/>
    </row>
    <row r="11945" spans="2:6" x14ac:dyDescent="0.55000000000000004">
      <c r="B11945" s="3"/>
      <c r="C11945" s="2"/>
      <c r="D11945" s="2"/>
      <c r="E11945" s="2"/>
      <c r="F11945" s="3"/>
    </row>
    <row r="11946" spans="2:6" x14ac:dyDescent="0.55000000000000004">
      <c r="B11946" s="3"/>
      <c r="C11946" s="2"/>
      <c r="D11946" s="2"/>
      <c r="E11946" s="2"/>
      <c r="F11946" s="3"/>
    </row>
    <row r="11947" spans="2:6" x14ac:dyDescent="0.55000000000000004">
      <c r="B11947" s="3"/>
      <c r="C11947" s="2"/>
      <c r="D11947" s="2"/>
      <c r="E11947" s="2"/>
      <c r="F11947" s="3"/>
    </row>
    <row r="11948" spans="2:6" x14ac:dyDescent="0.55000000000000004">
      <c r="B11948" s="3"/>
      <c r="C11948" s="2"/>
      <c r="D11948" s="2"/>
      <c r="E11948" s="2"/>
      <c r="F11948" s="3"/>
    </row>
    <row r="11949" spans="2:6" x14ac:dyDescent="0.55000000000000004">
      <c r="B11949" s="3"/>
      <c r="C11949" s="2"/>
      <c r="D11949" s="2"/>
      <c r="E11949" s="2"/>
      <c r="F11949" s="3"/>
    </row>
    <row r="11950" spans="2:6" x14ac:dyDescent="0.55000000000000004">
      <c r="B11950" s="3"/>
      <c r="C11950" s="2"/>
      <c r="D11950" s="2"/>
      <c r="E11950" s="2"/>
      <c r="F11950" s="3"/>
    </row>
    <row r="11951" spans="2:6" x14ac:dyDescent="0.55000000000000004">
      <c r="B11951" s="3"/>
      <c r="C11951" s="2"/>
      <c r="D11951" s="2"/>
      <c r="E11951" s="2"/>
      <c r="F11951" s="3"/>
    </row>
    <row r="11952" spans="2:6" x14ac:dyDescent="0.55000000000000004">
      <c r="B11952" s="3"/>
      <c r="C11952" s="2"/>
      <c r="D11952" s="2"/>
      <c r="E11952" s="2"/>
      <c r="F11952" s="3"/>
    </row>
    <row r="11953" spans="2:6" x14ac:dyDescent="0.55000000000000004">
      <c r="B11953" s="3"/>
      <c r="C11953" s="2"/>
      <c r="D11953" s="2"/>
      <c r="E11953" s="2"/>
      <c r="F11953" s="3"/>
    </row>
    <row r="11954" spans="2:6" x14ac:dyDescent="0.55000000000000004">
      <c r="B11954" s="3"/>
      <c r="C11954" s="2"/>
      <c r="D11954" s="2"/>
      <c r="E11954" s="2"/>
      <c r="F11954" s="3"/>
    </row>
    <row r="11955" spans="2:6" x14ac:dyDescent="0.55000000000000004">
      <c r="B11955" s="3"/>
      <c r="C11955" s="2"/>
      <c r="D11955" s="2"/>
      <c r="E11955" s="2"/>
      <c r="F11955" s="3"/>
    </row>
    <row r="11956" spans="2:6" x14ac:dyDescent="0.55000000000000004">
      <c r="B11956" s="3"/>
      <c r="C11956" s="2"/>
      <c r="D11956" s="2"/>
      <c r="E11956" s="2"/>
      <c r="F11956" s="3"/>
    </row>
    <row r="11957" spans="2:6" x14ac:dyDescent="0.55000000000000004">
      <c r="B11957" s="3"/>
      <c r="C11957" s="2"/>
      <c r="D11957" s="2"/>
      <c r="E11957" s="2"/>
      <c r="F11957" s="3"/>
    </row>
    <row r="11958" spans="2:6" x14ac:dyDescent="0.55000000000000004">
      <c r="B11958" s="3"/>
      <c r="C11958" s="2"/>
      <c r="D11958" s="2"/>
      <c r="E11958" s="2"/>
      <c r="F11958" s="3"/>
    </row>
    <row r="11959" spans="2:6" x14ac:dyDescent="0.55000000000000004">
      <c r="B11959" s="3"/>
      <c r="C11959" s="2"/>
      <c r="D11959" s="2"/>
      <c r="E11959" s="2"/>
      <c r="F11959" s="3"/>
    </row>
    <row r="11960" spans="2:6" x14ac:dyDescent="0.55000000000000004">
      <c r="B11960" s="3"/>
      <c r="C11960" s="2"/>
      <c r="D11960" s="2"/>
      <c r="E11960" s="2"/>
      <c r="F11960" s="3"/>
    </row>
    <row r="11961" spans="2:6" x14ac:dyDescent="0.55000000000000004">
      <c r="B11961" s="3"/>
      <c r="C11961" s="2"/>
      <c r="D11961" s="2"/>
      <c r="E11961" s="2"/>
      <c r="F11961" s="3"/>
    </row>
    <row r="11962" spans="2:6" x14ac:dyDescent="0.55000000000000004">
      <c r="B11962" s="3"/>
      <c r="C11962" s="2"/>
      <c r="D11962" s="2"/>
      <c r="E11962" s="2"/>
      <c r="F11962" s="3"/>
    </row>
    <row r="11963" spans="2:6" x14ac:dyDescent="0.55000000000000004">
      <c r="B11963" s="3"/>
      <c r="C11963" s="2"/>
      <c r="D11963" s="2"/>
      <c r="E11963" s="2"/>
      <c r="F11963" s="3"/>
    </row>
    <row r="11964" spans="2:6" x14ac:dyDescent="0.55000000000000004">
      <c r="B11964" s="3"/>
      <c r="C11964" s="2"/>
      <c r="D11964" s="2"/>
      <c r="E11964" s="2"/>
      <c r="F11964" s="3"/>
    </row>
    <row r="11965" spans="2:6" x14ac:dyDescent="0.55000000000000004">
      <c r="B11965" s="3"/>
      <c r="C11965" s="2"/>
      <c r="D11965" s="2"/>
      <c r="E11965" s="2"/>
      <c r="F11965" s="3"/>
    </row>
    <row r="11966" spans="2:6" x14ac:dyDescent="0.55000000000000004">
      <c r="B11966" s="3"/>
      <c r="C11966" s="2"/>
      <c r="D11966" s="2"/>
      <c r="E11966" s="2"/>
      <c r="F11966" s="3"/>
    </row>
    <row r="11967" spans="2:6" x14ac:dyDescent="0.55000000000000004">
      <c r="B11967" s="3"/>
      <c r="C11967" s="2"/>
      <c r="D11967" s="2"/>
      <c r="E11967" s="2"/>
      <c r="F11967" s="3"/>
    </row>
    <row r="11968" spans="2:6" x14ac:dyDescent="0.55000000000000004">
      <c r="B11968" s="3"/>
      <c r="C11968" s="2"/>
      <c r="D11968" s="2"/>
      <c r="E11968" s="2"/>
      <c r="F11968" s="3"/>
    </row>
    <row r="11969" spans="2:6" x14ac:dyDescent="0.55000000000000004">
      <c r="B11969" s="3"/>
      <c r="C11969" s="2"/>
      <c r="D11969" s="2"/>
      <c r="E11969" s="2"/>
      <c r="F11969" s="3"/>
    </row>
    <row r="11970" spans="2:6" x14ac:dyDescent="0.55000000000000004">
      <c r="B11970" s="3"/>
      <c r="C11970" s="2"/>
      <c r="D11970" s="2"/>
      <c r="E11970" s="2"/>
      <c r="F11970" s="3"/>
    </row>
    <row r="11971" spans="2:6" x14ac:dyDescent="0.55000000000000004">
      <c r="B11971" s="3"/>
      <c r="C11971" s="2"/>
      <c r="D11971" s="2"/>
      <c r="E11971" s="2"/>
      <c r="F11971" s="3"/>
    </row>
    <row r="11972" spans="2:6" x14ac:dyDescent="0.55000000000000004">
      <c r="B11972" s="3"/>
      <c r="C11972" s="2"/>
      <c r="D11972" s="2"/>
      <c r="E11972" s="2"/>
      <c r="F11972" s="3"/>
    </row>
    <row r="11973" spans="2:6" x14ac:dyDescent="0.55000000000000004">
      <c r="B11973" s="3"/>
      <c r="C11973" s="2"/>
      <c r="D11973" s="2"/>
      <c r="E11973" s="2"/>
      <c r="F11973" s="3"/>
    </row>
    <row r="11974" spans="2:6" x14ac:dyDescent="0.55000000000000004">
      <c r="B11974" s="3"/>
      <c r="C11974" s="2"/>
      <c r="D11974" s="2"/>
      <c r="E11974" s="2"/>
      <c r="F11974" s="3"/>
    </row>
    <row r="11975" spans="2:6" x14ac:dyDescent="0.55000000000000004">
      <c r="B11975" s="3"/>
      <c r="C11975" s="2"/>
      <c r="D11975" s="2"/>
      <c r="E11975" s="2"/>
      <c r="F11975" s="3"/>
    </row>
    <row r="11976" spans="2:6" x14ac:dyDescent="0.55000000000000004">
      <c r="B11976" s="3"/>
      <c r="C11976" s="2"/>
      <c r="D11976" s="2"/>
      <c r="E11976" s="2"/>
      <c r="F11976" s="3"/>
    </row>
    <row r="11977" spans="2:6" x14ac:dyDescent="0.55000000000000004">
      <c r="B11977" s="3"/>
      <c r="C11977" s="2"/>
      <c r="D11977" s="2"/>
      <c r="E11977" s="2"/>
      <c r="F11977" s="3"/>
    </row>
    <row r="11978" spans="2:6" x14ac:dyDescent="0.55000000000000004">
      <c r="B11978" s="3"/>
      <c r="C11978" s="2"/>
      <c r="D11978" s="2"/>
      <c r="E11978" s="2"/>
      <c r="F11978" s="3"/>
    </row>
    <row r="11979" spans="2:6" x14ac:dyDescent="0.55000000000000004">
      <c r="B11979" s="3"/>
      <c r="C11979" s="2"/>
      <c r="D11979" s="2"/>
      <c r="E11979" s="2"/>
      <c r="F11979" s="3"/>
    </row>
    <row r="11980" spans="2:6" x14ac:dyDescent="0.55000000000000004">
      <c r="B11980" s="3"/>
      <c r="C11980" s="2"/>
      <c r="D11980" s="2"/>
      <c r="E11980" s="2"/>
      <c r="F11980" s="3"/>
    </row>
    <row r="11981" spans="2:6" x14ac:dyDescent="0.55000000000000004">
      <c r="B11981" s="3"/>
      <c r="C11981" s="2"/>
      <c r="D11981" s="2"/>
      <c r="E11981" s="2"/>
      <c r="F11981" s="3"/>
    </row>
    <row r="11982" spans="2:6" x14ac:dyDescent="0.55000000000000004">
      <c r="B11982" s="3"/>
      <c r="C11982" s="2"/>
      <c r="D11982" s="2"/>
      <c r="E11982" s="2"/>
      <c r="F11982" s="3"/>
    </row>
    <row r="11983" spans="2:6" x14ac:dyDescent="0.55000000000000004">
      <c r="B11983" s="3"/>
      <c r="C11983" s="2"/>
      <c r="D11983" s="2"/>
      <c r="E11983" s="2"/>
      <c r="F11983" s="3"/>
    </row>
    <row r="11984" spans="2:6" x14ac:dyDescent="0.55000000000000004">
      <c r="B11984" s="3"/>
      <c r="C11984" s="2"/>
      <c r="D11984" s="2"/>
      <c r="E11984" s="2"/>
      <c r="F11984" s="3"/>
    </row>
    <row r="11985" spans="2:6" x14ac:dyDescent="0.55000000000000004">
      <c r="B11985" s="3"/>
      <c r="C11985" s="2"/>
      <c r="D11985" s="2"/>
      <c r="E11985" s="2"/>
      <c r="F11985" s="3"/>
    </row>
    <row r="11986" spans="2:6" x14ac:dyDescent="0.55000000000000004">
      <c r="B11986" s="3"/>
      <c r="C11986" s="2"/>
      <c r="D11986" s="2"/>
      <c r="E11986" s="2"/>
      <c r="F11986" s="3"/>
    </row>
    <row r="11987" spans="2:6" x14ac:dyDescent="0.55000000000000004">
      <c r="B11987" s="3"/>
      <c r="C11987" s="2"/>
      <c r="D11987" s="2"/>
      <c r="E11987" s="2"/>
      <c r="F11987" s="3"/>
    </row>
    <row r="11988" spans="2:6" x14ac:dyDescent="0.55000000000000004">
      <c r="B11988" s="3"/>
      <c r="C11988" s="2"/>
      <c r="D11988" s="2"/>
      <c r="E11988" s="2"/>
      <c r="F11988" s="3"/>
    </row>
    <row r="11989" spans="2:6" x14ac:dyDescent="0.55000000000000004">
      <c r="B11989" s="3"/>
      <c r="C11989" s="2"/>
      <c r="D11989" s="2"/>
      <c r="E11989" s="2"/>
      <c r="F11989" s="3"/>
    </row>
    <row r="11990" spans="2:6" x14ac:dyDescent="0.55000000000000004">
      <c r="B11990" s="3"/>
      <c r="C11990" s="2"/>
      <c r="D11990" s="2"/>
      <c r="E11990" s="2"/>
      <c r="F11990" s="3"/>
    </row>
    <row r="11991" spans="2:6" x14ac:dyDescent="0.55000000000000004">
      <c r="B11991" s="3"/>
      <c r="C11991" s="2"/>
      <c r="D11991" s="2"/>
      <c r="E11991" s="2"/>
      <c r="F11991" s="3"/>
    </row>
    <row r="11992" spans="2:6" x14ac:dyDescent="0.55000000000000004">
      <c r="B11992" s="3"/>
      <c r="C11992" s="2"/>
      <c r="D11992" s="2"/>
      <c r="E11992" s="2"/>
      <c r="F11992" s="3"/>
    </row>
    <row r="11993" spans="2:6" x14ac:dyDescent="0.55000000000000004">
      <c r="B11993" s="3"/>
      <c r="C11993" s="2"/>
      <c r="D11993" s="2"/>
      <c r="E11993" s="2"/>
      <c r="F11993" s="3"/>
    </row>
    <row r="11994" spans="2:6" x14ac:dyDescent="0.55000000000000004">
      <c r="B11994" s="3"/>
      <c r="C11994" s="2"/>
      <c r="D11994" s="2"/>
      <c r="E11994" s="2"/>
      <c r="F11994" s="3"/>
    </row>
    <row r="11995" spans="2:6" x14ac:dyDescent="0.55000000000000004">
      <c r="B11995" s="3"/>
      <c r="C11995" s="2"/>
      <c r="D11995" s="2"/>
      <c r="E11995" s="2"/>
      <c r="F11995" s="3"/>
    </row>
    <row r="11996" spans="2:6" x14ac:dyDescent="0.55000000000000004">
      <c r="B11996" s="3"/>
      <c r="C11996" s="2"/>
      <c r="D11996" s="2"/>
      <c r="E11996" s="2"/>
      <c r="F11996" s="3"/>
    </row>
    <row r="11997" spans="2:6" x14ac:dyDescent="0.55000000000000004">
      <c r="B11997" s="3"/>
      <c r="C11997" s="2"/>
      <c r="D11997" s="2"/>
      <c r="E11997" s="2"/>
      <c r="F11997" s="3"/>
    </row>
    <row r="11998" spans="2:6" x14ac:dyDescent="0.55000000000000004">
      <c r="B11998" s="3"/>
      <c r="C11998" s="2"/>
      <c r="D11998" s="2"/>
      <c r="E11998" s="2"/>
      <c r="F11998" s="3"/>
    </row>
    <row r="11999" spans="2:6" x14ac:dyDescent="0.55000000000000004">
      <c r="B11999" s="3"/>
      <c r="C11999" s="2"/>
      <c r="D11999" s="2"/>
      <c r="E11999" s="2"/>
      <c r="F11999" s="3"/>
    </row>
    <row r="12000" spans="2:6" x14ac:dyDescent="0.55000000000000004">
      <c r="B12000" s="3"/>
      <c r="C12000" s="2"/>
      <c r="D12000" s="2"/>
      <c r="E12000" s="2"/>
      <c r="F12000" s="3"/>
    </row>
    <row r="12001" spans="2:6" x14ac:dyDescent="0.55000000000000004">
      <c r="B12001" s="3"/>
      <c r="C12001" s="2"/>
      <c r="D12001" s="2"/>
      <c r="E12001" s="2"/>
      <c r="F12001" s="3"/>
    </row>
    <row r="12002" spans="2:6" x14ac:dyDescent="0.55000000000000004">
      <c r="B12002" s="3"/>
      <c r="C12002" s="2"/>
      <c r="D12002" s="2"/>
      <c r="E12002" s="2"/>
      <c r="F12002" s="3"/>
    </row>
    <row r="12003" spans="2:6" x14ac:dyDescent="0.55000000000000004">
      <c r="B12003" s="3"/>
      <c r="C12003" s="2"/>
      <c r="D12003" s="2"/>
      <c r="E12003" s="2"/>
      <c r="F12003" s="3"/>
    </row>
    <row r="12004" spans="2:6" x14ac:dyDescent="0.55000000000000004">
      <c r="B12004" s="3"/>
      <c r="C12004" s="2"/>
      <c r="D12004" s="2"/>
      <c r="E12004" s="2"/>
      <c r="F12004" s="3"/>
    </row>
    <row r="12005" spans="2:6" x14ac:dyDescent="0.55000000000000004">
      <c r="B12005" s="3"/>
      <c r="C12005" s="2"/>
      <c r="D12005" s="2"/>
      <c r="E12005" s="2"/>
      <c r="F12005" s="3"/>
    </row>
    <row r="12006" spans="2:6" x14ac:dyDescent="0.55000000000000004">
      <c r="B12006" s="3"/>
      <c r="C12006" s="2"/>
      <c r="D12006" s="2"/>
      <c r="E12006" s="2"/>
      <c r="F12006" s="3"/>
    </row>
    <row r="12007" spans="2:6" x14ac:dyDescent="0.55000000000000004">
      <c r="B12007" s="3"/>
      <c r="C12007" s="2"/>
      <c r="D12007" s="2"/>
      <c r="E12007" s="2"/>
      <c r="F12007" s="3"/>
    </row>
    <row r="12008" spans="2:6" x14ac:dyDescent="0.55000000000000004">
      <c r="B12008" s="3"/>
      <c r="C12008" s="2"/>
      <c r="D12008" s="2"/>
      <c r="E12008" s="2"/>
      <c r="F12008" s="3"/>
    </row>
    <row r="12009" spans="2:6" x14ac:dyDescent="0.55000000000000004">
      <c r="B12009" s="3"/>
      <c r="C12009" s="2"/>
      <c r="D12009" s="2"/>
      <c r="E12009" s="2"/>
      <c r="F12009" s="3"/>
    </row>
    <row r="12010" spans="2:6" x14ac:dyDescent="0.55000000000000004">
      <c r="B12010" s="3"/>
      <c r="C12010" s="2"/>
      <c r="D12010" s="2"/>
      <c r="E12010" s="2"/>
      <c r="F12010" s="3"/>
    </row>
    <row r="12011" spans="2:6" x14ac:dyDescent="0.55000000000000004">
      <c r="B12011" s="3"/>
      <c r="C12011" s="2"/>
      <c r="D12011" s="2"/>
      <c r="E12011" s="2"/>
      <c r="F12011" s="3"/>
    </row>
    <row r="12012" spans="2:6" x14ac:dyDescent="0.55000000000000004">
      <c r="B12012" s="3"/>
      <c r="C12012" s="2"/>
      <c r="D12012" s="2"/>
      <c r="E12012" s="2"/>
      <c r="F12012" s="3"/>
    </row>
    <row r="12013" spans="2:6" x14ac:dyDescent="0.55000000000000004">
      <c r="B12013" s="3"/>
      <c r="C12013" s="2"/>
      <c r="D12013" s="2"/>
      <c r="E12013" s="2"/>
      <c r="F12013" s="3"/>
    </row>
    <row r="12014" spans="2:6" x14ac:dyDescent="0.55000000000000004">
      <c r="B12014" s="3"/>
      <c r="C12014" s="2"/>
      <c r="D12014" s="2"/>
      <c r="E12014" s="2"/>
      <c r="F12014" s="3"/>
    </row>
    <row r="12015" spans="2:6" x14ac:dyDescent="0.55000000000000004">
      <c r="B12015" s="3"/>
      <c r="C12015" s="2"/>
      <c r="D12015" s="2"/>
      <c r="E12015" s="2"/>
      <c r="F12015" s="3"/>
    </row>
    <row r="12016" spans="2:6" x14ac:dyDescent="0.55000000000000004">
      <c r="B12016" s="3"/>
      <c r="C12016" s="2"/>
      <c r="D12016" s="2"/>
      <c r="E12016" s="2"/>
      <c r="F12016" s="3"/>
    </row>
    <row r="12017" spans="2:6" x14ac:dyDescent="0.55000000000000004">
      <c r="B12017" s="3"/>
      <c r="C12017" s="2"/>
      <c r="D12017" s="2"/>
      <c r="E12017" s="2"/>
      <c r="F12017" s="3"/>
    </row>
    <row r="12018" spans="2:6" x14ac:dyDescent="0.55000000000000004">
      <c r="B12018" s="3"/>
      <c r="C12018" s="2"/>
      <c r="D12018" s="2"/>
      <c r="E12018" s="2"/>
      <c r="F12018" s="3"/>
    </row>
    <row r="12019" spans="2:6" x14ac:dyDescent="0.55000000000000004">
      <c r="B12019" s="3"/>
      <c r="C12019" s="2"/>
      <c r="D12019" s="2"/>
      <c r="E12019" s="2"/>
      <c r="F12019" s="3"/>
    </row>
    <row r="12020" spans="2:6" x14ac:dyDescent="0.55000000000000004">
      <c r="B12020" s="3"/>
      <c r="C12020" s="2"/>
      <c r="D12020" s="2"/>
      <c r="E12020" s="2"/>
      <c r="F12020" s="3"/>
    </row>
    <row r="12021" spans="2:6" x14ac:dyDescent="0.55000000000000004">
      <c r="B12021" s="3"/>
      <c r="C12021" s="2"/>
      <c r="D12021" s="2"/>
      <c r="E12021" s="2"/>
      <c r="F12021" s="3"/>
    </row>
    <row r="12022" spans="2:6" x14ac:dyDescent="0.55000000000000004">
      <c r="B12022" s="3"/>
      <c r="C12022" s="2"/>
      <c r="D12022" s="2"/>
      <c r="E12022" s="2"/>
      <c r="F12022" s="3"/>
    </row>
    <row r="12023" spans="2:6" x14ac:dyDescent="0.55000000000000004">
      <c r="B12023" s="3"/>
      <c r="C12023" s="2"/>
      <c r="D12023" s="2"/>
      <c r="E12023" s="2"/>
      <c r="F12023" s="3"/>
    </row>
    <row r="12024" spans="2:6" x14ac:dyDescent="0.55000000000000004">
      <c r="B12024" s="3"/>
      <c r="C12024" s="2"/>
      <c r="D12024" s="2"/>
      <c r="E12024" s="2"/>
      <c r="F12024" s="3"/>
    </row>
    <row r="12025" spans="2:6" x14ac:dyDescent="0.55000000000000004">
      <c r="B12025" s="3"/>
      <c r="C12025" s="2"/>
      <c r="D12025" s="2"/>
      <c r="E12025" s="2"/>
      <c r="F12025" s="3"/>
    </row>
    <row r="12026" spans="2:6" x14ac:dyDescent="0.55000000000000004">
      <c r="B12026" s="3"/>
      <c r="C12026" s="2"/>
      <c r="D12026" s="2"/>
      <c r="E12026" s="2"/>
      <c r="F12026" s="3"/>
    </row>
    <row r="12027" spans="2:6" x14ac:dyDescent="0.55000000000000004">
      <c r="B12027" s="3"/>
      <c r="C12027" s="2"/>
      <c r="D12027" s="2"/>
      <c r="E12027" s="2"/>
      <c r="F12027" s="3"/>
    </row>
    <row r="12028" spans="2:6" x14ac:dyDescent="0.55000000000000004">
      <c r="B12028" s="3"/>
      <c r="C12028" s="2"/>
      <c r="D12028" s="2"/>
      <c r="E12028" s="2"/>
      <c r="F12028" s="3"/>
    </row>
    <row r="12029" spans="2:6" x14ac:dyDescent="0.55000000000000004">
      <c r="B12029" s="3"/>
      <c r="C12029" s="2"/>
      <c r="D12029" s="2"/>
      <c r="E12029" s="2"/>
      <c r="F12029" s="3"/>
    </row>
    <row r="12030" spans="2:6" x14ac:dyDescent="0.55000000000000004">
      <c r="B12030" s="3"/>
      <c r="C12030" s="2"/>
      <c r="D12030" s="2"/>
      <c r="E12030" s="2"/>
      <c r="F12030" s="3"/>
    </row>
    <row r="12031" spans="2:6" x14ac:dyDescent="0.55000000000000004">
      <c r="B12031" s="3"/>
      <c r="C12031" s="2"/>
      <c r="D12031" s="2"/>
      <c r="E12031" s="2"/>
      <c r="F12031" s="3"/>
    </row>
    <row r="12032" spans="2:6" x14ac:dyDescent="0.55000000000000004">
      <c r="B12032" s="3"/>
      <c r="C12032" s="2"/>
      <c r="D12032" s="2"/>
      <c r="E12032" s="2"/>
      <c r="F12032" s="3"/>
    </row>
    <row r="12033" spans="2:6" x14ac:dyDescent="0.55000000000000004">
      <c r="B12033" s="3"/>
      <c r="C12033" s="2"/>
      <c r="D12033" s="2"/>
      <c r="E12033" s="2"/>
      <c r="F12033" s="3"/>
    </row>
    <row r="12034" spans="2:6" x14ac:dyDescent="0.55000000000000004">
      <c r="B12034" s="3"/>
      <c r="C12034" s="2"/>
      <c r="D12034" s="2"/>
      <c r="E12034" s="2"/>
      <c r="F12034" s="3"/>
    </row>
    <row r="12035" spans="2:6" x14ac:dyDescent="0.55000000000000004">
      <c r="B12035" s="3"/>
      <c r="C12035" s="2"/>
      <c r="D12035" s="2"/>
      <c r="E12035" s="2"/>
      <c r="F12035" s="3"/>
    </row>
    <row r="12036" spans="2:6" x14ac:dyDescent="0.55000000000000004">
      <c r="B12036" s="3"/>
      <c r="C12036" s="2"/>
      <c r="D12036" s="2"/>
      <c r="E12036" s="2"/>
      <c r="F12036" s="3"/>
    </row>
    <row r="12037" spans="2:6" x14ac:dyDescent="0.55000000000000004">
      <c r="B12037" s="3"/>
      <c r="C12037" s="2"/>
      <c r="D12037" s="2"/>
      <c r="E12037" s="2"/>
      <c r="F12037" s="3"/>
    </row>
    <row r="12038" spans="2:6" x14ac:dyDescent="0.55000000000000004">
      <c r="B12038" s="3"/>
      <c r="C12038" s="2"/>
      <c r="D12038" s="2"/>
      <c r="E12038" s="2"/>
      <c r="F12038" s="3"/>
    </row>
    <row r="12039" spans="2:6" x14ac:dyDescent="0.55000000000000004">
      <c r="B12039" s="3"/>
      <c r="C12039" s="2"/>
      <c r="D12039" s="2"/>
      <c r="E12039" s="2"/>
      <c r="F12039" s="3"/>
    </row>
    <row r="12040" spans="2:6" x14ac:dyDescent="0.55000000000000004">
      <c r="B12040" s="3"/>
      <c r="C12040" s="2"/>
      <c r="D12040" s="2"/>
      <c r="E12040" s="2"/>
      <c r="F12040" s="3"/>
    </row>
    <row r="12041" spans="2:6" x14ac:dyDescent="0.55000000000000004">
      <c r="B12041" s="3"/>
      <c r="C12041" s="2"/>
      <c r="D12041" s="2"/>
      <c r="E12041" s="2"/>
      <c r="F12041" s="3"/>
    </row>
    <row r="12042" spans="2:6" x14ac:dyDescent="0.55000000000000004">
      <c r="B12042" s="3"/>
      <c r="C12042" s="2"/>
      <c r="D12042" s="2"/>
      <c r="E12042" s="2"/>
      <c r="F12042" s="3"/>
    </row>
    <row r="12043" spans="2:6" x14ac:dyDescent="0.55000000000000004">
      <c r="B12043" s="3"/>
      <c r="C12043" s="2"/>
      <c r="D12043" s="2"/>
      <c r="E12043" s="2"/>
      <c r="F12043" s="3"/>
    </row>
    <row r="12044" spans="2:6" x14ac:dyDescent="0.55000000000000004">
      <c r="B12044" s="3"/>
      <c r="C12044" s="2"/>
      <c r="D12044" s="2"/>
      <c r="E12044" s="2"/>
      <c r="F12044" s="3"/>
    </row>
    <row r="12045" spans="2:6" x14ac:dyDescent="0.55000000000000004">
      <c r="B12045" s="3"/>
      <c r="C12045" s="2"/>
      <c r="D12045" s="2"/>
      <c r="E12045" s="2"/>
      <c r="F12045" s="3"/>
    </row>
    <row r="12046" spans="2:6" x14ac:dyDescent="0.55000000000000004">
      <c r="B12046" s="3"/>
      <c r="C12046" s="2"/>
      <c r="D12046" s="2"/>
      <c r="E12046" s="2"/>
      <c r="F12046" s="3"/>
    </row>
    <row r="12047" spans="2:6" x14ac:dyDescent="0.55000000000000004">
      <c r="B12047" s="3"/>
      <c r="C12047" s="2"/>
      <c r="D12047" s="2"/>
      <c r="E12047" s="2"/>
      <c r="F12047" s="3"/>
    </row>
    <row r="12048" spans="2:6" x14ac:dyDescent="0.55000000000000004">
      <c r="B12048" s="3"/>
      <c r="C12048" s="2"/>
      <c r="D12048" s="2"/>
      <c r="E12048" s="2"/>
      <c r="F12048" s="3"/>
    </row>
    <row r="12049" spans="2:6" x14ac:dyDescent="0.55000000000000004">
      <c r="B12049" s="3"/>
      <c r="C12049" s="2"/>
      <c r="D12049" s="2"/>
      <c r="E12049" s="2"/>
      <c r="F12049" s="3"/>
    </row>
    <row r="12050" spans="2:6" x14ac:dyDescent="0.55000000000000004">
      <c r="B12050" s="3"/>
      <c r="C12050" s="2"/>
      <c r="D12050" s="2"/>
      <c r="E12050" s="2"/>
      <c r="F12050" s="3"/>
    </row>
    <row r="12051" spans="2:6" x14ac:dyDescent="0.55000000000000004">
      <c r="B12051" s="3"/>
      <c r="C12051" s="2"/>
      <c r="D12051" s="2"/>
      <c r="E12051" s="2"/>
      <c r="F12051" s="3"/>
    </row>
    <row r="12052" spans="2:6" x14ac:dyDescent="0.55000000000000004">
      <c r="B12052" s="3"/>
      <c r="C12052" s="2"/>
      <c r="D12052" s="2"/>
      <c r="E12052" s="2"/>
      <c r="F12052" s="3"/>
    </row>
    <row r="12053" spans="2:6" x14ac:dyDescent="0.55000000000000004">
      <c r="B12053" s="3"/>
      <c r="C12053" s="2"/>
      <c r="D12053" s="2"/>
      <c r="E12053" s="2"/>
      <c r="F12053" s="3"/>
    </row>
    <row r="12054" spans="2:6" x14ac:dyDescent="0.55000000000000004">
      <c r="B12054" s="3"/>
      <c r="C12054" s="2"/>
      <c r="D12054" s="2"/>
      <c r="E12054" s="2"/>
      <c r="F12054" s="3"/>
    </row>
    <row r="12055" spans="2:6" x14ac:dyDescent="0.55000000000000004">
      <c r="B12055" s="3"/>
      <c r="C12055" s="2"/>
      <c r="D12055" s="2"/>
      <c r="E12055" s="2"/>
      <c r="F12055" s="3"/>
    </row>
    <row r="12056" spans="2:6" x14ac:dyDescent="0.55000000000000004">
      <c r="B12056" s="3"/>
      <c r="C12056" s="2"/>
      <c r="D12056" s="2"/>
      <c r="E12056" s="2"/>
      <c r="F12056" s="3"/>
    </row>
    <row r="12057" spans="2:6" x14ac:dyDescent="0.55000000000000004">
      <c r="B12057" s="3"/>
      <c r="C12057" s="2"/>
      <c r="D12057" s="2"/>
      <c r="E12057" s="2"/>
      <c r="F12057" s="3"/>
    </row>
    <row r="12058" spans="2:6" x14ac:dyDescent="0.55000000000000004">
      <c r="B12058" s="3"/>
      <c r="C12058" s="2"/>
      <c r="D12058" s="2"/>
      <c r="E12058" s="2"/>
      <c r="F12058" s="3"/>
    </row>
    <row r="12059" spans="2:6" x14ac:dyDescent="0.55000000000000004">
      <c r="B12059" s="3"/>
      <c r="C12059" s="2"/>
      <c r="D12059" s="2"/>
      <c r="E12059" s="2"/>
      <c r="F12059" s="3"/>
    </row>
    <row r="12060" spans="2:6" x14ac:dyDescent="0.55000000000000004">
      <c r="B12060" s="3"/>
      <c r="C12060" s="2"/>
      <c r="D12060" s="2"/>
      <c r="E12060" s="2"/>
      <c r="F12060" s="3"/>
    </row>
    <row r="12061" spans="2:6" x14ac:dyDescent="0.55000000000000004">
      <c r="B12061" s="3"/>
      <c r="C12061" s="2"/>
      <c r="D12061" s="2"/>
      <c r="E12061" s="2"/>
      <c r="F12061" s="3"/>
    </row>
    <row r="12062" spans="2:6" x14ac:dyDescent="0.55000000000000004">
      <c r="B12062" s="3"/>
      <c r="C12062" s="2"/>
      <c r="D12062" s="2"/>
      <c r="E12062" s="2"/>
      <c r="F12062" s="3"/>
    </row>
    <row r="12063" spans="2:6" x14ac:dyDescent="0.55000000000000004">
      <c r="B12063" s="3"/>
      <c r="C12063" s="2"/>
      <c r="D12063" s="2"/>
      <c r="E12063" s="2"/>
      <c r="F12063" s="3"/>
    </row>
    <row r="12064" spans="2:6" x14ac:dyDescent="0.55000000000000004">
      <c r="B12064" s="3"/>
      <c r="C12064" s="2"/>
      <c r="D12064" s="2"/>
      <c r="E12064" s="2"/>
      <c r="F12064" s="3"/>
    </row>
    <row r="12065" spans="2:6" x14ac:dyDescent="0.55000000000000004">
      <c r="B12065" s="3"/>
      <c r="C12065" s="2"/>
      <c r="D12065" s="2"/>
      <c r="E12065" s="2"/>
      <c r="F12065" s="3"/>
    </row>
    <row r="12066" spans="2:6" x14ac:dyDescent="0.55000000000000004">
      <c r="B12066" s="3"/>
      <c r="C12066" s="2"/>
      <c r="D12066" s="2"/>
      <c r="E12066" s="2"/>
      <c r="F12066" s="3"/>
    </row>
    <row r="12067" spans="2:6" x14ac:dyDescent="0.55000000000000004">
      <c r="B12067" s="3"/>
      <c r="C12067" s="2"/>
      <c r="D12067" s="2"/>
      <c r="E12067" s="2"/>
      <c r="F12067" s="3"/>
    </row>
    <row r="12068" spans="2:6" x14ac:dyDescent="0.55000000000000004">
      <c r="B12068" s="3"/>
      <c r="C12068" s="2"/>
      <c r="D12068" s="2"/>
      <c r="E12068" s="2"/>
      <c r="F12068" s="3"/>
    </row>
    <row r="12069" spans="2:6" x14ac:dyDescent="0.55000000000000004">
      <c r="B12069" s="3"/>
      <c r="C12069" s="2"/>
      <c r="D12069" s="2"/>
      <c r="E12069" s="2"/>
      <c r="F12069" s="3"/>
    </row>
    <row r="12070" spans="2:6" x14ac:dyDescent="0.55000000000000004">
      <c r="B12070" s="3"/>
      <c r="C12070" s="2"/>
      <c r="D12070" s="2"/>
      <c r="E12070" s="2"/>
      <c r="F12070" s="3"/>
    </row>
    <row r="12071" spans="2:6" x14ac:dyDescent="0.55000000000000004">
      <c r="B12071" s="3"/>
      <c r="C12071" s="2"/>
      <c r="D12071" s="2"/>
      <c r="E12071" s="2"/>
      <c r="F12071" s="3"/>
    </row>
    <row r="12072" spans="2:6" x14ac:dyDescent="0.55000000000000004">
      <c r="B12072" s="3"/>
      <c r="C12072" s="2"/>
      <c r="D12072" s="2"/>
      <c r="E12072" s="2"/>
      <c r="F12072" s="3"/>
    </row>
    <row r="12073" spans="2:6" x14ac:dyDescent="0.55000000000000004">
      <c r="B12073" s="3"/>
      <c r="C12073" s="2"/>
      <c r="D12073" s="2"/>
      <c r="E12073" s="2"/>
      <c r="F12073" s="3"/>
    </row>
    <row r="12074" spans="2:6" x14ac:dyDescent="0.55000000000000004">
      <c r="B12074" s="3"/>
      <c r="C12074" s="2"/>
      <c r="D12074" s="2"/>
      <c r="E12074" s="2"/>
      <c r="F12074" s="3"/>
    </row>
    <row r="12075" spans="2:6" x14ac:dyDescent="0.55000000000000004">
      <c r="B12075" s="3"/>
      <c r="C12075" s="2"/>
      <c r="D12075" s="2"/>
      <c r="E12075" s="2"/>
      <c r="F12075" s="3"/>
    </row>
    <row r="12076" spans="2:6" x14ac:dyDescent="0.55000000000000004">
      <c r="B12076" s="3"/>
      <c r="C12076" s="2"/>
      <c r="D12076" s="2"/>
      <c r="E12076" s="2"/>
      <c r="F12076" s="3"/>
    </row>
    <row r="12077" spans="2:6" x14ac:dyDescent="0.55000000000000004">
      <c r="B12077" s="3"/>
      <c r="C12077" s="2"/>
      <c r="D12077" s="2"/>
      <c r="E12077" s="2"/>
      <c r="F12077" s="3"/>
    </row>
    <row r="12078" spans="2:6" x14ac:dyDescent="0.55000000000000004">
      <c r="B12078" s="3"/>
      <c r="C12078" s="2"/>
      <c r="D12078" s="2"/>
      <c r="E12078" s="2"/>
      <c r="F12078" s="3"/>
    </row>
    <row r="12079" spans="2:6" x14ac:dyDescent="0.55000000000000004">
      <c r="B12079" s="3"/>
      <c r="C12079" s="2"/>
      <c r="D12079" s="2"/>
      <c r="E12079" s="2"/>
      <c r="F12079" s="3"/>
    </row>
    <row r="12080" spans="2:6" x14ac:dyDescent="0.55000000000000004">
      <c r="B12080" s="3"/>
      <c r="C12080" s="2"/>
      <c r="D12080" s="2"/>
      <c r="E12080" s="2"/>
      <c r="F12080" s="3"/>
    </row>
    <row r="12081" spans="2:6" x14ac:dyDescent="0.55000000000000004">
      <c r="B12081" s="3"/>
      <c r="C12081" s="2"/>
      <c r="D12081" s="2"/>
      <c r="E12081" s="2"/>
      <c r="F12081" s="3"/>
    </row>
    <row r="12082" spans="2:6" x14ac:dyDescent="0.55000000000000004">
      <c r="B12082" s="3"/>
      <c r="C12082" s="2"/>
      <c r="D12082" s="2"/>
      <c r="E12082" s="2"/>
      <c r="F12082" s="3"/>
    </row>
    <row r="12083" spans="2:6" x14ac:dyDescent="0.55000000000000004">
      <c r="B12083" s="3"/>
      <c r="C12083" s="2"/>
      <c r="D12083" s="2"/>
      <c r="E12083" s="2"/>
      <c r="F12083" s="3"/>
    </row>
    <row r="12084" spans="2:6" x14ac:dyDescent="0.55000000000000004">
      <c r="B12084" s="3"/>
      <c r="C12084" s="2"/>
      <c r="D12084" s="2"/>
      <c r="E12084" s="2"/>
      <c r="F12084" s="3"/>
    </row>
    <row r="12085" spans="2:6" x14ac:dyDescent="0.55000000000000004">
      <c r="B12085" s="3"/>
      <c r="C12085" s="2"/>
      <c r="D12085" s="2"/>
      <c r="E12085" s="2"/>
      <c r="F12085" s="3"/>
    </row>
    <row r="12086" spans="2:6" x14ac:dyDescent="0.55000000000000004">
      <c r="B12086" s="3"/>
      <c r="C12086" s="2"/>
      <c r="D12086" s="2"/>
      <c r="E12086" s="2"/>
      <c r="F12086" s="3"/>
    </row>
    <row r="12087" spans="2:6" x14ac:dyDescent="0.55000000000000004">
      <c r="B12087" s="3"/>
      <c r="C12087" s="2"/>
      <c r="D12087" s="2"/>
      <c r="E12087" s="2"/>
      <c r="F12087" s="3"/>
    </row>
    <row r="12088" spans="2:6" x14ac:dyDescent="0.55000000000000004">
      <c r="B12088" s="3"/>
      <c r="C12088" s="2"/>
      <c r="D12088" s="2"/>
      <c r="E12088" s="2"/>
      <c r="F12088" s="3"/>
    </row>
    <row r="12089" spans="2:6" x14ac:dyDescent="0.55000000000000004">
      <c r="B12089" s="3"/>
      <c r="C12089" s="2"/>
      <c r="D12089" s="2"/>
      <c r="E12089" s="2"/>
      <c r="F12089" s="3"/>
    </row>
    <row r="12090" spans="2:6" x14ac:dyDescent="0.55000000000000004">
      <c r="B12090" s="3"/>
      <c r="C12090" s="2"/>
      <c r="D12090" s="2"/>
      <c r="E12090" s="2"/>
      <c r="F12090" s="3"/>
    </row>
    <row r="12091" spans="2:6" x14ac:dyDescent="0.55000000000000004">
      <c r="B12091" s="3"/>
      <c r="C12091" s="2"/>
      <c r="D12091" s="2"/>
      <c r="E12091" s="2"/>
      <c r="F12091" s="3"/>
    </row>
    <row r="12092" spans="2:6" x14ac:dyDescent="0.55000000000000004">
      <c r="B12092" s="3"/>
      <c r="C12092" s="2"/>
      <c r="D12092" s="2"/>
      <c r="E12092" s="2"/>
      <c r="F12092" s="3"/>
    </row>
    <row r="12093" spans="2:6" x14ac:dyDescent="0.55000000000000004">
      <c r="B12093" s="3"/>
      <c r="C12093" s="2"/>
      <c r="D12093" s="2"/>
      <c r="E12093" s="2"/>
      <c r="F12093" s="3"/>
    </row>
    <row r="12094" spans="2:6" x14ac:dyDescent="0.55000000000000004">
      <c r="B12094" s="3"/>
      <c r="C12094" s="2"/>
      <c r="D12094" s="2"/>
      <c r="E12094" s="2"/>
      <c r="F12094" s="3"/>
    </row>
    <row r="12095" spans="2:6" x14ac:dyDescent="0.55000000000000004">
      <c r="B12095" s="3"/>
      <c r="C12095" s="2"/>
      <c r="D12095" s="2"/>
      <c r="E12095" s="2"/>
      <c r="F12095" s="3"/>
    </row>
    <row r="12096" spans="2:6" x14ac:dyDescent="0.55000000000000004">
      <c r="B12096" s="3"/>
      <c r="C12096" s="2"/>
      <c r="D12096" s="2"/>
      <c r="E12096" s="2"/>
      <c r="F12096" s="3"/>
    </row>
    <row r="12097" spans="2:6" x14ac:dyDescent="0.55000000000000004">
      <c r="B12097" s="3"/>
      <c r="C12097" s="2"/>
      <c r="D12097" s="2"/>
      <c r="E12097" s="2"/>
      <c r="F12097" s="3"/>
    </row>
    <row r="12098" spans="2:6" x14ac:dyDescent="0.55000000000000004">
      <c r="B12098" s="3"/>
      <c r="C12098" s="2"/>
      <c r="D12098" s="2"/>
      <c r="E12098" s="2"/>
      <c r="F12098" s="3"/>
    </row>
    <row r="12099" spans="2:6" x14ac:dyDescent="0.55000000000000004">
      <c r="B12099" s="3"/>
      <c r="C12099" s="2"/>
      <c r="D12099" s="2"/>
      <c r="E12099" s="2"/>
      <c r="F12099" s="3"/>
    </row>
    <row r="12100" spans="2:6" x14ac:dyDescent="0.55000000000000004">
      <c r="B12100" s="3"/>
      <c r="C12100" s="2"/>
      <c r="D12100" s="2"/>
      <c r="E12100" s="2"/>
      <c r="F12100" s="3"/>
    </row>
    <row r="12101" spans="2:6" x14ac:dyDescent="0.55000000000000004">
      <c r="B12101" s="3"/>
      <c r="C12101" s="2"/>
      <c r="D12101" s="2"/>
      <c r="E12101" s="2"/>
      <c r="F12101" s="3"/>
    </row>
    <row r="12102" spans="2:6" x14ac:dyDescent="0.55000000000000004">
      <c r="B12102" s="3"/>
      <c r="C12102" s="2"/>
      <c r="D12102" s="2"/>
      <c r="E12102" s="2"/>
      <c r="F12102" s="3"/>
    </row>
    <row r="12103" spans="2:6" x14ac:dyDescent="0.55000000000000004">
      <c r="B12103" s="3"/>
      <c r="C12103" s="2"/>
      <c r="D12103" s="2"/>
      <c r="E12103" s="2"/>
      <c r="F12103" s="3"/>
    </row>
    <row r="12104" spans="2:6" x14ac:dyDescent="0.55000000000000004">
      <c r="B12104" s="3"/>
      <c r="C12104" s="2"/>
      <c r="D12104" s="2"/>
      <c r="E12104" s="2"/>
      <c r="F12104" s="3"/>
    </row>
    <row r="12105" spans="2:6" x14ac:dyDescent="0.55000000000000004">
      <c r="B12105" s="3"/>
      <c r="C12105" s="2"/>
      <c r="D12105" s="2"/>
      <c r="E12105" s="2"/>
      <c r="F12105" s="3"/>
    </row>
    <row r="12106" spans="2:6" x14ac:dyDescent="0.55000000000000004">
      <c r="B12106" s="3"/>
      <c r="C12106" s="2"/>
      <c r="D12106" s="2"/>
      <c r="E12106" s="2"/>
      <c r="F12106" s="3"/>
    </row>
    <row r="12107" spans="2:6" x14ac:dyDescent="0.55000000000000004">
      <c r="B12107" s="3"/>
      <c r="C12107" s="2"/>
      <c r="D12107" s="2"/>
      <c r="E12107" s="2"/>
      <c r="F12107" s="3"/>
    </row>
    <row r="12108" spans="2:6" x14ac:dyDescent="0.55000000000000004">
      <c r="B12108" s="3"/>
      <c r="C12108" s="2"/>
      <c r="D12108" s="2"/>
      <c r="E12108" s="2"/>
      <c r="F12108" s="3"/>
    </row>
    <row r="12109" spans="2:6" x14ac:dyDescent="0.55000000000000004">
      <c r="B12109" s="3"/>
      <c r="C12109" s="2"/>
      <c r="D12109" s="2"/>
      <c r="E12109" s="2"/>
      <c r="F12109" s="3"/>
    </row>
    <row r="12110" spans="2:6" x14ac:dyDescent="0.55000000000000004">
      <c r="B12110" s="3"/>
      <c r="C12110" s="2"/>
      <c r="D12110" s="2"/>
      <c r="E12110" s="2"/>
      <c r="F12110" s="3"/>
    </row>
    <row r="12111" spans="2:6" x14ac:dyDescent="0.55000000000000004">
      <c r="B12111" s="3"/>
      <c r="C12111" s="2"/>
      <c r="D12111" s="2"/>
      <c r="E12111" s="2"/>
      <c r="F12111" s="3"/>
    </row>
    <row r="12112" spans="2:6" x14ac:dyDescent="0.55000000000000004">
      <c r="B12112" s="3"/>
      <c r="C12112" s="2"/>
      <c r="D12112" s="2"/>
      <c r="E12112" s="2"/>
      <c r="F12112" s="3"/>
    </row>
    <row r="12113" spans="2:6" x14ac:dyDescent="0.55000000000000004">
      <c r="B12113" s="3"/>
      <c r="C12113" s="2"/>
      <c r="D12113" s="2"/>
      <c r="E12113" s="2"/>
      <c r="F12113" s="3"/>
    </row>
    <row r="12114" spans="2:6" x14ac:dyDescent="0.55000000000000004">
      <c r="B12114" s="3"/>
      <c r="C12114" s="2"/>
      <c r="D12114" s="2"/>
      <c r="E12114" s="2"/>
      <c r="F12114" s="3"/>
    </row>
    <row r="12115" spans="2:6" x14ac:dyDescent="0.55000000000000004">
      <c r="B12115" s="3"/>
      <c r="C12115" s="2"/>
      <c r="D12115" s="2"/>
      <c r="E12115" s="2"/>
      <c r="F12115" s="3"/>
    </row>
    <row r="12116" spans="2:6" x14ac:dyDescent="0.55000000000000004">
      <c r="B12116" s="3"/>
      <c r="C12116" s="2"/>
      <c r="D12116" s="2"/>
      <c r="E12116" s="2"/>
      <c r="F12116" s="3"/>
    </row>
    <row r="12117" spans="2:6" x14ac:dyDescent="0.55000000000000004">
      <c r="B12117" s="3"/>
      <c r="C12117" s="2"/>
      <c r="D12117" s="2"/>
      <c r="E12117" s="2"/>
      <c r="F12117" s="3"/>
    </row>
    <row r="12118" spans="2:6" x14ac:dyDescent="0.55000000000000004">
      <c r="B12118" s="3"/>
      <c r="C12118" s="2"/>
      <c r="D12118" s="2"/>
      <c r="E12118" s="2"/>
      <c r="F12118" s="3"/>
    </row>
    <row r="12119" spans="2:6" x14ac:dyDescent="0.55000000000000004">
      <c r="B12119" s="3"/>
      <c r="C12119" s="2"/>
      <c r="D12119" s="2"/>
      <c r="E12119" s="2"/>
      <c r="F12119" s="3"/>
    </row>
    <row r="12120" spans="2:6" x14ac:dyDescent="0.55000000000000004">
      <c r="B12120" s="3"/>
      <c r="C12120" s="2"/>
      <c r="D12120" s="2"/>
      <c r="E12120" s="2"/>
      <c r="F12120" s="3"/>
    </row>
    <row r="12121" spans="2:6" x14ac:dyDescent="0.55000000000000004">
      <c r="B12121" s="3"/>
      <c r="C12121" s="2"/>
      <c r="D12121" s="2"/>
      <c r="E12121" s="2"/>
      <c r="F12121" s="3"/>
    </row>
    <row r="12122" spans="2:6" x14ac:dyDescent="0.55000000000000004">
      <c r="B12122" s="3"/>
      <c r="C12122" s="2"/>
      <c r="D12122" s="2"/>
      <c r="E12122" s="2"/>
      <c r="F12122" s="3"/>
    </row>
    <row r="12123" spans="2:6" x14ac:dyDescent="0.55000000000000004">
      <c r="B12123" s="3"/>
      <c r="C12123" s="2"/>
      <c r="D12123" s="2"/>
      <c r="E12123" s="2"/>
      <c r="F12123" s="3"/>
    </row>
    <row r="12124" spans="2:6" x14ac:dyDescent="0.55000000000000004">
      <c r="B12124" s="3"/>
      <c r="C12124" s="2"/>
      <c r="D12124" s="2"/>
      <c r="E12124" s="2"/>
      <c r="F12124" s="3"/>
    </row>
    <row r="12125" spans="2:6" x14ac:dyDescent="0.55000000000000004">
      <c r="B12125" s="3"/>
      <c r="C12125" s="2"/>
      <c r="D12125" s="2"/>
      <c r="E12125" s="2"/>
      <c r="F12125" s="3"/>
    </row>
    <row r="12126" spans="2:6" x14ac:dyDescent="0.55000000000000004">
      <c r="B12126" s="3"/>
      <c r="C12126" s="2"/>
      <c r="D12126" s="2"/>
      <c r="E12126" s="2"/>
      <c r="F12126" s="3"/>
    </row>
    <row r="12127" spans="2:6" x14ac:dyDescent="0.55000000000000004">
      <c r="B12127" s="3"/>
      <c r="C12127" s="2"/>
      <c r="D12127" s="2"/>
      <c r="E12127" s="2"/>
      <c r="F12127" s="3"/>
    </row>
    <row r="12128" spans="2:6" x14ac:dyDescent="0.55000000000000004">
      <c r="B12128" s="3"/>
      <c r="C12128" s="2"/>
      <c r="D12128" s="2"/>
      <c r="E12128" s="2"/>
      <c r="F12128" s="3"/>
    </row>
    <row r="12129" spans="2:6" x14ac:dyDescent="0.55000000000000004">
      <c r="B12129" s="3"/>
      <c r="C12129" s="2"/>
      <c r="D12129" s="2"/>
      <c r="E12129" s="2"/>
      <c r="F12129" s="3"/>
    </row>
    <row r="12130" spans="2:6" x14ac:dyDescent="0.55000000000000004">
      <c r="B12130" s="3"/>
      <c r="C12130" s="2"/>
      <c r="D12130" s="2"/>
      <c r="E12130" s="2"/>
      <c r="F12130" s="3"/>
    </row>
    <row r="12131" spans="2:6" x14ac:dyDescent="0.55000000000000004">
      <c r="B12131" s="3"/>
      <c r="C12131" s="2"/>
      <c r="D12131" s="2"/>
      <c r="E12131" s="2"/>
      <c r="F12131" s="3"/>
    </row>
    <row r="12132" spans="2:6" x14ac:dyDescent="0.55000000000000004">
      <c r="B12132" s="3"/>
      <c r="C12132" s="2"/>
      <c r="D12132" s="2"/>
      <c r="E12132" s="2"/>
      <c r="F12132" s="3"/>
    </row>
    <row r="12133" spans="2:6" x14ac:dyDescent="0.55000000000000004">
      <c r="B12133" s="3"/>
      <c r="C12133" s="2"/>
      <c r="D12133" s="2"/>
      <c r="E12133" s="2"/>
      <c r="F12133" s="3"/>
    </row>
    <row r="12134" spans="2:6" x14ac:dyDescent="0.55000000000000004">
      <c r="B12134" s="3"/>
      <c r="C12134" s="2"/>
      <c r="D12134" s="2"/>
      <c r="E12134" s="2"/>
      <c r="F12134" s="3"/>
    </row>
    <row r="12135" spans="2:6" x14ac:dyDescent="0.55000000000000004">
      <c r="B12135" s="3"/>
      <c r="C12135" s="2"/>
      <c r="D12135" s="2"/>
      <c r="E12135" s="2"/>
      <c r="F12135" s="3"/>
    </row>
    <row r="12136" spans="2:6" x14ac:dyDescent="0.55000000000000004">
      <c r="B12136" s="3"/>
      <c r="C12136" s="2"/>
      <c r="D12136" s="2"/>
      <c r="E12136" s="2"/>
      <c r="F12136" s="3"/>
    </row>
    <row r="12137" spans="2:6" x14ac:dyDescent="0.55000000000000004">
      <c r="B12137" s="3"/>
      <c r="C12137" s="2"/>
      <c r="D12137" s="2"/>
      <c r="E12137" s="2"/>
      <c r="F12137" s="3"/>
    </row>
    <row r="12138" spans="2:6" x14ac:dyDescent="0.55000000000000004">
      <c r="B12138" s="3"/>
      <c r="C12138" s="2"/>
      <c r="D12138" s="2"/>
      <c r="E12138" s="2"/>
      <c r="F12138" s="3"/>
    </row>
    <row r="12139" spans="2:6" x14ac:dyDescent="0.55000000000000004">
      <c r="B12139" s="3"/>
      <c r="C12139" s="2"/>
      <c r="D12139" s="2"/>
      <c r="E12139" s="2"/>
      <c r="F12139" s="3"/>
    </row>
    <row r="12140" spans="2:6" x14ac:dyDescent="0.55000000000000004">
      <c r="B12140" s="3"/>
      <c r="C12140" s="2"/>
      <c r="D12140" s="2"/>
      <c r="E12140" s="2"/>
      <c r="F12140" s="3"/>
    </row>
    <row r="12141" spans="2:6" x14ac:dyDescent="0.55000000000000004">
      <c r="B12141" s="3"/>
      <c r="C12141" s="2"/>
      <c r="D12141" s="2"/>
      <c r="E12141" s="2"/>
      <c r="F12141" s="3"/>
    </row>
    <row r="12142" spans="2:6" x14ac:dyDescent="0.55000000000000004">
      <c r="B12142" s="3"/>
      <c r="C12142" s="2"/>
      <c r="D12142" s="2"/>
      <c r="E12142" s="2"/>
      <c r="F12142" s="3"/>
    </row>
    <row r="12143" spans="2:6" x14ac:dyDescent="0.55000000000000004">
      <c r="B12143" s="3"/>
      <c r="C12143" s="2"/>
      <c r="D12143" s="2"/>
      <c r="E12143" s="2"/>
      <c r="F12143" s="3"/>
    </row>
    <row r="12144" spans="2:6" x14ac:dyDescent="0.55000000000000004">
      <c r="B12144" s="3"/>
      <c r="C12144" s="2"/>
      <c r="D12144" s="2"/>
      <c r="E12144" s="2"/>
      <c r="F12144" s="3"/>
    </row>
    <row r="12145" spans="2:6" x14ac:dyDescent="0.55000000000000004">
      <c r="B12145" s="3"/>
      <c r="C12145" s="2"/>
      <c r="D12145" s="2"/>
      <c r="E12145" s="2"/>
      <c r="F12145" s="3"/>
    </row>
    <row r="12146" spans="2:6" x14ac:dyDescent="0.55000000000000004">
      <c r="B12146" s="3"/>
      <c r="C12146" s="2"/>
      <c r="D12146" s="2"/>
      <c r="E12146" s="2"/>
      <c r="F12146" s="3"/>
    </row>
    <row r="12147" spans="2:6" x14ac:dyDescent="0.55000000000000004">
      <c r="B12147" s="3"/>
      <c r="C12147" s="2"/>
      <c r="D12147" s="2"/>
      <c r="E12147" s="2"/>
      <c r="F12147" s="3"/>
    </row>
    <row r="12148" spans="2:6" x14ac:dyDescent="0.55000000000000004">
      <c r="B12148" s="3"/>
      <c r="C12148" s="2"/>
      <c r="D12148" s="2"/>
      <c r="E12148" s="2"/>
      <c r="F12148" s="3"/>
    </row>
    <row r="12149" spans="2:6" x14ac:dyDescent="0.55000000000000004">
      <c r="B12149" s="3"/>
      <c r="C12149" s="2"/>
      <c r="D12149" s="2"/>
      <c r="E12149" s="2"/>
      <c r="F12149" s="3"/>
    </row>
    <row r="12150" spans="2:6" x14ac:dyDescent="0.55000000000000004">
      <c r="B12150" s="3"/>
      <c r="C12150" s="2"/>
      <c r="D12150" s="2"/>
      <c r="E12150" s="2"/>
      <c r="F12150" s="3"/>
    </row>
    <row r="12151" spans="2:6" x14ac:dyDescent="0.55000000000000004">
      <c r="B12151" s="3"/>
      <c r="C12151" s="2"/>
      <c r="D12151" s="2"/>
      <c r="E12151" s="2"/>
      <c r="F12151" s="3"/>
    </row>
    <row r="12152" spans="2:6" x14ac:dyDescent="0.55000000000000004">
      <c r="B12152" s="3"/>
      <c r="C12152" s="2"/>
      <c r="D12152" s="2"/>
      <c r="E12152" s="2"/>
      <c r="F12152" s="3"/>
    </row>
    <row r="12153" spans="2:6" x14ac:dyDescent="0.55000000000000004">
      <c r="B12153" s="3"/>
      <c r="C12153" s="2"/>
      <c r="D12153" s="2"/>
      <c r="E12153" s="2"/>
      <c r="F12153" s="3"/>
    </row>
    <row r="12154" spans="2:6" x14ac:dyDescent="0.55000000000000004">
      <c r="B12154" s="3"/>
      <c r="C12154" s="2"/>
      <c r="D12154" s="2"/>
      <c r="E12154" s="2"/>
      <c r="F12154" s="3"/>
    </row>
    <row r="12155" spans="2:6" x14ac:dyDescent="0.55000000000000004">
      <c r="B12155" s="3"/>
      <c r="C12155" s="2"/>
      <c r="D12155" s="2"/>
      <c r="E12155" s="2"/>
      <c r="F12155" s="3"/>
    </row>
    <row r="12156" spans="2:6" x14ac:dyDescent="0.55000000000000004">
      <c r="B12156" s="3"/>
      <c r="C12156" s="2"/>
      <c r="D12156" s="2"/>
      <c r="E12156" s="2"/>
      <c r="F12156" s="3"/>
    </row>
    <row r="12157" spans="2:6" x14ac:dyDescent="0.55000000000000004">
      <c r="B12157" s="3"/>
      <c r="C12157" s="2"/>
      <c r="D12157" s="2"/>
      <c r="E12157" s="2"/>
      <c r="F12157" s="3"/>
    </row>
    <row r="12158" spans="2:6" x14ac:dyDescent="0.55000000000000004">
      <c r="B12158" s="3"/>
      <c r="C12158" s="2"/>
      <c r="D12158" s="2"/>
      <c r="E12158" s="2"/>
      <c r="F12158" s="3"/>
    </row>
    <row r="12159" spans="2:6" x14ac:dyDescent="0.55000000000000004">
      <c r="B12159" s="3"/>
      <c r="C12159" s="2"/>
      <c r="D12159" s="2"/>
      <c r="E12159" s="2"/>
      <c r="F12159" s="3"/>
    </row>
    <row r="12160" spans="2:6" x14ac:dyDescent="0.55000000000000004">
      <c r="B12160" s="3"/>
      <c r="C12160" s="2"/>
      <c r="D12160" s="2"/>
      <c r="E12160" s="2"/>
      <c r="F12160" s="3"/>
    </row>
    <row r="12161" spans="2:6" x14ac:dyDescent="0.55000000000000004">
      <c r="B12161" s="3"/>
      <c r="C12161" s="2"/>
      <c r="D12161" s="2"/>
      <c r="E12161" s="2"/>
      <c r="F12161" s="3"/>
    </row>
    <row r="12162" spans="2:6" x14ac:dyDescent="0.55000000000000004">
      <c r="B12162" s="3"/>
      <c r="C12162" s="2"/>
      <c r="D12162" s="2"/>
      <c r="E12162" s="2"/>
      <c r="F12162" s="3"/>
    </row>
    <row r="12163" spans="2:6" x14ac:dyDescent="0.55000000000000004">
      <c r="B12163" s="3"/>
      <c r="C12163" s="2"/>
      <c r="D12163" s="2"/>
      <c r="E12163" s="2"/>
      <c r="F12163" s="3"/>
    </row>
    <row r="12164" spans="2:6" x14ac:dyDescent="0.55000000000000004">
      <c r="B12164" s="3"/>
      <c r="C12164" s="2"/>
      <c r="D12164" s="2"/>
      <c r="E12164" s="2"/>
      <c r="F12164" s="3"/>
    </row>
    <row r="12165" spans="2:6" x14ac:dyDescent="0.55000000000000004">
      <c r="B12165" s="3"/>
      <c r="C12165" s="2"/>
      <c r="D12165" s="2"/>
      <c r="E12165" s="2"/>
      <c r="F12165" s="3"/>
    </row>
    <row r="12166" spans="2:6" x14ac:dyDescent="0.55000000000000004">
      <c r="B12166" s="3"/>
      <c r="C12166" s="2"/>
      <c r="D12166" s="2"/>
      <c r="E12166" s="2"/>
      <c r="F12166" s="3"/>
    </row>
    <row r="12167" spans="2:6" x14ac:dyDescent="0.55000000000000004">
      <c r="B12167" s="3"/>
      <c r="C12167" s="2"/>
      <c r="D12167" s="2"/>
      <c r="E12167" s="2"/>
      <c r="F12167" s="3"/>
    </row>
    <row r="12168" spans="2:6" x14ac:dyDescent="0.55000000000000004">
      <c r="B12168" s="3"/>
      <c r="C12168" s="2"/>
      <c r="D12168" s="2"/>
      <c r="E12168" s="2"/>
      <c r="F12168" s="3"/>
    </row>
    <row r="12169" spans="2:6" x14ac:dyDescent="0.55000000000000004">
      <c r="B12169" s="3"/>
      <c r="C12169" s="2"/>
      <c r="D12169" s="2"/>
      <c r="E12169" s="2"/>
      <c r="F12169" s="3"/>
    </row>
    <row r="12170" spans="2:6" x14ac:dyDescent="0.55000000000000004">
      <c r="B12170" s="3"/>
      <c r="C12170" s="2"/>
      <c r="D12170" s="2"/>
      <c r="E12170" s="2"/>
      <c r="F12170" s="3"/>
    </row>
    <row r="12171" spans="2:6" x14ac:dyDescent="0.55000000000000004">
      <c r="B12171" s="3"/>
      <c r="C12171" s="2"/>
      <c r="D12171" s="2"/>
      <c r="E12171" s="2"/>
      <c r="F12171" s="3"/>
    </row>
    <row r="12172" spans="2:6" x14ac:dyDescent="0.55000000000000004">
      <c r="B12172" s="3"/>
      <c r="C12172" s="2"/>
      <c r="D12172" s="2"/>
      <c r="E12172" s="2"/>
      <c r="F12172" s="3"/>
    </row>
    <row r="12173" spans="2:6" x14ac:dyDescent="0.55000000000000004">
      <c r="B12173" s="3"/>
      <c r="C12173" s="2"/>
      <c r="D12173" s="2"/>
      <c r="E12173" s="2"/>
      <c r="F12173" s="3"/>
    </row>
    <row r="12174" spans="2:6" x14ac:dyDescent="0.55000000000000004">
      <c r="B12174" s="3"/>
      <c r="C12174" s="2"/>
      <c r="D12174" s="2"/>
      <c r="E12174" s="2"/>
      <c r="F12174" s="3"/>
    </row>
    <row r="12175" spans="2:6" x14ac:dyDescent="0.55000000000000004">
      <c r="B12175" s="3"/>
      <c r="C12175" s="2"/>
      <c r="D12175" s="2"/>
      <c r="E12175" s="2"/>
      <c r="F12175" s="3"/>
    </row>
    <row r="12176" spans="2:6" x14ac:dyDescent="0.55000000000000004">
      <c r="B12176" s="3"/>
      <c r="C12176" s="2"/>
      <c r="D12176" s="2"/>
      <c r="E12176" s="2"/>
      <c r="F12176" s="3"/>
    </row>
    <row r="12177" spans="2:6" x14ac:dyDescent="0.55000000000000004">
      <c r="B12177" s="3"/>
      <c r="C12177" s="2"/>
      <c r="D12177" s="2"/>
      <c r="E12177" s="2"/>
      <c r="F12177" s="3"/>
    </row>
    <row r="12178" spans="2:6" x14ac:dyDescent="0.55000000000000004">
      <c r="B12178" s="3"/>
      <c r="C12178" s="2"/>
      <c r="D12178" s="2"/>
      <c r="E12178" s="2"/>
      <c r="F12178" s="3"/>
    </row>
    <row r="12179" spans="2:6" x14ac:dyDescent="0.55000000000000004">
      <c r="B12179" s="3"/>
      <c r="C12179" s="2"/>
      <c r="D12179" s="2"/>
      <c r="E12179" s="2"/>
      <c r="F12179" s="3"/>
    </row>
    <row r="12180" spans="2:6" x14ac:dyDescent="0.55000000000000004">
      <c r="B12180" s="3"/>
      <c r="C12180" s="2"/>
      <c r="D12180" s="2"/>
      <c r="E12180" s="2"/>
      <c r="F12180" s="3"/>
    </row>
    <row r="12181" spans="2:6" x14ac:dyDescent="0.55000000000000004">
      <c r="B12181" s="3"/>
      <c r="C12181" s="2"/>
      <c r="D12181" s="2"/>
      <c r="E12181" s="2"/>
      <c r="F12181" s="3"/>
    </row>
    <row r="12182" spans="2:6" x14ac:dyDescent="0.55000000000000004">
      <c r="B12182" s="3"/>
      <c r="C12182" s="2"/>
      <c r="D12182" s="2"/>
      <c r="E12182" s="2"/>
      <c r="F12182" s="3"/>
    </row>
    <row r="12183" spans="2:6" x14ac:dyDescent="0.55000000000000004">
      <c r="B12183" s="3"/>
      <c r="C12183" s="2"/>
      <c r="D12183" s="2"/>
      <c r="E12183" s="2"/>
      <c r="F12183" s="3"/>
    </row>
    <row r="12184" spans="2:6" x14ac:dyDescent="0.55000000000000004">
      <c r="B12184" s="3"/>
      <c r="C12184" s="2"/>
      <c r="D12184" s="2"/>
      <c r="E12184" s="2"/>
      <c r="F12184" s="3"/>
    </row>
    <row r="12185" spans="2:6" x14ac:dyDescent="0.55000000000000004">
      <c r="B12185" s="3"/>
      <c r="C12185" s="2"/>
      <c r="D12185" s="2"/>
      <c r="E12185" s="2"/>
      <c r="F12185" s="3"/>
    </row>
    <row r="12186" spans="2:6" x14ac:dyDescent="0.55000000000000004">
      <c r="B12186" s="3"/>
      <c r="C12186" s="2"/>
      <c r="D12186" s="2"/>
      <c r="E12186" s="2"/>
      <c r="F12186" s="3"/>
    </row>
    <row r="12187" spans="2:6" x14ac:dyDescent="0.55000000000000004">
      <c r="B12187" s="3"/>
      <c r="C12187" s="2"/>
      <c r="D12187" s="2"/>
      <c r="E12187" s="2"/>
      <c r="F12187" s="3"/>
    </row>
    <row r="12188" spans="2:6" x14ac:dyDescent="0.55000000000000004">
      <c r="B12188" s="3"/>
      <c r="C12188" s="2"/>
      <c r="D12188" s="2"/>
      <c r="E12188" s="2"/>
      <c r="F12188" s="3"/>
    </row>
    <row r="12189" spans="2:6" x14ac:dyDescent="0.55000000000000004">
      <c r="B12189" s="3"/>
      <c r="C12189" s="2"/>
      <c r="D12189" s="2"/>
      <c r="E12189" s="2"/>
      <c r="F12189" s="3"/>
    </row>
    <row r="12190" spans="2:6" x14ac:dyDescent="0.55000000000000004">
      <c r="B12190" s="3"/>
      <c r="C12190" s="2"/>
      <c r="D12190" s="2"/>
      <c r="E12190" s="2"/>
      <c r="F12190" s="3"/>
    </row>
    <row r="12191" spans="2:6" x14ac:dyDescent="0.55000000000000004">
      <c r="B12191" s="3"/>
      <c r="C12191" s="2"/>
      <c r="D12191" s="2"/>
      <c r="E12191" s="2"/>
      <c r="F12191" s="3"/>
    </row>
    <row r="12192" spans="2:6" x14ac:dyDescent="0.55000000000000004">
      <c r="B12192" s="3"/>
      <c r="C12192" s="2"/>
      <c r="D12192" s="2"/>
      <c r="E12192" s="2"/>
      <c r="F12192" s="3"/>
    </row>
    <row r="12193" spans="2:6" x14ac:dyDescent="0.55000000000000004">
      <c r="B12193" s="3"/>
      <c r="C12193" s="2"/>
      <c r="D12193" s="2"/>
      <c r="E12193" s="2"/>
      <c r="F12193" s="3"/>
    </row>
    <row r="12194" spans="2:6" x14ac:dyDescent="0.55000000000000004">
      <c r="B12194" s="3"/>
      <c r="C12194" s="2"/>
      <c r="D12194" s="2"/>
      <c r="E12194" s="2"/>
      <c r="F12194" s="3"/>
    </row>
    <row r="12195" spans="2:6" x14ac:dyDescent="0.55000000000000004">
      <c r="B12195" s="3"/>
      <c r="C12195" s="2"/>
      <c r="D12195" s="2"/>
      <c r="E12195" s="2"/>
      <c r="F12195" s="3"/>
    </row>
    <row r="12196" spans="2:6" x14ac:dyDescent="0.55000000000000004">
      <c r="B12196" s="3"/>
      <c r="C12196" s="2"/>
      <c r="D12196" s="2"/>
      <c r="E12196" s="2"/>
      <c r="F12196" s="3"/>
    </row>
    <row r="12197" spans="2:6" x14ac:dyDescent="0.55000000000000004">
      <c r="B12197" s="3"/>
      <c r="C12197" s="2"/>
      <c r="D12197" s="2"/>
      <c r="E12197" s="2"/>
      <c r="F12197" s="3"/>
    </row>
    <row r="12198" spans="2:6" x14ac:dyDescent="0.55000000000000004">
      <c r="B12198" s="3"/>
      <c r="C12198" s="2"/>
      <c r="D12198" s="2"/>
      <c r="E12198" s="2"/>
      <c r="F12198" s="3"/>
    </row>
    <row r="12199" spans="2:6" x14ac:dyDescent="0.55000000000000004">
      <c r="B12199" s="3"/>
      <c r="C12199" s="2"/>
      <c r="D12199" s="2"/>
      <c r="E12199" s="2"/>
      <c r="F12199" s="3"/>
    </row>
    <row r="12200" spans="2:6" x14ac:dyDescent="0.55000000000000004">
      <c r="B12200" s="3"/>
      <c r="C12200" s="2"/>
      <c r="D12200" s="2"/>
      <c r="E12200" s="2"/>
      <c r="F12200" s="3"/>
    </row>
    <row r="12201" spans="2:6" x14ac:dyDescent="0.55000000000000004">
      <c r="B12201" s="3"/>
      <c r="C12201" s="2"/>
      <c r="D12201" s="2"/>
      <c r="E12201" s="2"/>
      <c r="F12201" s="3"/>
    </row>
    <row r="12202" spans="2:6" x14ac:dyDescent="0.55000000000000004">
      <c r="B12202" s="3"/>
      <c r="C12202" s="2"/>
      <c r="D12202" s="2"/>
      <c r="E12202" s="2"/>
      <c r="F12202" s="3"/>
    </row>
    <row r="12203" spans="2:6" x14ac:dyDescent="0.55000000000000004">
      <c r="B12203" s="3"/>
      <c r="C12203" s="2"/>
      <c r="D12203" s="2"/>
      <c r="E12203" s="2"/>
      <c r="F12203" s="3"/>
    </row>
    <row r="12204" spans="2:6" x14ac:dyDescent="0.55000000000000004">
      <c r="B12204" s="3"/>
      <c r="C12204" s="2"/>
      <c r="D12204" s="2"/>
      <c r="E12204" s="2"/>
      <c r="F12204" s="3"/>
    </row>
    <row r="12205" spans="2:6" x14ac:dyDescent="0.55000000000000004">
      <c r="B12205" s="3"/>
      <c r="C12205" s="2"/>
      <c r="D12205" s="2"/>
      <c r="E12205" s="2"/>
      <c r="F12205" s="3"/>
    </row>
    <row r="12206" spans="2:6" x14ac:dyDescent="0.55000000000000004">
      <c r="B12206" s="3"/>
      <c r="C12206" s="2"/>
      <c r="D12206" s="2"/>
      <c r="E12206" s="2"/>
      <c r="F12206" s="3"/>
    </row>
    <row r="12207" spans="2:6" x14ac:dyDescent="0.55000000000000004">
      <c r="B12207" s="3"/>
      <c r="C12207" s="2"/>
      <c r="D12207" s="2"/>
      <c r="E12207" s="2"/>
      <c r="F12207" s="3"/>
    </row>
    <row r="12208" spans="2:6" x14ac:dyDescent="0.55000000000000004">
      <c r="B12208" s="3"/>
      <c r="C12208" s="2"/>
      <c r="D12208" s="2"/>
      <c r="E12208" s="2"/>
      <c r="F12208" s="3"/>
    </row>
    <row r="12209" spans="2:6" x14ac:dyDescent="0.55000000000000004">
      <c r="B12209" s="3"/>
      <c r="C12209" s="2"/>
      <c r="D12209" s="2"/>
      <c r="E12209" s="2"/>
      <c r="F12209" s="3"/>
    </row>
    <row r="12210" spans="2:6" x14ac:dyDescent="0.55000000000000004">
      <c r="B12210" s="3"/>
      <c r="C12210" s="2"/>
      <c r="D12210" s="2"/>
      <c r="E12210" s="2"/>
      <c r="F12210" s="3"/>
    </row>
    <row r="12211" spans="2:6" x14ac:dyDescent="0.55000000000000004">
      <c r="B12211" s="3"/>
      <c r="C12211" s="2"/>
      <c r="D12211" s="2"/>
      <c r="E12211" s="2"/>
      <c r="F12211" s="3"/>
    </row>
    <row r="12212" spans="2:6" x14ac:dyDescent="0.55000000000000004">
      <c r="B12212" s="3"/>
      <c r="C12212" s="2"/>
      <c r="D12212" s="2"/>
      <c r="E12212" s="2"/>
      <c r="F12212" s="3"/>
    </row>
    <row r="12213" spans="2:6" x14ac:dyDescent="0.55000000000000004">
      <c r="B12213" s="3"/>
      <c r="C12213" s="2"/>
      <c r="D12213" s="2"/>
      <c r="E12213" s="2"/>
      <c r="F12213" s="3"/>
    </row>
    <row r="12214" spans="2:6" x14ac:dyDescent="0.55000000000000004">
      <c r="B12214" s="3"/>
      <c r="C12214" s="2"/>
      <c r="D12214" s="2"/>
      <c r="E12214" s="2"/>
      <c r="F12214" s="3"/>
    </row>
    <row r="12215" spans="2:6" x14ac:dyDescent="0.55000000000000004">
      <c r="B12215" s="3"/>
      <c r="C12215" s="2"/>
      <c r="D12215" s="2"/>
      <c r="E12215" s="2"/>
      <c r="F12215" s="3"/>
    </row>
    <row r="12216" spans="2:6" x14ac:dyDescent="0.55000000000000004">
      <c r="B12216" s="3"/>
      <c r="C12216" s="2"/>
      <c r="D12216" s="2"/>
      <c r="E12216" s="2"/>
      <c r="F12216" s="3"/>
    </row>
    <row r="12217" spans="2:6" x14ac:dyDescent="0.55000000000000004">
      <c r="B12217" s="3"/>
      <c r="C12217" s="2"/>
      <c r="D12217" s="2"/>
      <c r="E12217" s="2"/>
      <c r="F12217" s="3"/>
    </row>
    <row r="12218" spans="2:6" x14ac:dyDescent="0.55000000000000004">
      <c r="B12218" s="3"/>
      <c r="C12218" s="2"/>
      <c r="D12218" s="2"/>
      <c r="E12218" s="2"/>
      <c r="F12218" s="3"/>
    </row>
    <row r="12219" spans="2:6" x14ac:dyDescent="0.55000000000000004">
      <c r="B12219" s="3"/>
      <c r="C12219" s="2"/>
      <c r="D12219" s="2"/>
      <c r="E12219" s="2"/>
      <c r="F12219" s="3"/>
    </row>
    <row r="12220" spans="2:6" x14ac:dyDescent="0.55000000000000004">
      <c r="B12220" s="3"/>
      <c r="C12220" s="2"/>
      <c r="D12220" s="2"/>
      <c r="E12220" s="2"/>
      <c r="F12220" s="3"/>
    </row>
    <row r="12221" spans="2:6" x14ac:dyDescent="0.55000000000000004">
      <c r="B12221" s="3"/>
      <c r="C12221" s="2"/>
      <c r="D12221" s="2"/>
      <c r="E12221" s="2"/>
      <c r="F12221" s="3"/>
    </row>
    <row r="12222" spans="2:6" x14ac:dyDescent="0.55000000000000004">
      <c r="B12222" s="3"/>
      <c r="C12222" s="2"/>
      <c r="D12222" s="2"/>
      <c r="E12222" s="2"/>
      <c r="F12222" s="3"/>
    </row>
    <row r="12223" spans="2:6" x14ac:dyDescent="0.55000000000000004">
      <c r="B12223" s="3"/>
      <c r="C12223" s="2"/>
      <c r="D12223" s="2"/>
      <c r="E12223" s="2"/>
      <c r="F12223" s="3"/>
    </row>
    <row r="12224" spans="2:6" x14ac:dyDescent="0.55000000000000004">
      <c r="B12224" s="3"/>
      <c r="C12224" s="2"/>
      <c r="D12224" s="2"/>
      <c r="E12224" s="2"/>
      <c r="F12224" s="3"/>
    </row>
    <row r="12225" spans="2:6" x14ac:dyDescent="0.55000000000000004">
      <c r="B12225" s="3"/>
      <c r="C12225" s="2"/>
      <c r="D12225" s="2"/>
      <c r="E12225" s="2"/>
      <c r="F12225" s="3"/>
    </row>
    <row r="12226" spans="2:6" x14ac:dyDescent="0.55000000000000004">
      <c r="B12226" s="3"/>
      <c r="C12226" s="2"/>
      <c r="D12226" s="2"/>
      <c r="E12226" s="2"/>
      <c r="F12226" s="3"/>
    </row>
    <row r="12227" spans="2:6" x14ac:dyDescent="0.55000000000000004">
      <c r="B12227" s="3"/>
      <c r="C12227" s="2"/>
      <c r="D12227" s="2"/>
      <c r="E12227" s="2"/>
      <c r="F12227" s="3"/>
    </row>
    <row r="12228" spans="2:6" x14ac:dyDescent="0.55000000000000004">
      <c r="B12228" s="3"/>
      <c r="C12228" s="2"/>
      <c r="D12228" s="2"/>
      <c r="E12228" s="2"/>
      <c r="F12228" s="3"/>
    </row>
    <row r="12229" spans="2:6" x14ac:dyDescent="0.55000000000000004">
      <c r="B12229" s="3"/>
      <c r="C12229" s="2"/>
      <c r="D12229" s="2"/>
      <c r="E12229" s="2"/>
      <c r="F12229" s="3"/>
    </row>
    <row r="12230" spans="2:6" x14ac:dyDescent="0.55000000000000004">
      <c r="B12230" s="3"/>
      <c r="C12230" s="2"/>
      <c r="D12230" s="2"/>
      <c r="E12230" s="2"/>
      <c r="F12230" s="3"/>
    </row>
    <row r="12231" spans="2:6" x14ac:dyDescent="0.55000000000000004">
      <c r="B12231" s="3"/>
      <c r="C12231" s="2"/>
      <c r="D12231" s="2"/>
      <c r="E12231" s="2"/>
      <c r="F12231" s="3"/>
    </row>
    <row r="12232" spans="2:6" x14ac:dyDescent="0.55000000000000004">
      <c r="B12232" s="3"/>
      <c r="C12232" s="2"/>
      <c r="D12232" s="2"/>
      <c r="E12232" s="2"/>
      <c r="F12232" s="3"/>
    </row>
    <row r="12233" spans="2:6" x14ac:dyDescent="0.55000000000000004">
      <c r="B12233" s="3"/>
      <c r="C12233" s="2"/>
      <c r="D12233" s="2"/>
      <c r="E12233" s="2"/>
      <c r="F12233" s="3"/>
    </row>
    <row r="12234" spans="2:6" x14ac:dyDescent="0.55000000000000004">
      <c r="B12234" s="3"/>
      <c r="C12234" s="2"/>
      <c r="D12234" s="2"/>
      <c r="E12234" s="2"/>
      <c r="F12234" s="3"/>
    </row>
    <row r="12235" spans="2:6" x14ac:dyDescent="0.55000000000000004">
      <c r="B12235" s="3"/>
      <c r="C12235" s="2"/>
      <c r="D12235" s="2"/>
      <c r="E12235" s="2"/>
      <c r="F12235" s="3"/>
    </row>
    <row r="12236" spans="2:6" x14ac:dyDescent="0.55000000000000004">
      <c r="B12236" s="3"/>
      <c r="C12236" s="2"/>
      <c r="D12236" s="2"/>
      <c r="E12236" s="2"/>
      <c r="F12236" s="3"/>
    </row>
    <row r="12237" spans="2:6" x14ac:dyDescent="0.55000000000000004">
      <c r="B12237" s="3"/>
      <c r="C12237" s="2"/>
      <c r="D12237" s="2"/>
      <c r="E12237" s="2"/>
      <c r="F12237" s="3"/>
    </row>
    <row r="12238" spans="2:6" x14ac:dyDescent="0.55000000000000004">
      <c r="B12238" s="3"/>
      <c r="C12238" s="2"/>
      <c r="D12238" s="2"/>
      <c r="E12238" s="2"/>
      <c r="F12238" s="3"/>
    </row>
    <row r="12239" spans="2:6" x14ac:dyDescent="0.55000000000000004">
      <c r="B12239" s="3"/>
      <c r="C12239" s="2"/>
      <c r="D12239" s="2"/>
      <c r="E12239" s="2"/>
      <c r="F12239" s="3"/>
    </row>
    <row r="12240" spans="2:6" x14ac:dyDescent="0.55000000000000004">
      <c r="B12240" s="3"/>
      <c r="C12240" s="2"/>
      <c r="D12240" s="2"/>
      <c r="E12240" s="2"/>
      <c r="F12240" s="3"/>
    </row>
    <row r="12241" spans="2:6" x14ac:dyDescent="0.55000000000000004">
      <c r="B12241" s="3"/>
      <c r="C12241" s="2"/>
      <c r="D12241" s="2"/>
      <c r="E12241" s="2"/>
      <c r="F12241" s="3"/>
    </row>
    <row r="12242" spans="2:6" x14ac:dyDescent="0.55000000000000004">
      <c r="B12242" s="3"/>
      <c r="C12242" s="2"/>
      <c r="D12242" s="2"/>
      <c r="E12242" s="2"/>
      <c r="F12242" s="3"/>
    </row>
    <row r="12243" spans="2:6" x14ac:dyDescent="0.55000000000000004">
      <c r="B12243" s="3"/>
      <c r="C12243" s="2"/>
      <c r="D12243" s="2"/>
      <c r="E12243" s="2"/>
      <c r="F12243" s="3"/>
    </row>
    <row r="12244" spans="2:6" x14ac:dyDescent="0.55000000000000004">
      <c r="B12244" s="3"/>
      <c r="C12244" s="2"/>
      <c r="D12244" s="2"/>
      <c r="E12244" s="2"/>
      <c r="F12244" s="3"/>
    </row>
    <row r="12245" spans="2:6" x14ac:dyDescent="0.55000000000000004">
      <c r="B12245" s="3"/>
      <c r="C12245" s="2"/>
      <c r="D12245" s="2"/>
      <c r="E12245" s="2"/>
      <c r="F12245" s="3"/>
    </row>
    <row r="12246" spans="2:6" x14ac:dyDescent="0.55000000000000004">
      <c r="B12246" s="3"/>
      <c r="C12246" s="2"/>
      <c r="D12246" s="2"/>
      <c r="E12246" s="2"/>
      <c r="F12246" s="3"/>
    </row>
    <row r="12247" spans="2:6" x14ac:dyDescent="0.55000000000000004">
      <c r="B12247" s="3"/>
      <c r="C12247" s="2"/>
      <c r="D12247" s="2"/>
      <c r="E12247" s="2"/>
      <c r="F12247" s="3"/>
    </row>
    <row r="12248" spans="2:6" x14ac:dyDescent="0.55000000000000004">
      <c r="B12248" s="3"/>
      <c r="C12248" s="2"/>
      <c r="D12248" s="2"/>
      <c r="E12248" s="2"/>
      <c r="F12248" s="3"/>
    </row>
    <row r="12249" spans="2:6" x14ac:dyDescent="0.55000000000000004">
      <c r="B12249" s="3"/>
      <c r="C12249" s="2"/>
      <c r="D12249" s="2"/>
      <c r="E12249" s="2"/>
      <c r="F12249" s="3"/>
    </row>
    <row r="12250" spans="2:6" x14ac:dyDescent="0.55000000000000004">
      <c r="B12250" s="3"/>
      <c r="C12250" s="2"/>
      <c r="D12250" s="2"/>
      <c r="E12250" s="2"/>
      <c r="F12250" s="3"/>
    </row>
    <row r="12251" spans="2:6" x14ac:dyDescent="0.55000000000000004">
      <c r="B12251" s="3"/>
      <c r="C12251" s="2"/>
      <c r="D12251" s="2"/>
      <c r="E12251" s="2"/>
      <c r="F12251" s="3"/>
    </row>
    <row r="12252" spans="2:6" x14ac:dyDescent="0.55000000000000004">
      <c r="B12252" s="3"/>
      <c r="C12252" s="2"/>
      <c r="D12252" s="2"/>
      <c r="E12252" s="2"/>
      <c r="F12252" s="3"/>
    </row>
    <row r="12253" spans="2:6" x14ac:dyDescent="0.55000000000000004">
      <c r="B12253" s="3"/>
      <c r="C12253" s="2"/>
      <c r="D12253" s="2"/>
      <c r="E12253" s="2"/>
      <c r="F12253" s="3"/>
    </row>
    <row r="12254" spans="2:6" x14ac:dyDescent="0.55000000000000004">
      <c r="B12254" s="3"/>
      <c r="C12254" s="2"/>
      <c r="D12254" s="2"/>
      <c r="E12254" s="2"/>
      <c r="F12254" s="3"/>
    </row>
    <row r="12255" spans="2:6" x14ac:dyDescent="0.55000000000000004">
      <c r="B12255" s="3"/>
      <c r="C12255" s="2"/>
      <c r="D12255" s="2"/>
      <c r="E12255" s="2"/>
      <c r="F12255" s="3"/>
    </row>
    <row r="12256" spans="2:6" x14ac:dyDescent="0.55000000000000004">
      <c r="B12256" s="3"/>
      <c r="C12256" s="2"/>
      <c r="D12256" s="2"/>
      <c r="E12256" s="2"/>
      <c r="F12256" s="3"/>
    </row>
    <row r="12257" spans="2:6" x14ac:dyDescent="0.55000000000000004">
      <c r="B12257" s="3"/>
      <c r="C12257" s="2"/>
      <c r="D12257" s="2"/>
      <c r="E12257" s="2"/>
      <c r="F12257" s="3"/>
    </row>
    <row r="12258" spans="2:6" x14ac:dyDescent="0.55000000000000004">
      <c r="B12258" s="3"/>
      <c r="C12258" s="2"/>
      <c r="D12258" s="2"/>
      <c r="E12258" s="2"/>
      <c r="F12258" s="3"/>
    </row>
    <row r="12259" spans="2:6" x14ac:dyDescent="0.55000000000000004">
      <c r="B12259" s="3"/>
      <c r="C12259" s="2"/>
      <c r="D12259" s="2"/>
      <c r="E12259" s="2"/>
      <c r="F12259" s="3"/>
    </row>
    <row r="12260" spans="2:6" x14ac:dyDescent="0.55000000000000004">
      <c r="B12260" s="3"/>
      <c r="C12260" s="2"/>
      <c r="D12260" s="2"/>
      <c r="E12260" s="2"/>
      <c r="F12260" s="3"/>
    </row>
    <row r="12261" spans="2:6" x14ac:dyDescent="0.55000000000000004">
      <c r="B12261" s="3"/>
      <c r="C12261" s="2"/>
      <c r="D12261" s="2"/>
      <c r="E12261" s="2"/>
      <c r="F12261" s="3"/>
    </row>
    <row r="12262" spans="2:6" x14ac:dyDescent="0.55000000000000004">
      <c r="B12262" s="3"/>
      <c r="C12262" s="2"/>
      <c r="D12262" s="2"/>
      <c r="E12262" s="2"/>
      <c r="F12262" s="3"/>
    </row>
    <row r="12263" spans="2:6" x14ac:dyDescent="0.55000000000000004">
      <c r="B12263" s="3"/>
      <c r="C12263" s="2"/>
      <c r="D12263" s="2"/>
      <c r="E12263" s="2"/>
      <c r="F12263" s="3"/>
    </row>
    <row r="12264" spans="2:6" x14ac:dyDescent="0.55000000000000004">
      <c r="B12264" s="3"/>
      <c r="C12264" s="2"/>
      <c r="D12264" s="2"/>
      <c r="E12264" s="2"/>
      <c r="F12264" s="3"/>
    </row>
    <row r="12265" spans="2:6" x14ac:dyDescent="0.55000000000000004">
      <c r="B12265" s="3"/>
      <c r="C12265" s="2"/>
      <c r="D12265" s="2"/>
      <c r="E12265" s="2"/>
      <c r="F12265" s="3"/>
    </row>
    <row r="12266" spans="2:6" x14ac:dyDescent="0.55000000000000004">
      <c r="B12266" s="3"/>
      <c r="C12266" s="2"/>
      <c r="D12266" s="2"/>
      <c r="E12266" s="2"/>
      <c r="F12266" s="3"/>
    </row>
    <row r="12267" spans="2:6" x14ac:dyDescent="0.55000000000000004">
      <c r="B12267" s="3"/>
      <c r="C12267" s="2"/>
      <c r="D12267" s="2"/>
      <c r="E12267" s="2"/>
      <c r="F12267" s="3"/>
    </row>
    <row r="12268" spans="2:6" x14ac:dyDescent="0.55000000000000004">
      <c r="B12268" s="3"/>
      <c r="C12268" s="2"/>
      <c r="D12268" s="2"/>
      <c r="E12268" s="2"/>
      <c r="F12268" s="3"/>
    </row>
    <row r="12269" spans="2:6" x14ac:dyDescent="0.55000000000000004">
      <c r="B12269" s="3"/>
      <c r="C12269" s="2"/>
      <c r="D12269" s="2"/>
      <c r="E12269" s="2"/>
      <c r="F12269" s="3"/>
    </row>
    <row r="12270" spans="2:6" x14ac:dyDescent="0.55000000000000004">
      <c r="B12270" s="3"/>
      <c r="C12270" s="2"/>
      <c r="D12270" s="2"/>
      <c r="E12270" s="2"/>
      <c r="F12270" s="3"/>
    </row>
    <row r="12271" spans="2:6" x14ac:dyDescent="0.55000000000000004">
      <c r="B12271" s="3"/>
      <c r="C12271" s="2"/>
      <c r="D12271" s="2"/>
      <c r="E12271" s="2"/>
      <c r="F12271" s="3"/>
    </row>
    <row r="12272" spans="2:6" x14ac:dyDescent="0.55000000000000004">
      <c r="B12272" s="3"/>
      <c r="C12272" s="2"/>
      <c r="D12272" s="2"/>
      <c r="E12272" s="2"/>
      <c r="F12272" s="3"/>
    </row>
    <row r="12273" spans="2:6" x14ac:dyDescent="0.55000000000000004">
      <c r="B12273" s="3"/>
      <c r="C12273" s="2"/>
      <c r="D12273" s="2"/>
      <c r="E12273" s="2"/>
      <c r="F12273" s="3"/>
    </row>
    <row r="12274" spans="2:6" x14ac:dyDescent="0.55000000000000004">
      <c r="B12274" s="3"/>
      <c r="C12274" s="2"/>
      <c r="D12274" s="2"/>
      <c r="E12274" s="2"/>
      <c r="F12274" s="3"/>
    </row>
    <row r="12275" spans="2:6" x14ac:dyDescent="0.55000000000000004">
      <c r="B12275" s="3"/>
      <c r="C12275" s="2"/>
      <c r="D12275" s="2"/>
      <c r="E12275" s="2"/>
      <c r="F12275" s="3"/>
    </row>
    <row r="12276" spans="2:6" x14ac:dyDescent="0.55000000000000004">
      <c r="B12276" s="3"/>
      <c r="C12276" s="2"/>
      <c r="D12276" s="2"/>
      <c r="E12276" s="2"/>
      <c r="F12276" s="3"/>
    </row>
    <row r="12277" spans="2:6" x14ac:dyDescent="0.55000000000000004">
      <c r="B12277" s="3"/>
      <c r="C12277" s="2"/>
      <c r="D12277" s="2"/>
      <c r="E12277" s="2"/>
      <c r="F12277" s="3"/>
    </row>
    <row r="12278" spans="2:6" x14ac:dyDescent="0.55000000000000004">
      <c r="B12278" s="3"/>
      <c r="C12278" s="2"/>
      <c r="D12278" s="2"/>
      <c r="E12278" s="2"/>
      <c r="F12278" s="3"/>
    </row>
    <row r="12279" spans="2:6" x14ac:dyDescent="0.55000000000000004">
      <c r="B12279" s="3"/>
      <c r="C12279" s="2"/>
      <c r="D12279" s="2"/>
      <c r="E12279" s="2"/>
      <c r="F12279" s="3"/>
    </row>
    <row r="12280" spans="2:6" x14ac:dyDescent="0.55000000000000004">
      <c r="B12280" s="3"/>
      <c r="C12280" s="2"/>
      <c r="D12280" s="2"/>
      <c r="E12280" s="2"/>
      <c r="F12280" s="3"/>
    </row>
    <row r="12281" spans="2:6" x14ac:dyDescent="0.55000000000000004">
      <c r="B12281" s="3"/>
      <c r="C12281" s="2"/>
      <c r="D12281" s="2"/>
      <c r="E12281" s="2"/>
      <c r="F12281" s="3"/>
    </row>
    <row r="12282" spans="2:6" x14ac:dyDescent="0.55000000000000004">
      <c r="B12282" s="3"/>
      <c r="C12282" s="2"/>
      <c r="D12282" s="2"/>
      <c r="E12282" s="2"/>
      <c r="F12282" s="3"/>
    </row>
    <row r="12283" spans="2:6" x14ac:dyDescent="0.55000000000000004">
      <c r="B12283" s="3"/>
      <c r="C12283" s="2"/>
      <c r="D12283" s="2"/>
      <c r="E12283" s="2"/>
      <c r="F12283" s="3"/>
    </row>
    <row r="12284" spans="2:6" x14ac:dyDescent="0.55000000000000004">
      <c r="B12284" s="3"/>
      <c r="C12284" s="2"/>
      <c r="D12284" s="2"/>
      <c r="E12284" s="2"/>
      <c r="F12284" s="3"/>
    </row>
    <row r="12285" spans="2:6" x14ac:dyDescent="0.55000000000000004">
      <c r="B12285" s="3"/>
      <c r="C12285" s="2"/>
      <c r="D12285" s="2"/>
      <c r="E12285" s="2"/>
      <c r="F12285" s="3"/>
    </row>
    <row r="12286" spans="2:6" x14ac:dyDescent="0.55000000000000004">
      <c r="B12286" s="3"/>
      <c r="C12286" s="2"/>
      <c r="D12286" s="2"/>
      <c r="E12286" s="2"/>
      <c r="F12286" s="3"/>
    </row>
    <row r="12287" spans="2:6" x14ac:dyDescent="0.55000000000000004">
      <c r="B12287" s="3"/>
      <c r="C12287" s="2"/>
      <c r="D12287" s="2"/>
      <c r="E12287" s="2"/>
      <c r="F12287" s="3"/>
    </row>
    <row r="12288" spans="2:6" x14ac:dyDescent="0.55000000000000004">
      <c r="B12288" s="3"/>
      <c r="C12288" s="2"/>
      <c r="D12288" s="2"/>
      <c r="E12288" s="2"/>
      <c r="F12288" s="3"/>
    </row>
    <row r="12289" spans="2:6" x14ac:dyDescent="0.55000000000000004">
      <c r="B12289" s="3"/>
      <c r="C12289" s="2"/>
      <c r="D12289" s="2"/>
      <c r="E12289" s="2"/>
      <c r="F12289" s="3"/>
    </row>
    <row r="12290" spans="2:6" x14ac:dyDescent="0.55000000000000004">
      <c r="B12290" s="3"/>
      <c r="C12290" s="2"/>
      <c r="D12290" s="2"/>
      <c r="E12290" s="2"/>
      <c r="F12290" s="3"/>
    </row>
    <row r="12291" spans="2:6" x14ac:dyDescent="0.55000000000000004">
      <c r="B12291" s="3"/>
      <c r="C12291" s="2"/>
      <c r="D12291" s="2"/>
      <c r="E12291" s="2"/>
      <c r="F12291" s="3"/>
    </row>
    <row r="12292" spans="2:6" x14ac:dyDescent="0.55000000000000004">
      <c r="B12292" s="3"/>
      <c r="C12292" s="2"/>
      <c r="D12292" s="2"/>
      <c r="E12292" s="2"/>
      <c r="F12292" s="3"/>
    </row>
    <row r="12293" spans="2:6" x14ac:dyDescent="0.55000000000000004">
      <c r="B12293" s="3"/>
      <c r="C12293" s="2"/>
      <c r="D12293" s="2"/>
      <c r="E12293" s="2"/>
      <c r="F12293" s="3"/>
    </row>
    <row r="12294" spans="2:6" x14ac:dyDescent="0.55000000000000004">
      <c r="B12294" s="3"/>
      <c r="C12294" s="2"/>
      <c r="D12294" s="2"/>
      <c r="E12294" s="2"/>
      <c r="F12294" s="3"/>
    </row>
    <row r="12295" spans="2:6" x14ac:dyDescent="0.55000000000000004">
      <c r="B12295" s="3"/>
      <c r="C12295" s="2"/>
      <c r="D12295" s="2"/>
      <c r="E12295" s="2"/>
      <c r="F12295" s="3"/>
    </row>
    <row r="12296" spans="2:6" x14ac:dyDescent="0.55000000000000004">
      <c r="B12296" s="3"/>
      <c r="C12296" s="2"/>
      <c r="D12296" s="2"/>
      <c r="E12296" s="2"/>
      <c r="F12296" s="3"/>
    </row>
    <row r="12297" spans="2:6" x14ac:dyDescent="0.55000000000000004">
      <c r="B12297" s="3"/>
      <c r="C12297" s="2"/>
      <c r="D12297" s="2"/>
      <c r="E12297" s="2"/>
      <c r="F12297" s="3"/>
    </row>
    <row r="12298" spans="2:6" x14ac:dyDescent="0.55000000000000004">
      <c r="B12298" s="3"/>
      <c r="C12298" s="2"/>
      <c r="D12298" s="2"/>
      <c r="E12298" s="2"/>
      <c r="F12298" s="3"/>
    </row>
    <row r="12299" spans="2:6" x14ac:dyDescent="0.55000000000000004">
      <c r="B12299" s="3"/>
      <c r="C12299" s="2"/>
      <c r="D12299" s="2"/>
      <c r="E12299" s="2"/>
      <c r="F12299" s="3"/>
    </row>
    <row r="12300" spans="2:6" x14ac:dyDescent="0.55000000000000004">
      <c r="B12300" s="3"/>
      <c r="C12300" s="2"/>
      <c r="D12300" s="2"/>
      <c r="E12300" s="2"/>
      <c r="F12300" s="3"/>
    </row>
    <row r="12301" spans="2:6" x14ac:dyDescent="0.55000000000000004">
      <c r="B12301" s="3"/>
      <c r="C12301" s="2"/>
      <c r="D12301" s="2"/>
      <c r="E12301" s="2"/>
      <c r="F12301" s="3"/>
    </row>
    <row r="12302" spans="2:6" x14ac:dyDescent="0.55000000000000004">
      <c r="B12302" s="3"/>
      <c r="C12302" s="2"/>
      <c r="D12302" s="2"/>
      <c r="E12302" s="2"/>
      <c r="F12302" s="3"/>
    </row>
    <row r="12303" spans="2:6" x14ac:dyDescent="0.55000000000000004">
      <c r="B12303" s="3"/>
      <c r="C12303" s="2"/>
      <c r="D12303" s="2"/>
      <c r="E12303" s="2"/>
      <c r="F12303" s="3"/>
    </row>
    <row r="12304" spans="2:6" x14ac:dyDescent="0.55000000000000004">
      <c r="B12304" s="3"/>
      <c r="C12304" s="2"/>
      <c r="D12304" s="2"/>
      <c r="E12304" s="2"/>
      <c r="F12304" s="3"/>
    </row>
    <row r="12305" spans="2:6" x14ac:dyDescent="0.55000000000000004">
      <c r="B12305" s="3"/>
      <c r="C12305" s="2"/>
      <c r="D12305" s="2"/>
      <c r="E12305" s="2"/>
      <c r="F12305" s="3"/>
    </row>
    <row r="12306" spans="2:6" x14ac:dyDescent="0.55000000000000004">
      <c r="B12306" s="3"/>
      <c r="C12306" s="2"/>
      <c r="D12306" s="2"/>
      <c r="E12306" s="2"/>
      <c r="F12306" s="3"/>
    </row>
    <row r="12307" spans="2:6" x14ac:dyDescent="0.55000000000000004">
      <c r="B12307" s="3"/>
      <c r="C12307" s="2"/>
      <c r="D12307" s="2"/>
      <c r="E12307" s="2"/>
      <c r="F12307" s="3"/>
    </row>
    <row r="12308" spans="2:6" x14ac:dyDescent="0.55000000000000004">
      <c r="B12308" s="3"/>
      <c r="C12308" s="2"/>
      <c r="D12308" s="2"/>
      <c r="E12308" s="2"/>
      <c r="F12308" s="3"/>
    </row>
    <row r="12309" spans="2:6" x14ac:dyDescent="0.55000000000000004">
      <c r="B12309" s="3"/>
      <c r="C12309" s="2"/>
      <c r="D12309" s="2"/>
      <c r="E12309" s="2"/>
      <c r="F12309" s="3"/>
    </row>
    <row r="12310" spans="2:6" x14ac:dyDescent="0.55000000000000004">
      <c r="B12310" s="3"/>
      <c r="C12310" s="2"/>
      <c r="D12310" s="2"/>
      <c r="E12310" s="2"/>
      <c r="F12310" s="3"/>
    </row>
    <row r="12311" spans="2:6" x14ac:dyDescent="0.55000000000000004">
      <c r="B12311" s="3"/>
      <c r="C12311" s="2"/>
      <c r="D12311" s="2"/>
      <c r="E12311" s="2"/>
      <c r="F12311" s="3"/>
    </row>
    <row r="12312" spans="2:6" x14ac:dyDescent="0.55000000000000004">
      <c r="B12312" s="3"/>
      <c r="C12312" s="2"/>
      <c r="D12312" s="2"/>
      <c r="E12312" s="2"/>
      <c r="F12312" s="3"/>
    </row>
    <row r="12313" spans="2:6" x14ac:dyDescent="0.55000000000000004">
      <c r="B12313" s="3"/>
      <c r="C12313" s="2"/>
      <c r="D12313" s="2"/>
      <c r="E12313" s="2"/>
      <c r="F12313" s="3"/>
    </row>
    <row r="12314" spans="2:6" x14ac:dyDescent="0.55000000000000004">
      <c r="B12314" s="3"/>
      <c r="C12314" s="2"/>
      <c r="D12314" s="2"/>
      <c r="E12314" s="2"/>
      <c r="F12314" s="3"/>
    </row>
    <row r="12315" spans="2:6" x14ac:dyDescent="0.55000000000000004">
      <c r="B12315" s="3"/>
      <c r="C12315" s="2"/>
      <c r="D12315" s="2"/>
      <c r="E12315" s="2"/>
      <c r="F12315" s="3"/>
    </row>
    <row r="12316" spans="2:6" x14ac:dyDescent="0.55000000000000004">
      <c r="B12316" s="3"/>
      <c r="C12316" s="2"/>
      <c r="D12316" s="2"/>
      <c r="E12316" s="2"/>
      <c r="F12316" s="3"/>
    </row>
    <row r="12317" spans="2:6" x14ac:dyDescent="0.55000000000000004">
      <c r="B12317" s="3"/>
      <c r="C12317" s="2"/>
      <c r="D12317" s="2"/>
      <c r="E12317" s="2"/>
      <c r="F12317" s="3"/>
    </row>
    <row r="12318" spans="2:6" x14ac:dyDescent="0.55000000000000004">
      <c r="B12318" s="3"/>
      <c r="C12318" s="2"/>
      <c r="D12318" s="2"/>
      <c r="E12318" s="2"/>
      <c r="F12318" s="3"/>
    </row>
    <row r="12319" spans="2:6" x14ac:dyDescent="0.55000000000000004">
      <c r="B12319" s="3"/>
      <c r="C12319" s="2"/>
      <c r="D12319" s="2"/>
      <c r="E12319" s="2"/>
      <c r="F12319" s="3"/>
    </row>
    <row r="12320" spans="2:6" x14ac:dyDescent="0.55000000000000004">
      <c r="B12320" s="3"/>
      <c r="C12320" s="2"/>
      <c r="D12320" s="2"/>
      <c r="E12320" s="2"/>
      <c r="F12320" s="3"/>
    </row>
    <row r="12321" spans="2:6" x14ac:dyDescent="0.55000000000000004">
      <c r="B12321" s="3"/>
      <c r="C12321" s="2"/>
      <c r="D12321" s="2"/>
      <c r="E12321" s="2"/>
      <c r="F12321" s="3"/>
    </row>
    <row r="12322" spans="2:6" x14ac:dyDescent="0.55000000000000004">
      <c r="B12322" s="3"/>
      <c r="C12322" s="2"/>
      <c r="D12322" s="2"/>
      <c r="E12322" s="2"/>
      <c r="F12322" s="3"/>
    </row>
    <row r="12323" spans="2:6" x14ac:dyDescent="0.55000000000000004">
      <c r="B12323" s="3"/>
      <c r="C12323" s="2"/>
      <c r="D12323" s="2"/>
      <c r="E12323" s="2"/>
      <c r="F12323" s="3"/>
    </row>
    <row r="12324" spans="2:6" x14ac:dyDescent="0.55000000000000004">
      <c r="B12324" s="3"/>
      <c r="C12324" s="2"/>
      <c r="D12324" s="2"/>
      <c r="E12324" s="2"/>
      <c r="F12324" s="3"/>
    </row>
    <row r="12325" spans="2:6" x14ac:dyDescent="0.55000000000000004">
      <c r="B12325" s="3"/>
      <c r="C12325" s="2"/>
      <c r="D12325" s="2"/>
      <c r="E12325" s="2"/>
      <c r="F12325" s="3"/>
    </row>
    <row r="12326" spans="2:6" x14ac:dyDescent="0.55000000000000004">
      <c r="B12326" s="3"/>
      <c r="C12326" s="2"/>
      <c r="D12326" s="2"/>
      <c r="E12326" s="2"/>
      <c r="F12326" s="3"/>
    </row>
    <row r="12327" spans="2:6" x14ac:dyDescent="0.55000000000000004">
      <c r="B12327" s="3"/>
      <c r="C12327" s="2"/>
      <c r="D12327" s="2"/>
      <c r="E12327" s="2"/>
      <c r="F12327" s="3"/>
    </row>
    <row r="12328" spans="2:6" x14ac:dyDescent="0.55000000000000004">
      <c r="B12328" s="3"/>
      <c r="C12328" s="2"/>
      <c r="D12328" s="2"/>
      <c r="E12328" s="2"/>
      <c r="F12328" s="3"/>
    </row>
    <row r="12329" spans="2:6" x14ac:dyDescent="0.55000000000000004">
      <c r="B12329" s="3"/>
      <c r="C12329" s="2"/>
      <c r="D12329" s="2"/>
      <c r="E12329" s="2"/>
      <c r="F12329" s="3"/>
    </row>
    <row r="12330" spans="2:6" x14ac:dyDescent="0.55000000000000004">
      <c r="B12330" s="3"/>
      <c r="C12330" s="2"/>
      <c r="D12330" s="2"/>
      <c r="E12330" s="2"/>
      <c r="F12330" s="3"/>
    </row>
    <row r="12331" spans="2:6" x14ac:dyDescent="0.55000000000000004">
      <c r="B12331" s="3"/>
      <c r="C12331" s="2"/>
      <c r="D12331" s="2"/>
      <c r="E12331" s="2"/>
      <c r="F12331" s="3"/>
    </row>
    <row r="12332" spans="2:6" x14ac:dyDescent="0.55000000000000004">
      <c r="B12332" s="3"/>
      <c r="C12332" s="2"/>
      <c r="D12332" s="2"/>
      <c r="E12332" s="2"/>
      <c r="F12332" s="3"/>
    </row>
    <row r="12333" spans="2:6" x14ac:dyDescent="0.55000000000000004">
      <c r="B12333" s="3"/>
      <c r="C12333" s="2"/>
      <c r="D12333" s="2"/>
      <c r="E12333" s="2"/>
      <c r="F12333" s="3"/>
    </row>
    <row r="12334" spans="2:6" x14ac:dyDescent="0.55000000000000004">
      <c r="B12334" s="3"/>
      <c r="C12334" s="2"/>
      <c r="D12334" s="2"/>
      <c r="E12334" s="2"/>
      <c r="F12334" s="3"/>
    </row>
    <row r="12335" spans="2:6" x14ac:dyDescent="0.55000000000000004">
      <c r="B12335" s="3"/>
      <c r="C12335" s="2"/>
      <c r="D12335" s="2"/>
      <c r="E12335" s="2"/>
      <c r="F12335" s="3"/>
    </row>
    <row r="12336" spans="2:6" x14ac:dyDescent="0.55000000000000004">
      <c r="B12336" s="3"/>
      <c r="C12336" s="2"/>
      <c r="D12336" s="2"/>
      <c r="E12336" s="2"/>
      <c r="F12336" s="3"/>
    </row>
    <row r="12337" spans="2:6" x14ac:dyDescent="0.55000000000000004">
      <c r="B12337" s="3"/>
      <c r="C12337" s="2"/>
      <c r="D12337" s="2"/>
      <c r="E12337" s="2"/>
      <c r="F12337" s="3"/>
    </row>
    <row r="12338" spans="2:6" x14ac:dyDescent="0.55000000000000004">
      <c r="B12338" s="3"/>
      <c r="C12338" s="2"/>
      <c r="D12338" s="2"/>
      <c r="E12338" s="2"/>
      <c r="F12338" s="3"/>
    </row>
    <row r="12339" spans="2:6" x14ac:dyDescent="0.55000000000000004">
      <c r="B12339" s="3"/>
      <c r="C12339" s="2"/>
      <c r="D12339" s="2"/>
      <c r="E12339" s="2"/>
      <c r="F12339" s="3"/>
    </row>
    <row r="12340" spans="2:6" x14ac:dyDescent="0.55000000000000004">
      <c r="B12340" s="3"/>
      <c r="C12340" s="2"/>
      <c r="D12340" s="2"/>
      <c r="E12340" s="2"/>
      <c r="F12340" s="3"/>
    </row>
    <row r="12341" spans="2:6" x14ac:dyDescent="0.55000000000000004">
      <c r="B12341" s="3"/>
      <c r="C12341" s="2"/>
      <c r="D12341" s="2"/>
      <c r="E12341" s="2"/>
      <c r="F12341" s="3"/>
    </row>
    <row r="12342" spans="2:6" x14ac:dyDescent="0.55000000000000004">
      <c r="B12342" s="3"/>
      <c r="C12342" s="2"/>
      <c r="D12342" s="2"/>
      <c r="E12342" s="2"/>
      <c r="F12342" s="3"/>
    </row>
    <row r="12343" spans="2:6" x14ac:dyDescent="0.55000000000000004">
      <c r="B12343" s="3"/>
      <c r="C12343" s="2"/>
      <c r="D12343" s="2"/>
      <c r="E12343" s="2"/>
      <c r="F12343" s="3"/>
    </row>
    <row r="12344" spans="2:6" x14ac:dyDescent="0.55000000000000004">
      <c r="B12344" s="3"/>
      <c r="C12344" s="2"/>
      <c r="D12344" s="2"/>
      <c r="E12344" s="2"/>
      <c r="F12344" s="3"/>
    </row>
    <row r="12345" spans="2:6" x14ac:dyDescent="0.55000000000000004">
      <c r="B12345" s="3"/>
      <c r="C12345" s="2"/>
      <c r="D12345" s="2"/>
      <c r="E12345" s="2"/>
      <c r="F12345" s="3"/>
    </row>
    <row r="12346" spans="2:6" x14ac:dyDescent="0.55000000000000004">
      <c r="B12346" s="3"/>
      <c r="C12346" s="2"/>
      <c r="D12346" s="2"/>
      <c r="E12346" s="2"/>
      <c r="F12346" s="3"/>
    </row>
    <row r="12347" spans="2:6" x14ac:dyDescent="0.55000000000000004">
      <c r="B12347" s="3"/>
      <c r="C12347" s="2"/>
      <c r="D12347" s="2"/>
      <c r="E12347" s="2"/>
      <c r="F12347" s="3"/>
    </row>
    <row r="12348" spans="2:6" x14ac:dyDescent="0.55000000000000004">
      <c r="B12348" s="3"/>
      <c r="C12348" s="2"/>
      <c r="D12348" s="2"/>
      <c r="E12348" s="2"/>
      <c r="F12348" s="3"/>
    </row>
    <row r="12349" spans="2:6" x14ac:dyDescent="0.55000000000000004">
      <c r="B12349" s="3"/>
      <c r="C12349" s="2"/>
      <c r="D12349" s="2"/>
      <c r="E12349" s="2"/>
      <c r="F12349" s="3"/>
    </row>
    <row r="12350" spans="2:6" x14ac:dyDescent="0.55000000000000004">
      <c r="B12350" s="3"/>
      <c r="C12350" s="2"/>
      <c r="D12350" s="2"/>
      <c r="E12350" s="2"/>
      <c r="F12350" s="3"/>
    </row>
    <row r="12351" spans="2:6" x14ac:dyDescent="0.55000000000000004">
      <c r="B12351" s="3"/>
      <c r="C12351" s="2"/>
      <c r="D12351" s="2"/>
      <c r="E12351" s="2"/>
      <c r="F12351" s="3"/>
    </row>
    <row r="12352" spans="2:6" x14ac:dyDescent="0.55000000000000004">
      <c r="B12352" s="3"/>
      <c r="C12352" s="2"/>
      <c r="D12352" s="2"/>
      <c r="E12352" s="2"/>
      <c r="F12352" s="3"/>
    </row>
    <row r="12353" spans="2:6" x14ac:dyDescent="0.55000000000000004">
      <c r="B12353" s="3"/>
      <c r="C12353" s="2"/>
      <c r="D12353" s="2"/>
      <c r="E12353" s="2"/>
      <c r="F12353" s="3"/>
    </row>
    <row r="12354" spans="2:6" x14ac:dyDescent="0.55000000000000004">
      <c r="B12354" s="3"/>
      <c r="C12354" s="2"/>
      <c r="D12354" s="2"/>
      <c r="E12354" s="2"/>
      <c r="F12354" s="3"/>
    </row>
    <row r="12355" spans="2:6" x14ac:dyDescent="0.55000000000000004">
      <c r="B12355" s="3"/>
      <c r="C12355" s="2"/>
      <c r="D12355" s="2"/>
      <c r="E12355" s="2"/>
      <c r="F12355" s="3"/>
    </row>
    <row r="12356" spans="2:6" x14ac:dyDescent="0.55000000000000004">
      <c r="B12356" s="3"/>
      <c r="C12356" s="2"/>
      <c r="D12356" s="2"/>
      <c r="E12356" s="2"/>
      <c r="F12356" s="3"/>
    </row>
    <row r="12357" spans="2:6" x14ac:dyDescent="0.55000000000000004">
      <c r="B12357" s="3"/>
      <c r="C12357" s="2"/>
      <c r="D12357" s="2"/>
      <c r="E12357" s="2"/>
      <c r="F12357" s="3"/>
    </row>
    <row r="12358" spans="2:6" x14ac:dyDescent="0.55000000000000004">
      <c r="B12358" s="3"/>
      <c r="C12358" s="2"/>
      <c r="D12358" s="2"/>
      <c r="E12358" s="2"/>
      <c r="F12358" s="3"/>
    </row>
    <row r="12359" spans="2:6" x14ac:dyDescent="0.55000000000000004">
      <c r="B12359" s="3"/>
      <c r="C12359" s="2"/>
      <c r="D12359" s="2"/>
      <c r="E12359" s="2"/>
      <c r="F12359" s="3"/>
    </row>
    <row r="12360" spans="2:6" x14ac:dyDescent="0.55000000000000004">
      <c r="B12360" s="3"/>
      <c r="C12360" s="2"/>
      <c r="D12360" s="2"/>
      <c r="E12360" s="2"/>
      <c r="F12360" s="3"/>
    </row>
    <row r="12361" spans="2:6" x14ac:dyDescent="0.55000000000000004">
      <c r="B12361" s="3"/>
      <c r="C12361" s="2"/>
      <c r="D12361" s="2"/>
      <c r="E12361" s="2"/>
      <c r="F12361" s="3"/>
    </row>
    <row r="12362" spans="2:6" x14ac:dyDescent="0.55000000000000004">
      <c r="B12362" s="3"/>
      <c r="C12362" s="2"/>
      <c r="D12362" s="2"/>
      <c r="E12362" s="2"/>
      <c r="F12362" s="3"/>
    </row>
    <row r="12363" spans="2:6" x14ac:dyDescent="0.55000000000000004">
      <c r="B12363" s="3"/>
      <c r="C12363" s="2"/>
      <c r="D12363" s="2"/>
      <c r="E12363" s="2"/>
      <c r="F12363" s="3"/>
    </row>
    <row r="12364" spans="2:6" x14ac:dyDescent="0.55000000000000004">
      <c r="B12364" s="3"/>
      <c r="C12364" s="2"/>
      <c r="D12364" s="2"/>
      <c r="E12364" s="2"/>
      <c r="F12364" s="3"/>
    </row>
    <row r="12365" spans="2:6" x14ac:dyDescent="0.55000000000000004">
      <c r="B12365" s="3"/>
      <c r="C12365" s="2"/>
      <c r="D12365" s="2"/>
      <c r="E12365" s="2"/>
      <c r="F12365" s="3"/>
    </row>
    <row r="12366" spans="2:6" x14ac:dyDescent="0.55000000000000004">
      <c r="B12366" s="3"/>
      <c r="C12366" s="2"/>
      <c r="D12366" s="2"/>
      <c r="E12366" s="2"/>
      <c r="F12366" s="3"/>
    </row>
    <row r="12367" spans="2:6" x14ac:dyDescent="0.55000000000000004">
      <c r="B12367" s="3"/>
      <c r="C12367" s="2"/>
      <c r="D12367" s="2"/>
      <c r="E12367" s="2"/>
      <c r="F12367" s="3"/>
    </row>
    <row r="12368" spans="2:6" x14ac:dyDescent="0.55000000000000004">
      <c r="B12368" s="3"/>
      <c r="C12368" s="2"/>
      <c r="D12368" s="2"/>
      <c r="E12368" s="2"/>
      <c r="F12368" s="3"/>
    </row>
    <row r="12369" spans="2:6" x14ac:dyDescent="0.55000000000000004">
      <c r="B12369" s="3"/>
      <c r="C12369" s="2"/>
      <c r="D12369" s="2"/>
      <c r="E12369" s="2"/>
      <c r="F12369" s="3"/>
    </row>
    <row r="12370" spans="2:6" x14ac:dyDescent="0.55000000000000004">
      <c r="B12370" s="3"/>
      <c r="C12370" s="2"/>
      <c r="D12370" s="2"/>
      <c r="E12370" s="2"/>
      <c r="F12370" s="3"/>
    </row>
    <row r="12371" spans="2:6" x14ac:dyDescent="0.55000000000000004">
      <c r="B12371" s="3"/>
      <c r="C12371" s="2"/>
      <c r="D12371" s="2"/>
      <c r="E12371" s="2"/>
      <c r="F12371" s="3"/>
    </row>
    <row r="12372" spans="2:6" x14ac:dyDescent="0.55000000000000004">
      <c r="B12372" s="3"/>
      <c r="C12372" s="2"/>
      <c r="D12372" s="2"/>
      <c r="E12372" s="2"/>
      <c r="F12372" s="3"/>
    </row>
    <row r="12373" spans="2:6" x14ac:dyDescent="0.55000000000000004">
      <c r="B12373" s="3"/>
      <c r="C12373" s="2"/>
      <c r="D12373" s="2"/>
      <c r="E12373" s="2"/>
      <c r="F12373" s="3"/>
    </row>
    <row r="12374" spans="2:6" x14ac:dyDescent="0.55000000000000004">
      <c r="B12374" s="3"/>
      <c r="C12374" s="2"/>
      <c r="D12374" s="2"/>
      <c r="E12374" s="2"/>
      <c r="F12374" s="3"/>
    </row>
    <row r="12375" spans="2:6" x14ac:dyDescent="0.55000000000000004">
      <c r="B12375" s="3"/>
      <c r="C12375" s="2"/>
      <c r="D12375" s="2"/>
      <c r="E12375" s="2"/>
      <c r="F12375" s="3"/>
    </row>
    <row r="12376" spans="2:6" x14ac:dyDescent="0.55000000000000004">
      <c r="B12376" s="3"/>
      <c r="C12376" s="2"/>
      <c r="D12376" s="2"/>
      <c r="E12376" s="2"/>
      <c r="F12376" s="3"/>
    </row>
    <row r="12377" spans="2:6" x14ac:dyDescent="0.55000000000000004">
      <c r="B12377" s="3"/>
      <c r="C12377" s="2"/>
      <c r="D12377" s="2"/>
      <c r="E12377" s="2"/>
      <c r="F12377" s="3"/>
    </row>
    <row r="12378" spans="2:6" x14ac:dyDescent="0.55000000000000004">
      <c r="B12378" s="3"/>
      <c r="C12378" s="2"/>
      <c r="D12378" s="2"/>
      <c r="E12378" s="2"/>
      <c r="F12378" s="3"/>
    </row>
    <row r="12379" spans="2:6" x14ac:dyDescent="0.55000000000000004">
      <c r="B12379" s="3"/>
      <c r="C12379" s="2"/>
      <c r="D12379" s="2"/>
      <c r="E12379" s="2"/>
      <c r="F12379" s="3"/>
    </row>
    <row r="12380" spans="2:6" x14ac:dyDescent="0.55000000000000004">
      <c r="B12380" s="3"/>
      <c r="C12380" s="2"/>
      <c r="D12380" s="2"/>
      <c r="E12380" s="2"/>
      <c r="F12380" s="3"/>
    </row>
    <row r="12381" spans="2:6" x14ac:dyDescent="0.55000000000000004">
      <c r="B12381" s="3"/>
      <c r="C12381" s="2"/>
      <c r="D12381" s="2"/>
      <c r="E12381" s="2"/>
      <c r="F12381" s="3"/>
    </row>
    <row r="12382" spans="2:6" x14ac:dyDescent="0.55000000000000004">
      <c r="B12382" s="3"/>
      <c r="C12382" s="2"/>
      <c r="D12382" s="2"/>
      <c r="E12382" s="2"/>
      <c r="F12382" s="3"/>
    </row>
    <row r="12383" spans="2:6" x14ac:dyDescent="0.55000000000000004">
      <c r="B12383" s="3"/>
      <c r="C12383" s="2"/>
      <c r="D12383" s="2"/>
      <c r="E12383" s="2"/>
      <c r="F12383" s="3"/>
    </row>
    <row r="12384" spans="2:6" x14ac:dyDescent="0.55000000000000004">
      <c r="B12384" s="3"/>
      <c r="C12384" s="2"/>
      <c r="D12384" s="2"/>
      <c r="E12384" s="2"/>
      <c r="F12384" s="3"/>
    </row>
    <row r="12385" spans="2:6" x14ac:dyDescent="0.55000000000000004">
      <c r="B12385" s="3"/>
      <c r="C12385" s="2"/>
      <c r="D12385" s="2"/>
      <c r="E12385" s="2"/>
      <c r="F12385" s="3"/>
    </row>
    <row r="12386" spans="2:6" x14ac:dyDescent="0.55000000000000004">
      <c r="B12386" s="3"/>
      <c r="C12386" s="2"/>
      <c r="D12386" s="2"/>
      <c r="E12386" s="2"/>
      <c r="F12386" s="3"/>
    </row>
    <row r="12387" spans="2:6" x14ac:dyDescent="0.55000000000000004">
      <c r="B12387" s="3"/>
      <c r="C12387" s="2"/>
      <c r="D12387" s="2"/>
      <c r="E12387" s="2"/>
      <c r="F12387" s="3"/>
    </row>
    <row r="12388" spans="2:6" x14ac:dyDescent="0.55000000000000004">
      <c r="B12388" s="3"/>
      <c r="C12388" s="2"/>
      <c r="D12388" s="2"/>
      <c r="E12388" s="2"/>
      <c r="F12388" s="3"/>
    </row>
    <row r="12389" spans="2:6" x14ac:dyDescent="0.55000000000000004">
      <c r="B12389" s="3"/>
      <c r="C12389" s="2"/>
      <c r="D12389" s="2"/>
      <c r="E12389" s="2"/>
      <c r="F12389" s="3"/>
    </row>
    <row r="12390" spans="2:6" x14ac:dyDescent="0.55000000000000004">
      <c r="B12390" s="3"/>
      <c r="C12390" s="2"/>
      <c r="D12390" s="2"/>
      <c r="E12390" s="2"/>
      <c r="F12390" s="3"/>
    </row>
    <row r="12391" spans="2:6" x14ac:dyDescent="0.55000000000000004">
      <c r="B12391" s="3"/>
      <c r="C12391" s="2"/>
      <c r="D12391" s="2"/>
      <c r="E12391" s="2"/>
      <c r="F12391" s="3"/>
    </row>
    <row r="12392" spans="2:6" x14ac:dyDescent="0.55000000000000004">
      <c r="B12392" s="3"/>
      <c r="C12392" s="2"/>
      <c r="D12392" s="2"/>
      <c r="E12392" s="2"/>
      <c r="F12392" s="3"/>
    </row>
    <row r="12393" spans="2:6" x14ac:dyDescent="0.55000000000000004">
      <c r="B12393" s="3"/>
      <c r="C12393" s="2"/>
      <c r="D12393" s="2"/>
      <c r="E12393" s="2"/>
      <c r="F12393" s="3"/>
    </row>
    <row r="12394" spans="2:6" x14ac:dyDescent="0.55000000000000004">
      <c r="B12394" s="3"/>
      <c r="C12394" s="2"/>
      <c r="D12394" s="2"/>
      <c r="E12394" s="2"/>
      <c r="F12394" s="3"/>
    </row>
    <row r="12395" spans="2:6" x14ac:dyDescent="0.55000000000000004">
      <c r="B12395" s="3"/>
      <c r="C12395" s="2"/>
      <c r="D12395" s="2"/>
      <c r="E12395" s="2"/>
      <c r="F12395" s="3"/>
    </row>
    <row r="12396" spans="2:6" x14ac:dyDescent="0.55000000000000004">
      <c r="B12396" s="3"/>
      <c r="C12396" s="2"/>
      <c r="D12396" s="2"/>
      <c r="E12396" s="2"/>
      <c r="F12396" s="3"/>
    </row>
    <row r="12397" spans="2:6" x14ac:dyDescent="0.55000000000000004">
      <c r="B12397" s="3"/>
      <c r="C12397" s="2"/>
      <c r="D12397" s="2"/>
      <c r="E12397" s="2"/>
      <c r="F12397" s="3"/>
    </row>
    <row r="12398" spans="2:6" x14ac:dyDescent="0.55000000000000004">
      <c r="B12398" s="3"/>
      <c r="C12398" s="2"/>
      <c r="D12398" s="2"/>
      <c r="E12398" s="2"/>
      <c r="F12398" s="3"/>
    </row>
    <row r="12399" spans="2:6" x14ac:dyDescent="0.55000000000000004">
      <c r="B12399" s="3"/>
      <c r="C12399" s="2"/>
      <c r="D12399" s="2"/>
      <c r="E12399" s="2"/>
      <c r="F12399" s="3"/>
    </row>
    <row r="12400" spans="2:6" x14ac:dyDescent="0.55000000000000004">
      <c r="B12400" s="3"/>
      <c r="C12400" s="2"/>
      <c r="D12400" s="2"/>
      <c r="E12400" s="2"/>
      <c r="F12400" s="3"/>
    </row>
    <row r="12401" spans="2:6" x14ac:dyDescent="0.55000000000000004">
      <c r="B12401" s="3"/>
      <c r="C12401" s="2"/>
      <c r="D12401" s="2"/>
      <c r="E12401" s="2"/>
      <c r="F12401" s="3"/>
    </row>
    <row r="12402" spans="2:6" x14ac:dyDescent="0.55000000000000004">
      <c r="B12402" s="3"/>
      <c r="C12402" s="2"/>
      <c r="D12402" s="2"/>
      <c r="E12402" s="2"/>
      <c r="F12402" s="3"/>
    </row>
    <row r="12403" spans="2:6" x14ac:dyDescent="0.55000000000000004">
      <c r="B12403" s="3"/>
      <c r="C12403" s="2"/>
      <c r="D12403" s="2"/>
      <c r="E12403" s="2"/>
      <c r="F12403" s="3"/>
    </row>
    <row r="12404" spans="2:6" x14ac:dyDescent="0.55000000000000004">
      <c r="B12404" s="3"/>
      <c r="C12404" s="2"/>
      <c r="D12404" s="2"/>
      <c r="E12404" s="2"/>
      <c r="F12404" s="3"/>
    </row>
    <row r="12405" spans="2:6" x14ac:dyDescent="0.55000000000000004">
      <c r="B12405" s="3"/>
      <c r="C12405" s="2"/>
      <c r="D12405" s="2"/>
      <c r="E12405" s="2"/>
      <c r="F12405" s="3"/>
    </row>
    <row r="12406" spans="2:6" x14ac:dyDescent="0.55000000000000004">
      <c r="B12406" s="3"/>
      <c r="C12406" s="2"/>
      <c r="D12406" s="2"/>
      <c r="E12406" s="2"/>
      <c r="F12406" s="3"/>
    </row>
    <row r="12407" spans="2:6" x14ac:dyDescent="0.55000000000000004">
      <c r="B12407" s="3"/>
      <c r="C12407" s="2"/>
      <c r="D12407" s="2"/>
      <c r="E12407" s="2"/>
      <c r="F12407" s="3"/>
    </row>
    <row r="12408" spans="2:6" x14ac:dyDescent="0.55000000000000004">
      <c r="B12408" s="3"/>
      <c r="C12408" s="2"/>
      <c r="D12408" s="2"/>
      <c r="E12408" s="2"/>
      <c r="F12408" s="3"/>
    </row>
    <row r="12409" spans="2:6" x14ac:dyDescent="0.55000000000000004">
      <c r="B12409" s="3"/>
      <c r="C12409" s="2"/>
      <c r="D12409" s="2"/>
      <c r="E12409" s="2"/>
      <c r="F12409" s="3"/>
    </row>
    <row r="12410" spans="2:6" x14ac:dyDescent="0.55000000000000004">
      <c r="B12410" s="3"/>
      <c r="C12410" s="2"/>
      <c r="D12410" s="2"/>
      <c r="E12410" s="2"/>
      <c r="F12410" s="3"/>
    </row>
    <row r="12411" spans="2:6" x14ac:dyDescent="0.55000000000000004">
      <c r="B12411" s="3"/>
      <c r="C12411" s="2"/>
      <c r="D12411" s="2"/>
      <c r="E12411" s="2"/>
      <c r="F12411" s="3"/>
    </row>
    <row r="12412" spans="2:6" x14ac:dyDescent="0.55000000000000004">
      <c r="B12412" s="3"/>
      <c r="C12412" s="2"/>
      <c r="D12412" s="2"/>
      <c r="E12412" s="2"/>
      <c r="F12412" s="3"/>
    </row>
    <row r="12413" spans="2:6" x14ac:dyDescent="0.55000000000000004">
      <c r="B12413" s="3"/>
      <c r="C12413" s="2"/>
      <c r="D12413" s="2"/>
      <c r="E12413" s="2"/>
      <c r="F12413" s="3"/>
    </row>
    <row r="12414" spans="2:6" x14ac:dyDescent="0.55000000000000004">
      <c r="B12414" s="3"/>
      <c r="C12414" s="2"/>
      <c r="D12414" s="2"/>
      <c r="E12414" s="2"/>
      <c r="F12414" s="3"/>
    </row>
    <row r="12415" spans="2:6" x14ac:dyDescent="0.55000000000000004">
      <c r="B12415" s="3"/>
      <c r="C12415" s="2"/>
      <c r="D12415" s="2"/>
      <c r="E12415" s="2"/>
      <c r="F12415" s="3"/>
    </row>
    <row r="12416" spans="2:6" x14ac:dyDescent="0.55000000000000004">
      <c r="B12416" s="3"/>
      <c r="C12416" s="2"/>
      <c r="D12416" s="2"/>
      <c r="E12416" s="2"/>
      <c r="F12416" s="3"/>
    </row>
    <row r="12417" spans="2:6" x14ac:dyDescent="0.55000000000000004">
      <c r="B12417" s="3"/>
      <c r="C12417" s="2"/>
      <c r="D12417" s="2"/>
      <c r="E12417" s="2"/>
      <c r="F12417" s="3"/>
    </row>
    <row r="12418" spans="2:6" x14ac:dyDescent="0.55000000000000004">
      <c r="B12418" s="3"/>
      <c r="C12418" s="2"/>
      <c r="D12418" s="2"/>
      <c r="E12418" s="2"/>
      <c r="F12418" s="3"/>
    </row>
    <row r="12419" spans="2:6" x14ac:dyDescent="0.55000000000000004">
      <c r="B12419" s="3"/>
      <c r="C12419" s="2"/>
      <c r="D12419" s="2"/>
      <c r="E12419" s="2"/>
      <c r="F12419" s="3"/>
    </row>
    <row r="12420" spans="2:6" x14ac:dyDescent="0.55000000000000004">
      <c r="B12420" s="3"/>
      <c r="C12420" s="2"/>
      <c r="D12420" s="2"/>
      <c r="E12420" s="2"/>
      <c r="F12420" s="3"/>
    </row>
    <row r="12421" spans="2:6" x14ac:dyDescent="0.55000000000000004">
      <c r="B12421" s="3"/>
      <c r="C12421" s="2"/>
      <c r="D12421" s="2"/>
      <c r="E12421" s="2"/>
      <c r="F12421" s="3"/>
    </row>
    <row r="12422" spans="2:6" x14ac:dyDescent="0.55000000000000004">
      <c r="B12422" s="3"/>
      <c r="C12422" s="2"/>
      <c r="D12422" s="2"/>
      <c r="E12422" s="2"/>
      <c r="F12422" s="3"/>
    </row>
    <row r="12423" spans="2:6" x14ac:dyDescent="0.55000000000000004">
      <c r="B12423" s="3"/>
      <c r="C12423" s="2"/>
      <c r="D12423" s="2"/>
      <c r="E12423" s="2"/>
      <c r="F12423" s="3"/>
    </row>
    <row r="12424" spans="2:6" x14ac:dyDescent="0.55000000000000004">
      <c r="B12424" s="3"/>
      <c r="C12424" s="2"/>
      <c r="D12424" s="2"/>
      <c r="E12424" s="2"/>
      <c r="F12424" s="3"/>
    </row>
    <row r="12425" spans="2:6" x14ac:dyDescent="0.55000000000000004">
      <c r="B12425" s="3"/>
      <c r="C12425" s="2"/>
      <c r="D12425" s="2"/>
      <c r="E12425" s="2"/>
      <c r="F12425" s="3"/>
    </row>
    <row r="12426" spans="2:6" x14ac:dyDescent="0.55000000000000004">
      <c r="B12426" s="3"/>
      <c r="C12426" s="2"/>
      <c r="D12426" s="2"/>
      <c r="E12426" s="2"/>
      <c r="F12426" s="3"/>
    </row>
    <row r="12427" spans="2:6" x14ac:dyDescent="0.55000000000000004">
      <c r="B12427" s="3"/>
      <c r="C12427" s="2"/>
      <c r="D12427" s="2"/>
      <c r="E12427" s="2"/>
      <c r="F12427" s="3"/>
    </row>
    <row r="12428" spans="2:6" x14ac:dyDescent="0.55000000000000004">
      <c r="B12428" s="3"/>
      <c r="C12428" s="2"/>
      <c r="D12428" s="2"/>
      <c r="E12428" s="2"/>
      <c r="F12428" s="3"/>
    </row>
    <row r="12429" spans="2:6" x14ac:dyDescent="0.55000000000000004">
      <c r="B12429" s="3"/>
      <c r="C12429" s="2"/>
      <c r="D12429" s="2"/>
      <c r="E12429" s="2"/>
      <c r="F12429" s="3"/>
    </row>
    <row r="12430" spans="2:6" x14ac:dyDescent="0.55000000000000004">
      <c r="B12430" s="3"/>
      <c r="C12430" s="2"/>
      <c r="D12430" s="2"/>
      <c r="E12430" s="2"/>
      <c r="F12430" s="3"/>
    </row>
    <row r="12431" spans="2:6" x14ac:dyDescent="0.55000000000000004">
      <c r="B12431" s="3"/>
      <c r="C12431" s="2"/>
      <c r="D12431" s="2"/>
      <c r="E12431" s="2"/>
      <c r="F12431" s="3"/>
    </row>
    <row r="12432" spans="2:6" x14ac:dyDescent="0.55000000000000004">
      <c r="B12432" s="3"/>
      <c r="C12432" s="2"/>
      <c r="D12432" s="2"/>
      <c r="E12432" s="2"/>
      <c r="F12432" s="3"/>
    </row>
    <row r="12433" spans="2:6" x14ac:dyDescent="0.55000000000000004">
      <c r="B12433" s="3"/>
      <c r="C12433" s="2"/>
      <c r="D12433" s="2"/>
      <c r="E12433" s="2"/>
      <c r="F12433" s="3"/>
    </row>
    <row r="12434" spans="2:6" x14ac:dyDescent="0.55000000000000004">
      <c r="B12434" s="3"/>
      <c r="C12434" s="2"/>
      <c r="D12434" s="2"/>
      <c r="E12434" s="2"/>
      <c r="F12434" s="3"/>
    </row>
    <row r="12435" spans="2:6" x14ac:dyDescent="0.55000000000000004">
      <c r="B12435" s="3"/>
      <c r="C12435" s="2"/>
      <c r="D12435" s="2"/>
      <c r="E12435" s="2"/>
      <c r="F12435" s="3"/>
    </row>
    <row r="12436" spans="2:6" x14ac:dyDescent="0.55000000000000004">
      <c r="B12436" s="3"/>
      <c r="C12436" s="2"/>
      <c r="D12436" s="2"/>
      <c r="E12436" s="2"/>
      <c r="F12436" s="3"/>
    </row>
    <row r="12437" spans="2:6" x14ac:dyDescent="0.55000000000000004">
      <c r="B12437" s="3"/>
      <c r="C12437" s="2"/>
      <c r="D12437" s="2"/>
      <c r="E12437" s="2"/>
      <c r="F12437" s="3"/>
    </row>
    <row r="12438" spans="2:6" x14ac:dyDescent="0.55000000000000004">
      <c r="B12438" s="3"/>
      <c r="C12438" s="2"/>
      <c r="D12438" s="2"/>
      <c r="E12438" s="2"/>
      <c r="F12438" s="3"/>
    </row>
    <row r="12439" spans="2:6" x14ac:dyDescent="0.55000000000000004">
      <c r="B12439" s="3"/>
      <c r="C12439" s="2"/>
      <c r="D12439" s="2"/>
      <c r="E12439" s="2"/>
      <c r="F12439" s="3"/>
    </row>
    <row r="12440" spans="2:6" x14ac:dyDescent="0.55000000000000004">
      <c r="B12440" s="3"/>
      <c r="C12440" s="2"/>
      <c r="D12440" s="2"/>
      <c r="E12440" s="2"/>
      <c r="F12440" s="3"/>
    </row>
    <row r="12441" spans="2:6" x14ac:dyDescent="0.55000000000000004">
      <c r="B12441" s="3"/>
      <c r="C12441" s="2"/>
      <c r="D12441" s="2"/>
      <c r="E12441" s="2"/>
      <c r="F12441" s="3"/>
    </row>
    <row r="12442" spans="2:6" x14ac:dyDescent="0.55000000000000004">
      <c r="B12442" s="3"/>
      <c r="C12442" s="2"/>
      <c r="D12442" s="2"/>
      <c r="E12442" s="2"/>
      <c r="F12442" s="3"/>
    </row>
    <row r="12443" spans="2:6" x14ac:dyDescent="0.55000000000000004">
      <c r="B12443" s="3"/>
      <c r="C12443" s="2"/>
      <c r="D12443" s="2"/>
      <c r="E12443" s="2"/>
      <c r="F12443" s="3"/>
    </row>
    <row r="12444" spans="2:6" x14ac:dyDescent="0.55000000000000004">
      <c r="B12444" s="3"/>
      <c r="C12444" s="2"/>
      <c r="D12444" s="2"/>
      <c r="E12444" s="2"/>
      <c r="F12444" s="3"/>
    </row>
    <row r="12445" spans="2:6" x14ac:dyDescent="0.55000000000000004">
      <c r="B12445" s="3"/>
      <c r="C12445" s="2"/>
      <c r="D12445" s="2"/>
      <c r="E12445" s="2"/>
      <c r="F12445" s="3"/>
    </row>
    <row r="12446" spans="2:6" x14ac:dyDescent="0.55000000000000004">
      <c r="B12446" s="3"/>
      <c r="C12446" s="2"/>
      <c r="D12446" s="2"/>
      <c r="E12446" s="2"/>
      <c r="F12446" s="3"/>
    </row>
    <row r="12447" spans="2:6" x14ac:dyDescent="0.55000000000000004">
      <c r="B12447" s="3"/>
      <c r="C12447" s="2"/>
      <c r="D12447" s="2"/>
      <c r="E12447" s="2"/>
      <c r="F12447" s="3"/>
    </row>
    <row r="12448" spans="2:6" x14ac:dyDescent="0.55000000000000004">
      <c r="B12448" s="3"/>
      <c r="C12448" s="2"/>
      <c r="D12448" s="2"/>
      <c r="E12448" s="2"/>
      <c r="F12448" s="3"/>
    </row>
    <row r="12449" spans="2:6" x14ac:dyDescent="0.55000000000000004">
      <c r="B12449" s="3"/>
      <c r="C12449" s="2"/>
      <c r="D12449" s="2"/>
      <c r="E12449" s="2"/>
      <c r="F12449" s="3"/>
    </row>
    <row r="12450" spans="2:6" x14ac:dyDescent="0.55000000000000004">
      <c r="B12450" s="3"/>
      <c r="C12450" s="2"/>
      <c r="D12450" s="2"/>
      <c r="E12450" s="2"/>
      <c r="F12450" s="3"/>
    </row>
    <row r="12451" spans="2:6" x14ac:dyDescent="0.55000000000000004">
      <c r="B12451" s="3"/>
      <c r="C12451" s="2"/>
      <c r="D12451" s="2"/>
      <c r="E12451" s="2"/>
      <c r="F12451" s="3"/>
    </row>
    <row r="12452" spans="2:6" x14ac:dyDescent="0.55000000000000004">
      <c r="B12452" s="3"/>
      <c r="C12452" s="2"/>
      <c r="D12452" s="2"/>
      <c r="E12452" s="2"/>
      <c r="F12452" s="3"/>
    </row>
    <row r="12453" spans="2:6" x14ac:dyDescent="0.55000000000000004">
      <c r="B12453" s="3"/>
      <c r="C12453" s="2"/>
      <c r="D12453" s="2"/>
      <c r="E12453" s="2"/>
      <c r="F12453" s="3"/>
    </row>
    <row r="12454" spans="2:6" x14ac:dyDescent="0.55000000000000004">
      <c r="B12454" s="3"/>
      <c r="C12454" s="2"/>
      <c r="D12454" s="2"/>
      <c r="E12454" s="2"/>
      <c r="F12454" s="3"/>
    </row>
    <row r="12455" spans="2:6" x14ac:dyDescent="0.55000000000000004">
      <c r="B12455" s="3"/>
      <c r="C12455" s="2"/>
      <c r="D12455" s="2"/>
      <c r="E12455" s="2"/>
      <c r="F12455" s="3"/>
    </row>
    <row r="12456" spans="2:6" x14ac:dyDescent="0.55000000000000004">
      <c r="B12456" s="3"/>
      <c r="C12456" s="2"/>
      <c r="D12456" s="2"/>
      <c r="E12456" s="2"/>
      <c r="F12456" s="3"/>
    </row>
    <row r="12457" spans="2:6" x14ac:dyDescent="0.55000000000000004">
      <c r="B12457" s="3"/>
      <c r="C12457" s="2"/>
      <c r="D12457" s="2"/>
      <c r="E12457" s="2"/>
      <c r="F12457" s="3"/>
    </row>
    <row r="12458" spans="2:6" x14ac:dyDescent="0.55000000000000004">
      <c r="B12458" s="3"/>
      <c r="C12458" s="2"/>
      <c r="D12458" s="2"/>
      <c r="E12458" s="2"/>
      <c r="F12458" s="3"/>
    </row>
    <row r="12459" spans="2:6" x14ac:dyDescent="0.55000000000000004">
      <c r="B12459" s="3"/>
      <c r="C12459" s="2"/>
      <c r="D12459" s="2"/>
      <c r="E12459" s="2"/>
      <c r="F12459" s="3"/>
    </row>
    <row r="12460" spans="2:6" x14ac:dyDescent="0.55000000000000004">
      <c r="B12460" s="3"/>
      <c r="C12460" s="2"/>
      <c r="D12460" s="2"/>
      <c r="E12460" s="2"/>
      <c r="F12460" s="3"/>
    </row>
    <row r="12461" spans="2:6" x14ac:dyDescent="0.55000000000000004">
      <c r="B12461" s="3"/>
      <c r="C12461" s="2"/>
      <c r="D12461" s="2"/>
      <c r="E12461" s="2"/>
      <c r="F12461" s="3"/>
    </row>
    <row r="12462" spans="2:6" x14ac:dyDescent="0.55000000000000004">
      <c r="B12462" s="3"/>
      <c r="C12462" s="2"/>
      <c r="D12462" s="2"/>
      <c r="E12462" s="2"/>
      <c r="F12462" s="3"/>
    </row>
    <row r="12463" spans="2:6" x14ac:dyDescent="0.55000000000000004">
      <c r="B12463" s="3"/>
      <c r="C12463" s="2"/>
      <c r="D12463" s="2"/>
      <c r="E12463" s="2"/>
      <c r="F12463" s="3"/>
    </row>
    <row r="12464" spans="2:6" x14ac:dyDescent="0.55000000000000004">
      <c r="B12464" s="3"/>
      <c r="C12464" s="2"/>
      <c r="D12464" s="2"/>
      <c r="E12464" s="2"/>
      <c r="F12464" s="3"/>
    </row>
    <row r="12465" spans="2:6" x14ac:dyDescent="0.55000000000000004">
      <c r="B12465" s="3"/>
      <c r="C12465" s="2"/>
      <c r="D12465" s="2"/>
      <c r="E12465" s="2"/>
      <c r="F12465" s="3"/>
    </row>
    <row r="12466" spans="2:6" x14ac:dyDescent="0.55000000000000004">
      <c r="B12466" s="3"/>
      <c r="C12466" s="2"/>
      <c r="D12466" s="2"/>
      <c r="E12466" s="2"/>
      <c r="F12466" s="3"/>
    </row>
    <row r="12467" spans="2:6" x14ac:dyDescent="0.55000000000000004">
      <c r="B12467" s="3"/>
      <c r="C12467" s="2"/>
      <c r="D12467" s="2"/>
      <c r="E12467" s="2"/>
      <c r="F12467" s="3"/>
    </row>
    <row r="12468" spans="2:6" x14ac:dyDescent="0.55000000000000004">
      <c r="B12468" s="3"/>
      <c r="C12468" s="2"/>
      <c r="D12468" s="2"/>
      <c r="E12468" s="2"/>
      <c r="F12468" s="3"/>
    </row>
    <row r="12469" spans="2:6" x14ac:dyDescent="0.55000000000000004">
      <c r="B12469" s="3"/>
      <c r="C12469" s="2"/>
      <c r="D12469" s="2"/>
      <c r="E12469" s="2"/>
      <c r="F12469" s="3"/>
    </row>
    <row r="12470" spans="2:6" x14ac:dyDescent="0.55000000000000004">
      <c r="B12470" s="3"/>
      <c r="C12470" s="2"/>
      <c r="D12470" s="2"/>
      <c r="E12470" s="2"/>
      <c r="F12470" s="3"/>
    </row>
    <row r="12471" spans="2:6" x14ac:dyDescent="0.55000000000000004">
      <c r="B12471" s="3"/>
      <c r="C12471" s="2"/>
      <c r="D12471" s="2"/>
      <c r="E12471" s="2"/>
      <c r="F12471" s="3"/>
    </row>
    <row r="12472" spans="2:6" x14ac:dyDescent="0.55000000000000004">
      <c r="B12472" s="3"/>
      <c r="C12472" s="2"/>
      <c r="D12472" s="2"/>
      <c r="E12472" s="2"/>
      <c r="F12472" s="3"/>
    </row>
    <row r="12473" spans="2:6" x14ac:dyDescent="0.55000000000000004">
      <c r="B12473" s="3"/>
      <c r="C12473" s="2"/>
      <c r="D12473" s="2"/>
      <c r="E12473" s="2"/>
      <c r="F12473" s="3"/>
    </row>
    <row r="12474" spans="2:6" x14ac:dyDescent="0.55000000000000004">
      <c r="B12474" s="3"/>
      <c r="C12474" s="2"/>
      <c r="D12474" s="2"/>
      <c r="E12474" s="2"/>
      <c r="F12474" s="3"/>
    </row>
    <row r="12475" spans="2:6" x14ac:dyDescent="0.55000000000000004">
      <c r="B12475" s="3"/>
      <c r="C12475" s="2"/>
      <c r="D12475" s="2"/>
      <c r="E12475" s="2"/>
      <c r="F12475" s="3"/>
    </row>
    <row r="12476" spans="2:6" x14ac:dyDescent="0.55000000000000004">
      <c r="B12476" s="3"/>
      <c r="C12476" s="2"/>
      <c r="D12476" s="2"/>
      <c r="E12476" s="2"/>
      <c r="F12476" s="3"/>
    </row>
    <row r="12477" spans="2:6" x14ac:dyDescent="0.55000000000000004">
      <c r="B12477" s="3"/>
      <c r="C12477" s="2"/>
      <c r="D12477" s="2"/>
      <c r="E12477" s="2"/>
      <c r="F12477" s="3"/>
    </row>
    <row r="12478" spans="2:6" x14ac:dyDescent="0.55000000000000004">
      <c r="B12478" s="3"/>
      <c r="C12478" s="2"/>
      <c r="D12478" s="2"/>
      <c r="E12478" s="2"/>
      <c r="F12478" s="3"/>
    </row>
    <row r="12479" spans="2:6" x14ac:dyDescent="0.55000000000000004">
      <c r="B12479" s="3"/>
      <c r="C12479" s="2"/>
      <c r="D12479" s="2"/>
      <c r="E12479" s="2"/>
      <c r="F12479" s="3"/>
    </row>
    <row r="12480" spans="2:6" x14ac:dyDescent="0.55000000000000004">
      <c r="B12480" s="3"/>
      <c r="C12480" s="2"/>
      <c r="D12480" s="2"/>
      <c r="E12480" s="2"/>
      <c r="F12480" s="3"/>
    </row>
    <row r="12481" spans="2:6" x14ac:dyDescent="0.55000000000000004">
      <c r="B12481" s="3"/>
      <c r="C12481" s="2"/>
      <c r="D12481" s="2"/>
      <c r="E12481" s="2"/>
      <c r="F12481" s="3"/>
    </row>
    <row r="12482" spans="2:6" x14ac:dyDescent="0.55000000000000004">
      <c r="B12482" s="3"/>
      <c r="C12482" s="2"/>
      <c r="D12482" s="2"/>
      <c r="E12482" s="2"/>
      <c r="F12482" s="3"/>
    </row>
    <row r="12483" spans="2:6" x14ac:dyDescent="0.55000000000000004">
      <c r="B12483" s="3"/>
      <c r="C12483" s="2"/>
      <c r="D12483" s="2"/>
      <c r="E12483" s="2"/>
      <c r="F12483" s="3"/>
    </row>
    <row r="12484" spans="2:6" x14ac:dyDescent="0.55000000000000004">
      <c r="B12484" s="3"/>
      <c r="C12484" s="2"/>
      <c r="D12484" s="2"/>
      <c r="E12484" s="2"/>
      <c r="F12484" s="3"/>
    </row>
    <row r="12485" spans="2:6" x14ac:dyDescent="0.55000000000000004">
      <c r="B12485" s="3"/>
      <c r="C12485" s="2"/>
      <c r="D12485" s="2"/>
      <c r="E12485" s="2"/>
      <c r="F12485" s="3"/>
    </row>
    <row r="12486" spans="2:6" x14ac:dyDescent="0.55000000000000004">
      <c r="B12486" s="3"/>
      <c r="C12486" s="2"/>
      <c r="D12486" s="2"/>
      <c r="E12486" s="2"/>
      <c r="F12486" s="3"/>
    </row>
    <row r="12487" spans="2:6" x14ac:dyDescent="0.55000000000000004">
      <c r="B12487" s="3"/>
      <c r="C12487" s="2"/>
      <c r="D12487" s="2"/>
      <c r="E12487" s="2"/>
      <c r="F12487" s="3"/>
    </row>
    <row r="12488" spans="2:6" x14ac:dyDescent="0.55000000000000004">
      <c r="B12488" s="3"/>
      <c r="C12488" s="2"/>
      <c r="D12488" s="2"/>
      <c r="E12488" s="2"/>
      <c r="F12488" s="3"/>
    </row>
    <row r="12489" spans="2:6" x14ac:dyDescent="0.55000000000000004">
      <c r="B12489" s="3"/>
      <c r="C12489" s="2"/>
      <c r="D12489" s="2"/>
      <c r="E12489" s="2"/>
      <c r="F12489" s="3"/>
    </row>
    <row r="12490" spans="2:6" x14ac:dyDescent="0.55000000000000004">
      <c r="B12490" s="3"/>
      <c r="C12490" s="2"/>
      <c r="D12490" s="2"/>
      <c r="E12490" s="2"/>
      <c r="F12490" s="3"/>
    </row>
    <row r="12491" spans="2:6" x14ac:dyDescent="0.55000000000000004">
      <c r="B12491" s="3"/>
      <c r="C12491" s="2"/>
      <c r="D12491" s="2"/>
      <c r="E12491" s="2"/>
      <c r="F12491" s="3"/>
    </row>
    <row r="12492" spans="2:6" x14ac:dyDescent="0.55000000000000004">
      <c r="B12492" s="3"/>
      <c r="C12492" s="2"/>
      <c r="D12492" s="2"/>
      <c r="E12492" s="2"/>
      <c r="F12492" s="3"/>
    </row>
    <row r="12493" spans="2:6" x14ac:dyDescent="0.55000000000000004">
      <c r="B12493" s="3"/>
      <c r="C12493" s="2"/>
      <c r="D12493" s="2"/>
      <c r="E12493" s="2"/>
      <c r="F12493" s="3"/>
    </row>
    <row r="12494" spans="2:6" x14ac:dyDescent="0.55000000000000004">
      <c r="B12494" s="3"/>
      <c r="C12494" s="2"/>
      <c r="D12494" s="2"/>
      <c r="E12494" s="2"/>
      <c r="F12494" s="3"/>
    </row>
    <row r="12495" spans="2:6" x14ac:dyDescent="0.55000000000000004">
      <c r="B12495" s="3"/>
      <c r="C12495" s="2"/>
      <c r="D12495" s="2"/>
      <c r="E12495" s="2"/>
      <c r="F12495" s="3"/>
    </row>
    <row r="12496" spans="2:6" x14ac:dyDescent="0.55000000000000004">
      <c r="B12496" s="3"/>
      <c r="C12496" s="2"/>
      <c r="D12496" s="2"/>
      <c r="E12496" s="2"/>
      <c r="F12496" s="3"/>
    </row>
    <row r="12497" spans="2:6" x14ac:dyDescent="0.55000000000000004">
      <c r="B12497" s="3"/>
      <c r="C12497" s="2"/>
      <c r="D12497" s="2"/>
      <c r="E12497" s="2"/>
      <c r="F12497" s="3"/>
    </row>
    <row r="12498" spans="2:6" x14ac:dyDescent="0.55000000000000004">
      <c r="B12498" s="3"/>
      <c r="C12498" s="2"/>
      <c r="D12498" s="2"/>
      <c r="E12498" s="2"/>
      <c r="F12498" s="3"/>
    </row>
    <row r="12499" spans="2:6" x14ac:dyDescent="0.55000000000000004">
      <c r="B12499" s="3"/>
      <c r="C12499" s="2"/>
      <c r="D12499" s="2"/>
      <c r="E12499" s="2"/>
      <c r="F12499" s="3"/>
    </row>
    <row r="12500" spans="2:6" x14ac:dyDescent="0.55000000000000004">
      <c r="B12500" s="3"/>
      <c r="C12500" s="2"/>
      <c r="D12500" s="2"/>
      <c r="E12500" s="2"/>
      <c r="F12500" s="3"/>
    </row>
    <row r="12501" spans="2:6" x14ac:dyDescent="0.55000000000000004">
      <c r="B12501" s="3"/>
      <c r="C12501" s="2"/>
      <c r="D12501" s="2"/>
      <c r="E12501" s="2"/>
      <c r="F12501" s="3"/>
    </row>
    <row r="12502" spans="2:6" x14ac:dyDescent="0.55000000000000004">
      <c r="B12502" s="3"/>
      <c r="C12502" s="2"/>
      <c r="D12502" s="2"/>
      <c r="E12502" s="2"/>
      <c r="F12502" s="3"/>
    </row>
    <row r="12503" spans="2:6" x14ac:dyDescent="0.55000000000000004">
      <c r="B12503" s="3"/>
      <c r="C12503" s="2"/>
      <c r="D12503" s="2"/>
      <c r="E12503" s="2"/>
      <c r="F12503" s="3"/>
    </row>
    <row r="12504" spans="2:6" x14ac:dyDescent="0.55000000000000004">
      <c r="B12504" s="3"/>
      <c r="C12504" s="2"/>
      <c r="D12504" s="2"/>
      <c r="E12504" s="2"/>
      <c r="F12504" s="3"/>
    </row>
    <row r="12505" spans="2:6" x14ac:dyDescent="0.55000000000000004">
      <c r="B12505" s="3"/>
      <c r="C12505" s="2"/>
      <c r="D12505" s="2"/>
      <c r="E12505" s="2"/>
      <c r="F12505" s="3"/>
    </row>
    <row r="12506" spans="2:6" x14ac:dyDescent="0.55000000000000004">
      <c r="B12506" s="3"/>
      <c r="C12506" s="2"/>
      <c r="D12506" s="2"/>
      <c r="E12506" s="2"/>
      <c r="F12506" s="3"/>
    </row>
    <row r="12507" spans="2:6" x14ac:dyDescent="0.55000000000000004">
      <c r="B12507" s="3"/>
      <c r="C12507" s="2"/>
      <c r="D12507" s="2"/>
      <c r="E12507" s="2"/>
      <c r="F12507" s="3"/>
    </row>
    <row r="12508" spans="2:6" x14ac:dyDescent="0.55000000000000004">
      <c r="B12508" s="3"/>
      <c r="C12508" s="2"/>
      <c r="D12508" s="2"/>
      <c r="E12508" s="2"/>
      <c r="F12508" s="3"/>
    </row>
    <row r="12509" spans="2:6" x14ac:dyDescent="0.55000000000000004">
      <c r="B12509" s="3"/>
      <c r="C12509" s="2"/>
      <c r="D12509" s="2"/>
      <c r="E12509" s="2"/>
      <c r="F12509" s="3"/>
    </row>
    <row r="12510" spans="2:6" x14ac:dyDescent="0.55000000000000004">
      <c r="B12510" s="3"/>
      <c r="C12510" s="2"/>
      <c r="D12510" s="2"/>
      <c r="E12510" s="2"/>
      <c r="F12510" s="3"/>
    </row>
    <row r="12511" spans="2:6" x14ac:dyDescent="0.55000000000000004">
      <c r="B12511" s="3"/>
      <c r="C12511" s="2"/>
      <c r="D12511" s="2"/>
      <c r="E12511" s="2"/>
      <c r="F12511" s="3"/>
    </row>
    <row r="12512" spans="2:6" x14ac:dyDescent="0.55000000000000004">
      <c r="B12512" s="3"/>
      <c r="C12512" s="2"/>
      <c r="D12512" s="2"/>
      <c r="E12512" s="2"/>
      <c r="F12512" s="3"/>
    </row>
    <row r="12513" spans="2:6" x14ac:dyDescent="0.55000000000000004">
      <c r="B12513" s="3"/>
      <c r="C12513" s="2"/>
      <c r="D12513" s="2"/>
      <c r="E12513" s="2"/>
      <c r="F12513" s="3"/>
    </row>
    <row r="12514" spans="2:6" x14ac:dyDescent="0.55000000000000004">
      <c r="B12514" s="3"/>
      <c r="C12514" s="2"/>
      <c r="D12514" s="2"/>
      <c r="E12514" s="2"/>
      <c r="F12514" s="3"/>
    </row>
    <row r="12515" spans="2:6" x14ac:dyDescent="0.55000000000000004">
      <c r="B12515" s="3"/>
      <c r="C12515" s="2"/>
      <c r="D12515" s="2"/>
      <c r="E12515" s="2"/>
      <c r="F12515" s="3"/>
    </row>
    <row r="12516" spans="2:6" x14ac:dyDescent="0.55000000000000004">
      <c r="B12516" s="3"/>
      <c r="C12516" s="2"/>
      <c r="D12516" s="2"/>
      <c r="E12516" s="2"/>
      <c r="F12516" s="3"/>
    </row>
    <row r="12517" spans="2:6" x14ac:dyDescent="0.55000000000000004">
      <c r="B12517" s="3"/>
      <c r="C12517" s="2"/>
      <c r="D12517" s="2"/>
      <c r="E12517" s="2"/>
      <c r="F12517" s="3"/>
    </row>
    <row r="12518" spans="2:6" x14ac:dyDescent="0.55000000000000004">
      <c r="B12518" s="3"/>
      <c r="C12518" s="2"/>
      <c r="D12518" s="2"/>
      <c r="E12518" s="2"/>
      <c r="F12518" s="3"/>
    </row>
    <row r="12519" spans="2:6" x14ac:dyDescent="0.55000000000000004">
      <c r="B12519" s="3"/>
      <c r="C12519" s="2"/>
      <c r="D12519" s="2"/>
      <c r="E12519" s="2"/>
      <c r="F12519" s="3"/>
    </row>
    <row r="12520" spans="2:6" x14ac:dyDescent="0.55000000000000004">
      <c r="B12520" s="3"/>
      <c r="C12520" s="2"/>
      <c r="D12520" s="2"/>
      <c r="E12520" s="2"/>
      <c r="F12520" s="3"/>
    </row>
    <row r="12521" spans="2:6" x14ac:dyDescent="0.55000000000000004">
      <c r="B12521" s="3"/>
      <c r="C12521" s="2"/>
      <c r="D12521" s="2"/>
      <c r="E12521" s="2"/>
      <c r="F12521" s="3"/>
    </row>
    <row r="12522" spans="2:6" x14ac:dyDescent="0.55000000000000004">
      <c r="B12522" s="3"/>
      <c r="C12522" s="2"/>
      <c r="D12522" s="2"/>
      <c r="E12522" s="2"/>
      <c r="F12522" s="3"/>
    </row>
    <row r="12523" spans="2:6" x14ac:dyDescent="0.55000000000000004">
      <c r="B12523" s="3"/>
      <c r="C12523" s="2"/>
      <c r="D12523" s="2"/>
      <c r="E12523" s="2"/>
      <c r="F12523" s="3"/>
    </row>
    <row r="12524" spans="2:6" x14ac:dyDescent="0.55000000000000004">
      <c r="B12524" s="3"/>
      <c r="C12524" s="2"/>
      <c r="D12524" s="2"/>
      <c r="E12524" s="2"/>
      <c r="F12524" s="3"/>
    </row>
    <row r="12525" spans="2:6" x14ac:dyDescent="0.55000000000000004">
      <c r="B12525" s="3"/>
      <c r="C12525" s="2"/>
      <c r="D12525" s="2"/>
      <c r="E12525" s="2"/>
      <c r="F12525" s="3"/>
    </row>
    <row r="12526" spans="2:6" x14ac:dyDescent="0.55000000000000004">
      <c r="B12526" s="3"/>
      <c r="C12526" s="2"/>
      <c r="D12526" s="2"/>
      <c r="E12526" s="2"/>
      <c r="F12526" s="3"/>
    </row>
    <row r="12527" spans="2:6" x14ac:dyDescent="0.55000000000000004">
      <c r="B12527" s="3"/>
      <c r="C12527" s="2"/>
      <c r="D12527" s="2"/>
      <c r="E12527" s="2"/>
      <c r="F12527" s="3"/>
    </row>
    <row r="12528" spans="2:6" x14ac:dyDescent="0.55000000000000004">
      <c r="B12528" s="3"/>
      <c r="C12528" s="2"/>
      <c r="D12528" s="2"/>
      <c r="E12528" s="2"/>
      <c r="F12528" s="3"/>
    </row>
    <row r="12529" spans="2:6" x14ac:dyDescent="0.55000000000000004">
      <c r="B12529" s="3"/>
      <c r="C12529" s="2"/>
      <c r="D12529" s="2"/>
      <c r="E12529" s="2"/>
      <c r="F12529" s="3"/>
    </row>
    <row r="12530" spans="2:6" x14ac:dyDescent="0.55000000000000004">
      <c r="B12530" s="3"/>
      <c r="C12530" s="2"/>
      <c r="D12530" s="2"/>
      <c r="E12530" s="2"/>
      <c r="F12530" s="3"/>
    </row>
    <row r="12531" spans="2:6" x14ac:dyDescent="0.55000000000000004">
      <c r="B12531" s="3"/>
      <c r="C12531" s="2"/>
      <c r="D12531" s="2"/>
      <c r="E12531" s="2"/>
      <c r="F12531" s="3"/>
    </row>
    <row r="12532" spans="2:6" x14ac:dyDescent="0.55000000000000004">
      <c r="B12532" s="3"/>
      <c r="C12532" s="2"/>
      <c r="D12532" s="2"/>
      <c r="E12532" s="2"/>
      <c r="F12532" s="3"/>
    </row>
    <row r="12533" spans="2:6" x14ac:dyDescent="0.55000000000000004">
      <c r="B12533" s="3"/>
      <c r="C12533" s="2"/>
      <c r="D12533" s="2"/>
      <c r="E12533" s="2"/>
      <c r="F12533" s="3"/>
    </row>
    <row r="12534" spans="2:6" x14ac:dyDescent="0.55000000000000004">
      <c r="B12534" s="3"/>
      <c r="C12534" s="2"/>
      <c r="D12534" s="2"/>
      <c r="E12534" s="2"/>
      <c r="F12534" s="3"/>
    </row>
    <row r="12535" spans="2:6" x14ac:dyDescent="0.55000000000000004">
      <c r="B12535" s="3"/>
      <c r="C12535" s="2"/>
      <c r="D12535" s="2"/>
      <c r="E12535" s="2"/>
      <c r="F12535" s="3"/>
    </row>
    <row r="12536" spans="2:6" x14ac:dyDescent="0.55000000000000004">
      <c r="B12536" s="3"/>
      <c r="C12536" s="2"/>
      <c r="D12536" s="2"/>
      <c r="E12536" s="2"/>
      <c r="F12536" s="3"/>
    </row>
    <row r="12537" spans="2:6" x14ac:dyDescent="0.55000000000000004">
      <c r="B12537" s="3"/>
      <c r="C12537" s="2"/>
      <c r="D12537" s="2"/>
      <c r="E12537" s="2"/>
      <c r="F12537" s="3"/>
    </row>
    <row r="12538" spans="2:6" x14ac:dyDescent="0.55000000000000004">
      <c r="B12538" s="3"/>
      <c r="C12538" s="2"/>
      <c r="D12538" s="2"/>
      <c r="E12538" s="2"/>
      <c r="F12538" s="3"/>
    </row>
    <row r="12539" spans="2:6" x14ac:dyDescent="0.55000000000000004">
      <c r="B12539" s="3"/>
      <c r="C12539" s="2"/>
      <c r="D12539" s="2"/>
      <c r="E12539" s="2"/>
      <c r="F12539" s="3"/>
    </row>
    <row r="12540" spans="2:6" x14ac:dyDescent="0.55000000000000004">
      <c r="B12540" s="3"/>
      <c r="C12540" s="2"/>
      <c r="D12540" s="2"/>
      <c r="E12540" s="2"/>
      <c r="F12540" s="3"/>
    </row>
    <row r="12541" spans="2:6" x14ac:dyDescent="0.55000000000000004">
      <c r="B12541" s="3"/>
      <c r="C12541" s="2"/>
      <c r="D12541" s="2"/>
      <c r="E12541" s="2"/>
      <c r="F12541" s="3"/>
    </row>
    <row r="12542" spans="2:6" x14ac:dyDescent="0.55000000000000004">
      <c r="B12542" s="3"/>
      <c r="C12542" s="2"/>
      <c r="D12542" s="2"/>
      <c r="E12542" s="2"/>
      <c r="F12542" s="3"/>
    </row>
    <row r="12543" spans="2:6" x14ac:dyDescent="0.55000000000000004">
      <c r="B12543" s="3"/>
      <c r="C12543" s="2"/>
      <c r="D12543" s="2"/>
      <c r="E12543" s="2"/>
      <c r="F12543" s="3"/>
    </row>
    <row r="12544" spans="2:6" x14ac:dyDescent="0.55000000000000004">
      <c r="B12544" s="3"/>
      <c r="C12544" s="2"/>
      <c r="D12544" s="2"/>
      <c r="E12544" s="2"/>
      <c r="F12544" s="3"/>
    </row>
    <row r="12545" spans="2:6" x14ac:dyDescent="0.55000000000000004">
      <c r="B12545" s="3"/>
      <c r="C12545" s="2"/>
      <c r="D12545" s="2"/>
      <c r="E12545" s="2"/>
      <c r="F12545" s="3"/>
    </row>
    <row r="12546" spans="2:6" x14ac:dyDescent="0.55000000000000004">
      <c r="B12546" s="3"/>
      <c r="C12546" s="2"/>
      <c r="D12546" s="2"/>
      <c r="E12546" s="2"/>
      <c r="F12546" s="3"/>
    </row>
    <row r="12547" spans="2:6" x14ac:dyDescent="0.55000000000000004">
      <c r="B12547" s="3"/>
      <c r="C12547" s="2"/>
      <c r="D12547" s="2"/>
      <c r="E12547" s="2"/>
      <c r="F12547" s="3"/>
    </row>
    <row r="12548" spans="2:6" x14ac:dyDescent="0.55000000000000004">
      <c r="B12548" s="3"/>
      <c r="C12548" s="2"/>
      <c r="D12548" s="2"/>
      <c r="E12548" s="2"/>
      <c r="F12548" s="3"/>
    </row>
    <row r="12549" spans="2:6" x14ac:dyDescent="0.55000000000000004">
      <c r="B12549" s="3"/>
      <c r="C12549" s="2"/>
      <c r="D12549" s="2"/>
      <c r="E12549" s="2"/>
      <c r="F12549" s="3"/>
    </row>
    <row r="12550" spans="2:6" x14ac:dyDescent="0.55000000000000004">
      <c r="B12550" s="3"/>
      <c r="C12550" s="2"/>
      <c r="D12550" s="2"/>
      <c r="E12550" s="2"/>
      <c r="F12550" s="3"/>
    </row>
    <row r="12551" spans="2:6" x14ac:dyDescent="0.55000000000000004">
      <c r="B12551" s="3"/>
      <c r="C12551" s="2"/>
      <c r="D12551" s="2"/>
      <c r="E12551" s="2"/>
      <c r="F12551" s="3"/>
    </row>
    <row r="12552" spans="2:6" x14ac:dyDescent="0.55000000000000004">
      <c r="B12552" s="3"/>
      <c r="C12552" s="2"/>
      <c r="D12552" s="2"/>
      <c r="E12552" s="2"/>
      <c r="F12552" s="3"/>
    </row>
    <row r="12553" spans="2:6" x14ac:dyDescent="0.55000000000000004">
      <c r="B12553" s="3"/>
      <c r="C12553" s="2"/>
      <c r="D12553" s="2"/>
      <c r="E12553" s="2"/>
      <c r="F12553" s="3"/>
    </row>
    <row r="12554" spans="2:6" x14ac:dyDescent="0.55000000000000004">
      <c r="B12554" s="3"/>
      <c r="C12554" s="2"/>
      <c r="D12554" s="2"/>
      <c r="E12554" s="2"/>
      <c r="F12554" s="3"/>
    </row>
    <row r="12555" spans="2:6" x14ac:dyDescent="0.55000000000000004">
      <c r="B12555" s="3"/>
      <c r="C12555" s="2"/>
      <c r="D12555" s="2"/>
      <c r="E12555" s="2"/>
      <c r="F12555" s="3"/>
    </row>
    <row r="12556" spans="2:6" x14ac:dyDescent="0.55000000000000004">
      <c r="B12556" s="3"/>
      <c r="C12556" s="2"/>
      <c r="D12556" s="2"/>
      <c r="E12556" s="2"/>
      <c r="F12556" s="3"/>
    </row>
    <row r="12557" spans="2:6" x14ac:dyDescent="0.55000000000000004">
      <c r="B12557" s="3"/>
      <c r="C12557" s="2"/>
      <c r="D12557" s="2"/>
      <c r="E12557" s="2"/>
      <c r="F12557" s="3"/>
    </row>
    <row r="12558" spans="2:6" x14ac:dyDescent="0.55000000000000004">
      <c r="B12558" s="3"/>
      <c r="C12558" s="2"/>
      <c r="D12558" s="2"/>
      <c r="E12558" s="2"/>
      <c r="F12558" s="3"/>
    </row>
    <row r="12559" spans="2:6" x14ac:dyDescent="0.55000000000000004">
      <c r="B12559" s="3"/>
      <c r="C12559" s="2"/>
      <c r="D12559" s="2"/>
      <c r="E12559" s="2"/>
      <c r="F12559" s="3"/>
    </row>
    <row r="12560" spans="2:6" x14ac:dyDescent="0.55000000000000004">
      <c r="B12560" s="3"/>
      <c r="C12560" s="2"/>
      <c r="D12560" s="2"/>
      <c r="E12560" s="2"/>
      <c r="F12560" s="3"/>
    </row>
    <row r="12561" spans="2:6" x14ac:dyDescent="0.55000000000000004">
      <c r="B12561" s="3"/>
      <c r="C12561" s="2"/>
      <c r="D12561" s="2"/>
      <c r="E12561" s="2"/>
      <c r="F12561" s="3"/>
    </row>
    <row r="12562" spans="2:6" x14ac:dyDescent="0.55000000000000004">
      <c r="B12562" s="3"/>
      <c r="C12562" s="2"/>
      <c r="D12562" s="2"/>
      <c r="E12562" s="2"/>
      <c r="F12562" s="3"/>
    </row>
    <row r="12563" spans="2:6" x14ac:dyDescent="0.55000000000000004">
      <c r="B12563" s="3"/>
      <c r="C12563" s="2"/>
      <c r="D12563" s="2"/>
      <c r="E12563" s="2"/>
      <c r="F12563" s="3"/>
    </row>
    <row r="12564" spans="2:6" x14ac:dyDescent="0.55000000000000004">
      <c r="B12564" s="3"/>
      <c r="C12564" s="2"/>
      <c r="D12564" s="2"/>
      <c r="E12564" s="2"/>
      <c r="F12564" s="3"/>
    </row>
    <row r="12565" spans="2:6" x14ac:dyDescent="0.55000000000000004">
      <c r="B12565" s="3"/>
      <c r="C12565" s="2"/>
      <c r="D12565" s="2"/>
      <c r="E12565" s="2"/>
      <c r="F12565" s="3"/>
    </row>
    <row r="12566" spans="2:6" x14ac:dyDescent="0.55000000000000004">
      <c r="B12566" s="3"/>
      <c r="C12566" s="2"/>
      <c r="D12566" s="2"/>
      <c r="E12566" s="2"/>
      <c r="F12566" s="3"/>
    </row>
    <row r="12567" spans="2:6" x14ac:dyDescent="0.55000000000000004">
      <c r="B12567" s="3"/>
      <c r="C12567" s="2"/>
      <c r="D12567" s="2"/>
      <c r="E12567" s="2"/>
      <c r="F12567" s="3"/>
    </row>
    <row r="12568" spans="2:6" x14ac:dyDescent="0.55000000000000004">
      <c r="B12568" s="3"/>
      <c r="C12568" s="2"/>
      <c r="D12568" s="2"/>
      <c r="E12568" s="2"/>
      <c r="F12568" s="3"/>
    </row>
    <row r="12569" spans="2:6" x14ac:dyDescent="0.55000000000000004">
      <c r="B12569" s="3"/>
      <c r="C12569" s="2"/>
      <c r="D12569" s="2"/>
      <c r="E12569" s="2"/>
      <c r="F12569" s="3"/>
    </row>
    <row r="12570" spans="2:6" x14ac:dyDescent="0.55000000000000004">
      <c r="B12570" s="3"/>
      <c r="C12570" s="2"/>
      <c r="D12570" s="2"/>
      <c r="E12570" s="2"/>
      <c r="F12570" s="3"/>
    </row>
    <row r="12571" spans="2:6" x14ac:dyDescent="0.55000000000000004">
      <c r="B12571" s="3"/>
      <c r="C12571" s="2"/>
      <c r="D12571" s="2"/>
      <c r="E12571" s="2"/>
      <c r="F12571" s="3"/>
    </row>
    <row r="12572" spans="2:6" x14ac:dyDescent="0.55000000000000004">
      <c r="B12572" s="3"/>
      <c r="C12572" s="2"/>
      <c r="D12572" s="2"/>
      <c r="E12572" s="2"/>
      <c r="F12572" s="3"/>
    </row>
    <row r="12573" spans="2:6" x14ac:dyDescent="0.55000000000000004">
      <c r="B12573" s="3"/>
      <c r="C12573" s="2"/>
      <c r="D12573" s="2"/>
      <c r="E12573" s="2"/>
      <c r="F12573" s="3"/>
    </row>
    <row r="12574" spans="2:6" x14ac:dyDescent="0.55000000000000004">
      <c r="B12574" s="3"/>
      <c r="C12574" s="2"/>
      <c r="D12574" s="2"/>
      <c r="E12574" s="2"/>
      <c r="F12574" s="3"/>
    </row>
    <row r="12575" spans="2:6" x14ac:dyDescent="0.55000000000000004">
      <c r="B12575" s="3"/>
      <c r="C12575" s="2"/>
      <c r="D12575" s="2"/>
      <c r="E12575" s="2"/>
      <c r="F12575" s="3"/>
    </row>
    <row r="12576" spans="2:6" x14ac:dyDescent="0.55000000000000004">
      <c r="B12576" s="3"/>
      <c r="C12576" s="2"/>
      <c r="D12576" s="2"/>
      <c r="E12576" s="2"/>
      <c r="F12576" s="3"/>
    </row>
    <row r="12577" spans="2:6" x14ac:dyDescent="0.55000000000000004">
      <c r="B12577" s="3"/>
      <c r="C12577" s="2"/>
      <c r="D12577" s="2"/>
      <c r="E12577" s="2"/>
      <c r="F12577" s="3"/>
    </row>
    <row r="12578" spans="2:6" x14ac:dyDescent="0.55000000000000004">
      <c r="B12578" s="3"/>
      <c r="C12578" s="2"/>
      <c r="D12578" s="2"/>
      <c r="E12578" s="2"/>
      <c r="F12578" s="3"/>
    </row>
    <row r="12579" spans="2:6" x14ac:dyDescent="0.55000000000000004">
      <c r="B12579" s="3"/>
      <c r="C12579" s="2"/>
      <c r="D12579" s="2"/>
      <c r="E12579" s="2"/>
      <c r="F12579" s="3"/>
    </row>
    <row r="12580" spans="2:6" x14ac:dyDescent="0.55000000000000004">
      <c r="B12580" s="3"/>
      <c r="C12580" s="2"/>
      <c r="D12580" s="2"/>
      <c r="E12580" s="2"/>
      <c r="F12580" s="3"/>
    </row>
    <row r="12581" spans="2:6" x14ac:dyDescent="0.55000000000000004">
      <c r="B12581" s="3"/>
      <c r="C12581" s="2"/>
      <c r="D12581" s="2"/>
      <c r="E12581" s="2"/>
      <c r="F12581" s="3"/>
    </row>
    <row r="12582" spans="2:6" x14ac:dyDescent="0.55000000000000004">
      <c r="B12582" s="3"/>
      <c r="C12582" s="2"/>
      <c r="D12582" s="2"/>
      <c r="E12582" s="2"/>
      <c r="F12582" s="3"/>
    </row>
    <row r="12583" spans="2:6" x14ac:dyDescent="0.55000000000000004">
      <c r="B12583" s="3"/>
      <c r="C12583" s="2"/>
      <c r="D12583" s="2"/>
      <c r="E12583" s="2"/>
      <c r="F12583" s="3"/>
    </row>
    <row r="12584" spans="2:6" x14ac:dyDescent="0.55000000000000004">
      <c r="B12584" s="3"/>
      <c r="C12584" s="2"/>
      <c r="D12584" s="2"/>
      <c r="E12584" s="2"/>
      <c r="F12584" s="3"/>
    </row>
    <row r="12585" spans="2:6" x14ac:dyDescent="0.55000000000000004">
      <c r="B12585" s="3"/>
      <c r="C12585" s="2"/>
      <c r="D12585" s="2"/>
      <c r="E12585" s="2"/>
      <c r="F12585" s="3"/>
    </row>
    <row r="12586" spans="2:6" x14ac:dyDescent="0.55000000000000004">
      <c r="B12586" s="3"/>
      <c r="C12586" s="2"/>
      <c r="D12586" s="2"/>
      <c r="E12586" s="2"/>
      <c r="F12586" s="3"/>
    </row>
    <row r="12587" spans="2:6" x14ac:dyDescent="0.55000000000000004">
      <c r="B12587" s="3"/>
      <c r="C12587" s="2"/>
      <c r="D12587" s="2"/>
      <c r="E12587" s="2"/>
      <c r="F12587" s="3"/>
    </row>
    <row r="12588" spans="2:6" x14ac:dyDescent="0.55000000000000004">
      <c r="B12588" s="3"/>
      <c r="C12588" s="2"/>
      <c r="D12588" s="2"/>
      <c r="E12588" s="2"/>
      <c r="F12588" s="3"/>
    </row>
    <row r="12589" spans="2:6" x14ac:dyDescent="0.55000000000000004">
      <c r="B12589" s="3"/>
      <c r="C12589" s="2"/>
      <c r="D12589" s="2"/>
      <c r="E12589" s="2"/>
      <c r="F12589" s="3"/>
    </row>
    <row r="12590" spans="2:6" x14ac:dyDescent="0.55000000000000004">
      <c r="B12590" s="3"/>
      <c r="C12590" s="2"/>
      <c r="D12590" s="2"/>
      <c r="E12590" s="2"/>
      <c r="F12590" s="3"/>
    </row>
    <row r="12591" spans="2:6" x14ac:dyDescent="0.55000000000000004">
      <c r="B12591" s="3"/>
      <c r="C12591" s="2"/>
      <c r="D12591" s="2"/>
      <c r="E12591" s="2"/>
      <c r="F12591" s="3"/>
    </row>
    <row r="12592" spans="2:6" x14ac:dyDescent="0.55000000000000004">
      <c r="B12592" s="3"/>
      <c r="C12592" s="2"/>
      <c r="D12592" s="2"/>
      <c r="E12592" s="2"/>
      <c r="F12592" s="3"/>
    </row>
    <row r="12593" spans="2:6" x14ac:dyDescent="0.55000000000000004">
      <c r="B12593" s="3"/>
      <c r="C12593" s="2"/>
      <c r="D12593" s="2"/>
      <c r="E12593" s="2"/>
      <c r="F12593" s="3"/>
    </row>
    <row r="12594" spans="2:6" x14ac:dyDescent="0.55000000000000004">
      <c r="B12594" s="3"/>
      <c r="C12594" s="2"/>
      <c r="D12594" s="2"/>
      <c r="E12594" s="2"/>
      <c r="F12594" s="3"/>
    </row>
    <row r="12595" spans="2:6" x14ac:dyDescent="0.55000000000000004">
      <c r="B12595" s="3"/>
      <c r="C12595" s="2"/>
      <c r="D12595" s="2"/>
      <c r="E12595" s="2"/>
      <c r="F12595" s="3"/>
    </row>
    <row r="12596" spans="2:6" x14ac:dyDescent="0.55000000000000004">
      <c r="B12596" s="3"/>
      <c r="C12596" s="2"/>
      <c r="D12596" s="2"/>
      <c r="E12596" s="2"/>
      <c r="F12596" s="3"/>
    </row>
    <row r="12597" spans="2:6" x14ac:dyDescent="0.55000000000000004">
      <c r="B12597" s="3"/>
      <c r="C12597" s="2"/>
      <c r="D12597" s="2"/>
      <c r="E12597" s="2"/>
      <c r="F12597" s="3"/>
    </row>
    <row r="12598" spans="2:6" x14ac:dyDescent="0.55000000000000004">
      <c r="B12598" s="3"/>
      <c r="C12598" s="2"/>
      <c r="D12598" s="2"/>
      <c r="E12598" s="2"/>
      <c r="F12598" s="3"/>
    </row>
    <row r="12599" spans="2:6" x14ac:dyDescent="0.55000000000000004">
      <c r="B12599" s="3"/>
      <c r="C12599" s="2"/>
      <c r="D12599" s="2"/>
      <c r="E12599" s="2"/>
      <c r="F12599" s="3"/>
    </row>
    <row r="12600" spans="2:6" x14ac:dyDescent="0.55000000000000004">
      <c r="B12600" s="3"/>
      <c r="C12600" s="2"/>
      <c r="D12600" s="2"/>
      <c r="E12600" s="2"/>
      <c r="F12600" s="3"/>
    </row>
    <row r="12601" spans="2:6" x14ac:dyDescent="0.55000000000000004">
      <c r="B12601" s="3"/>
      <c r="C12601" s="2"/>
      <c r="D12601" s="2"/>
      <c r="E12601" s="2"/>
      <c r="F12601" s="3"/>
    </row>
    <row r="12602" spans="2:6" x14ac:dyDescent="0.55000000000000004">
      <c r="B12602" s="3"/>
      <c r="C12602" s="2"/>
      <c r="D12602" s="2"/>
      <c r="E12602" s="2"/>
      <c r="F12602" s="3"/>
    </row>
    <row r="12603" spans="2:6" x14ac:dyDescent="0.55000000000000004">
      <c r="B12603" s="3"/>
      <c r="C12603" s="2"/>
      <c r="D12603" s="2"/>
      <c r="E12603" s="2"/>
      <c r="F12603" s="3"/>
    </row>
    <row r="12604" spans="2:6" x14ac:dyDescent="0.55000000000000004">
      <c r="B12604" s="3"/>
      <c r="C12604" s="2"/>
      <c r="D12604" s="2"/>
      <c r="E12604" s="2"/>
      <c r="F12604" s="3"/>
    </row>
    <row r="12605" spans="2:6" x14ac:dyDescent="0.55000000000000004">
      <c r="B12605" s="3"/>
      <c r="C12605" s="2"/>
      <c r="D12605" s="2"/>
      <c r="E12605" s="2"/>
      <c r="F12605" s="3"/>
    </row>
    <row r="12606" spans="2:6" x14ac:dyDescent="0.55000000000000004">
      <c r="B12606" s="3"/>
      <c r="C12606" s="2"/>
      <c r="D12606" s="2"/>
      <c r="E12606" s="2"/>
      <c r="F12606" s="3"/>
    </row>
    <row r="12607" spans="2:6" x14ac:dyDescent="0.55000000000000004">
      <c r="B12607" s="3"/>
      <c r="C12607" s="2"/>
      <c r="D12607" s="2"/>
      <c r="E12607" s="2"/>
      <c r="F12607" s="3"/>
    </row>
    <row r="12608" spans="2:6" x14ac:dyDescent="0.55000000000000004">
      <c r="B12608" s="3"/>
      <c r="C12608" s="2"/>
      <c r="D12608" s="2"/>
      <c r="E12608" s="2"/>
      <c r="F12608" s="3"/>
    </row>
    <row r="12609" spans="2:6" x14ac:dyDescent="0.55000000000000004">
      <c r="B12609" s="3"/>
      <c r="C12609" s="2"/>
      <c r="D12609" s="2"/>
      <c r="E12609" s="2"/>
      <c r="F12609" s="3"/>
    </row>
    <row r="12610" spans="2:6" x14ac:dyDescent="0.55000000000000004">
      <c r="B12610" s="3"/>
      <c r="C12610" s="2"/>
      <c r="D12610" s="2"/>
      <c r="E12610" s="2"/>
      <c r="F12610" s="3"/>
    </row>
    <row r="12611" spans="2:6" x14ac:dyDescent="0.55000000000000004">
      <c r="B12611" s="3"/>
      <c r="C12611" s="2"/>
      <c r="D12611" s="2"/>
      <c r="E12611" s="2"/>
      <c r="F12611" s="3"/>
    </row>
    <row r="12612" spans="2:6" x14ac:dyDescent="0.55000000000000004">
      <c r="B12612" s="3"/>
      <c r="C12612" s="2"/>
      <c r="D12612" s="2"/>
      <c r="E12612" s="2"/>
      <c r="F12612" s="3"/>
    </row>
    <row r="12613" spans="2:6" x14ac:dyDescent="0.55000000000000004">
      <c r="B12613" s="3"/>
      <c r="C12613" s="2"/>
      <c r="D12613" s="2"/>
      <c r="E12613" s="2"/>
      <c r="F12613" s="3"/>
    </row>
    <row r="12614" spans="2:6" x14ac:dyDescent="0.55000000000000004">
      <c r="B12614" s="3"/>
      <c r="C12614" s="2"/>
      <c r="D12614" s="2"/>
      <c r="E12614" s="2"/>
      <c r="F12614" s="3"/>
    </row>
    <row r="12615" spans="2:6" x14ac:dyDescent="0.55000000000000004">
      <c r="B12615" s="3"/>
      <c r="C12615" s="2"/>
      <c r="D12615" s="2"/>
      <c r="E12615" s="2"/>
      <c r="F12615" s="3"/>
    </row>
    <row r="12616" spans="2:6" x14ac:dyDescent="0.55000000000000004">
      <c r="B12616" s="3"/>
      <c r="C12616" s="2"/>
      <c r="D12616" s="2"/>
      <c r="E12616" s="2"/>
      <c r="F12616" s="3"/>
    </row>
    <row r="12617" spans="2:6" x14ac:dyDescent="0.55000000000000004">
      <c r="B12617" s="3"/>
      <c r="C12617" s="2"/>
      <c r="D12617" s="2"/>
      <c r="E12617" s="2"/>
      <c r="F12617" s="3"/>
    </row>
    <row r="12618" spans="2:6" x14ac:dyDescent="0.55000000000000004">
      <c r="B12618" s="3"/>
      <c r="C12618" s="2"/>
      <c r="D12618" s="2"/>
      <c r="E12618" s="2"/>
      <c r="F12618" s="3"/>
    </row>
    <row r="12619" spans="2:6" x14ac:dyDescent="0.55000000000000004">
      <c r="B12619" s="3"/>
      <c r="C12619" s="2"/>
      <c r="D12619" s="2"/>
      <c r="E12619" s="2"/>
      <c r="F12619" s="3"/>
    </row>
    <row r="12620" spans="2:6" x14ac:dyDescent="0.55000000000000004">
      <c r="B12620" s="3"/>
      <c r="C12620" s="2"/>
      <c r="D12620" s="2"/>
      <c r="E12620" s="2"/>
      <c r="F12620" s="3"/>
    </row>
    <row r="12621" spans="2:6" x14ac:dyDescent="0.55000000000000004">
      <c r="B12621" s="3"/>
      <c r="C12621" s="2"/>
      <c r="D12621" s="2"/>
      <c r="E12621" s="2"/>
      <c r="F12621" s="3"/>
    </row>
    <row r="12622" spans="2:6" x14ac:dyDescent="0.55000000000000004">
      <c r="B12622" s="3"/>
      <c r="C12622" s="2"/>
      <c r="D12622" s="2"/>
      <c r="E12622" s="2"/>
      <c r="F12622" s="3"/>
    </row>
    <row r="12623" spans="2:6" x14ac:dyDescent="0.55000000000000004">
      <c r="B12623" s="3"/>
      <c r="C12623" s="2"/>
      <c r="D12623" s="2"/>
      <c r="E12623" s="2"/>
      <c r="F12623" s="3"/>
    </row>
    <row r="12624" spans="2:6" x14ac:dyDescent="0.55000000000000004">
      <c r="B12624" s="3"/>
      <c r="C12624" s="2"/>
      <c r="D12624" s="2"/>
      <c r="E12624" s="2"/>
      <c r="F12624" s="3"/>
    </row>
    <row r="12625" spans="2:6" x14ac:dyDescent="0.55000000000000004">
      <c r="B12625" s="3"/>
      <c r="C12625" s="2"/>
      <c r="D12625" s="2"/>
      <c r="E12625" s="2"/>
      <c r="F12625" s="3"/>
    </row>
    <row r="12626" spans="2:6" x14ac:dyDescent="0.55000000000000004">
      <c r="B12626" s="3"/>
      <c r="C12626" s="2"/>
      <c r="D12626" s="2"/>
      <c r="E12626" s="2"/>
      <c r="F12626" s="3"/>
    </row>
    <row r="12627" spans="2:6" x14ac:dyDescent="0.55000000000000004">
      <c r="B12627" s="3"/>
      <c r="C12627" s="2"/>
      <c r="D12627" s="2"/>
      <c r="E12627" s="2"/>
      <c r="F12627" s="3"/>
    </row>
    <row r="12628" spans="2:6" x14ac:dyDescent="0.55000000000000004">
      <c r="B12628" s="3"/>
      <c r="C12628" s="2"/>
      <c r="D12628" s="2"/>
      <c r="E12628" s="2"/>
      <c r="F12628" s="3"/>
    </row>
    <row r="12629" spans="2:6" x14ac:dyDescent="0.55000000000000004">
      <c r="B12629" s="3"/>
      <c r="C12629" s="2"/>
      <c r="D12629" s="2"/>
      <c r="E12629" s="2"/>
      <c r="F12629" s="3"/>
    </row>
    <row r="12630" spans="2:6" x14ac:dyDescent="0.55000000000000004">
      <c r="B12630" s="3"/>
      <c r="C12630" s="2"/>
      <c r="D12630" s="2"/>
      <c r="E12630" s="2"/>
      <c r="F12630" s="3"/>
    </row>
    <row r="12631" spans="2:6" x14ac:dyDescent="0.55000000000000004">
      <c r="B12631" s="3"/>
      <c r="C12631" s="2"/>
      <c r="D12631" s="2"/>
      <c r="E12631" s="2"/>
      <c r="F12631" s="3"/>
    </row>
    <row r="12632" spans="2:6" x14ac:dyDescent="0.55000000000000004">
      <c r="B12632" s="3"/>
      <c r="C12632" s="2"/>
      <c r="D12632" s="2"/>
      <c r="E12632" s="2"/>
      <c r="F12632" s="3"/>
    </row>
    <row r="12633" spans="2:6" x14ac:dyDescent="0.55000000000000004">
      <c r="B12633" s="3"/>
      <c r="C12633" s="2"/>
      <c r="D12633" s="2"/>
      <c r="E12633" s="2"/>
      <c r="F12633" s="3"/>
    </row>
    <row r="12634" spans="2:6" x14ac:dyDescent="0.55000000000000004">
      <c r="B12634" s="3"/>
      <c r="C12634" s="2"/>
      <c r="D12634" s="2"/>
      <c r="E12634" s="2"/>
      <c r="F12634" s="3"/>
    </row>
    <row r="12635" spans="2:6" x14ac:dyDescent="0.55000000000000004">
      <c r="B12635" s="3"/>
      <c r="C12635" s="2"/>
      <c r="D12635" s="2"/>
      <c r="E12635" s="2"/>
      <c r="F12635" s="3"/>
    </row>
    <row r="12636" spans="2:6" x14ac:dyDescent="0.55000000000000004">
      <c r="B12636" s="3"/>
      <c r="C12636" s="2"/>
      <c r="D12636" s="2"/>
      <c r="E12636" s="2"/>
      <c r="F12636" s="3"/>
    </row>
    <row r="12637" spans="2:6" x14ac:dyDescent="0.55000000000000004">
      <c r="B12637" s="3"/>
      <c r="C12637" s="2"/>
      <c r="D12637" s="2"/>
      <c r="E12637" s="2"/>
      <c r="F12637" s="3"/>
    </row>
    <row r="12638" spans="2:6" x14ac:dyDescent="0.55000000000000004">
      <c r="B12638" s="3"/>
      <c r="C12638" s="2"/>
      <c r="D12638" s="2"/>
      <c r="E12638" s="2"/>
      <c r="F12638" s="3"/>
    </row>
    <row r="12639" spans="2:6" x14ac:dyDescent="0.55000000000000004">
      <c r="B12639" s="3"/>
      <c r="C12639" s="2"/>
      <c r="D12639" s="2"/>
      <c r="E12639" s="2"/>
      <c r="F12639" s="3"/>
    </row>
    <row r="12640" spans="2:6" x14ac:dyDescent="0.55000000000000004">
      <c r="B12640" s="3"/>
      <c r="C12640" s="2"/>
      <c r="D12640" s="2"/>
      <c r="E12640" s="2"/>
      <c r="F12640" s="3"/>
    </row>
    <row r="12641" spans="2:6" x14ac:dyDescent="0.55000000000000004">
      <c r="B12641" s="3"/>
      <c r="C12641" s="2"/>
      <c r="D12641" s="2"/>
      <c r="E12641" s="2"/>
      <c r="F12641" s="3"/>
    </row>
    <row r="12642" spans="2:6" x14ac:dyDescent="0.55000000000000004">
      <c r="B12642" s="3"/>
      <c r="C12642" s="2"/>
      <c r="D12642" s="2"/>
      <c r="E12642" s="2"/>
      <c r="F12642" s="3"/>
    </row>
    <row r="12643" spans="2:6" x14ac:dyDescent="0.55000000000000004">
      <c r="B12643" s="3"/>
      <c r="C12643" s="2"/>
      <c r="D12643" s="2"/>
      <c r="E12643" s="2"/>
      <c r="F12643" s="3"/>
    </row>
    <row r="12644" spans="2:6" x14ac:dyDescent="0.55000000000000004">
      <c r="B12644" s="3"/>
      <c r="C12644" s="2"/>
      <c r="D12644" s="2"/>
      <c r="E12644" s="2"/>
      <c r="F12644" s="3"/>
    </row>
    <row r="12645" spans="2:6" x14ac:dyDescent="0.55000000000000004">
      <c r="B12645" s="3"/>
      <c r="C12645" s="2"/>
      <c r="D12645" s="2"/>
      <c r="E12645" s="2"/>
      <c r="F12645" s="3"/>
    </row>
    <row r="12646" spans="2:6" x14ac:dyDescent="0.55000000000000004">
      <c r="B12646" s="3"/>
      <c r="C12646" s="2"/>
      <c r="D12646" s="2"/>
      <c r="E12646" s="2"/>
      <c r="F12646" s="3"/>
    </row>
    <row r="12647" spans="2:6" x14ac:dyDescent="0.55000000000000004">
      <c r="B12647" s="3"/>
      <c r="C12647" s="2"/>
      <c r="D12647" s="2"/>
      <c r="E12647" s="2"/>
      <c r="F12647" s="3"/>
    </row>
    <row r="12648" spans="2:6" x14ac:dyDescent="0.55000000000000004">
      <c r="B12648" s="3"/>
      <c r="C12648" s="2"/>
      <c r="D12648" s="2"/>
      <c r="E12648" s="2"/>
      <c r="F12648" s="3"/>
    </row>
    <row r="12649" spans="2:6" x14ac:dyDescent="0.55000000000000004">
      <c r="B12649" s="3"/>
      <c r="C12649" s="2"/>
      <c r="D12649" s="2"/>
      <c r="E12649" s="2"/>
      <c r="F12649" s="3"/>
    </row>
    <row r="12650" spans="2:6" x14ac:dyDescent="0.55000000000000004">
      <c r="B12650" s="3"/>
      <c r="C12650" s="2"/>
      <c r="D12650" s="2"/>
      <c r="E12650" s="2"/>
      <c r="F12650" s="3"/>
    </row>
    <row r="12651" spans="2:6" x14ac:dyDescent="0.55000000000000004">
      <c r="B12651" s="3"/>
      <c r="C12651" s="2"/>
      <c r="D12651" s="2"/>
      <c r="E12651" s="2"/>
      <c r="F12651" s="3"/>
    </row>
    <row r="12652" spans="2:6" x14ac:dyDescent="0.55000000000000004">
      <c r="B12652" s="3"/>
      <c r="C12652" s="2"/>
      <c r="D12652" s="2"/>
      <c r="E12652" s="2"/>
      <c r="F12652" s="3"/>
    </row>
    <row r="12653" spans="2:6" x14ac:dyDescent="0.55000000000000004">
      <c r="B12653" s="3"/>
      <c r="C12653" s="2"/>
      <c r="D12653" s="2"/>
      <c r="E12653" s="2"/>
      <c r="F12653" s="3"/>
    </row>
    <row r="12654" spans="2:6" x14ac:dyDescent="0.55000000000000004">
      <c r="B12654" s="3"/>
      <c r="C12654" s="2"/>
      <c r="D12654" s="2"/>
      <c r="E12654" s="2"/>
      <c r="F12654" s="3"/>
    </row>
    <row r="12655" spans="2:6" x14ac:dyDescent="0.55000000000000004">
      <c r="B12655" s="3"/>
      <c r="C12655" s="2"/>
      <c r="D12655" s="2"/>
      <c r="E12655" s="2"/>
      <c r="F12655" s="3"/>
    </row>
    <row r="12656" spans="2:6" x14ac:dyDescent="0.55000000000000004">
      <c r="B12656" s="3"/>
      <c r="C12656" s="2"/>
      <c r="D12656" s="2"/>
      <c r="E12656" s="2"/>
      <c r="F12656" s="3"/>
    </row>
    <row r="12657" spans="2:6" x14ac:dyDescent="0.55000000000000004">
      <c r="B12657" s="3"/>
      <c r="C12657" s="2"/>
      <c r="D12657" s="2"/>
      <c r="E12657" s="2"/>
      <c r="F12657" s="3"/>
    </row>
    <row r="12658" spans="2:6" x14ac:dyDescent="0.55000000000000004">
      <c r="B12658" s="3"/>
      <c r="C12658" s="2"/>
      <c r="D12658" s="2"/>
      <c r="E12658" s="2"/>
      <c r="F12658" s="3"/>
    </row>
    <row r="12659" spans="2:6" x14ac:dyDescent="0.55000000000000004">
      <c r="B12659" s="3"/>
      <c r="C12659" s="2"/>
      <c r="D12659" s="2"/>
      <c r="E12659" s="2"/>
      <c r="F12659" s="3"/>
    </row>
    <row r="12660" spans="2:6" x14ac:dyDescent="0.55000000000000004">
      <c r="B12660" s="3"/>
      <c r="C12660" s="2"/>
      <c r="D12660" s="2"/>
      <c r="E12660" s="2"/>
      <c r="F12660" s="3"/>
    </row>
    <row r="12661" spans="2:6" x14ac:dyDescent="0.55000000000000004">
      <c r="B12661" s="3"/>
      <c r="C12661" s="2"/>
      <c r="D12661" s="2"/>
      <c r="E12661" s="2"/>
      <c r="F12661" s="3"/>
    </row>
    <row r="12662" spans="2:6" x14ac:dyDescent="0.55000000000000004">
      <c r="B12662" s="3"/>
      <c r="C12662" s="2"/>
      <c r="D12662" s="2"/>
      <c r="E12662" s="2"/>
      <c r="F12662" s="3"/>
    </row>
    <row r="12663" spans="2:6" x14ac:dyDescent="0.55000000000000004">
      <c r="B12663" s="3"/>
      <c r="C12663" s="2"/>
      <c r="D12663" s="2"/>
      <c r="E12663" s="2"/>
      <c r="F12663" s="3"/>
    </row>
    <row r="12664" spans="2:6" x14ac:dyDescent="0.55000000000000004">
      <c r="B12664" s="3"/>
      <c r="C12664" s="2"/>
      <c r="D12664" s="2"/>
      <c r="E12664" s="2"/>
      <c r="F12664" s="3"/>
    </row>
    <row r="12665" spans="2:6" x14ac:dyDescent="0.55000000000000004">
      <c r="B12665" s="3"/>
      <c r="C12665" s="2"/>
      <c r="D12665" s="2"/>
      <c r="E12665" s="2"/>
      <c r="F12665" s="3"/>
    </row>
    <row r="12666" spans="2:6" x14ac:dyDescent="0.55000000000000004">
      <c r="B12666" s="3"/>
      <c r="C12666" s="2"/>
      <c r="D12666" s="2"/>
      <c r="E12666" s="2"/>
      <c r="F12666" s="3"/>
    </row>
    <row r="12667" spans="2:6" x14ac:dyDescent="0.55000000000000004">
      <c r="B12667" s="3"/>
      <c r="C12667" s="2"/>
      <c r="D12667" s="2"/>
      <c r="E12667" s="2"/>
      <c r="F12667" s="3"/>
    </row>
    <row r="12668" spans="2:6" x14ac:dyDescent="0.55000000000000004">
      <c r="B12668" s="3"/>
      <c r="C12668" s="2"/>
      <c r="D12668" s="2"/>
      <c r="E12668" s="2"/>
      <c r="F12668" s="3"/>
    </row>
    <row r="12669" spans="2:6" x14ac:dyDescent="0.55000000000000004">
      <c r="B12669" s="3"/>
      <c r="C12669" s="2"/>
      <c r="D12669" s="2"/>
      <c r="E12669" s="2"/>
      <c r="F12669" s="3"/>
    </row>
    <row r="12670" spans="2:6" x14ac:dyDescent="0.55000000000000004">
      <c r="B12670" s="3"/>
      <c r="C12670" s="2"/>
      <c r="D12670" s="2"/>
      <c r="E12670" s="2"/>
      <c r="F12670" s="3"/>
    </row>
    <row r="12671" spans="2:6" x14ac:dyDescent="0.55000000000000004">
      <c r="B12671" s="3"/>
      <c r="C12671" s="2"/>
      <c r="D12671" s="2"/>
      <c r="E12671" s="2"/>
      <c r="F12671" s="3"/>
    </row>
    <row r="12672" spans="2:6" x14ac:dyDescent="0.55000000000000004">
      <c r="B12672" s="3"/>
      <c r="C12672" s="2"/>
      <c r="D12672" s="2"/>
      <c r="E12672" s="2"/>
      <c r="F12672" s="3"/>
    </row>
    <row r="12673" spans="2:6" x14ac:dyDescent="0.55000000000000004">
      <c r="B12673" s="3"/>
      <c r="C12673" s="2"/>
      <c r="D12673" s="2"/>
      <c r="E12673" s="2"/>
      <c r="F12673" s="3"/>
    </row>
    <row r="12674" spans="2:6" x14ac:dyDescent="0.55000000000000004">
      <c r="B12674" s="3"/>
      <c r="C12674" s="2"/>
      <c r="D12674" s="2"/>
      <c r="E12674" s="2"/>
      <c r="F12674" s="3"/>
    </row>
    <row r="12675" spans="2:6" x14ac:dyDescent="0.55000000000000004">
      <c r="B12675" s="3"/>
      <c r="C12675" s="2"/>
      <c r="D12675" s="2"/>
      <c r="E12675" s="2"/>
      <c r="F12675" s="3"/>
    </row>
    <row r="12676" spans="2:6" x14ac:dyDescent="0.55000000000000004">
      <c r="B12676" s="3"/>
      <c r="C12676" s="2"/>
      <c r="D12676" s="2"/>
      <c r="E12676" s="2"/>
      <c r="F12676" s="3"/>
    </row>
    <row r="12677" spans="2:6" x14ac:dyDescent="0.55000000000000004">
      <c r="B12677" s="3"/>
      <c r="C12677" s="2"/>
      <c r="D12677" s="2"/>
      <c r="E12677" s="2"/>
      <c r="F12677" s="3"/>
    </row>
    <row r="12678" spans="2:6" x14ac:dyDescent="0.55000000000000004">
      <c r="B12678" s="3"/>
      <c r="C12678" s="2"/>
      <c r="D12678" s="2"/>
      <c r="E12678" s="2"/>
      <c r="F12678" s="3"/>
    </row>
    <row r="12679" spans="2:6" x14ac:dyDescent="0.55000000000000004">
      <c r="B12679" s="3"/>
      <c r="C12679" s="2"/>
      <c r="D12679" s="2"/>
      <c r="E12679" s="2"/>
      <c r="F12679" s="3"/>
    </row>
    <row r="12680" spans="2:6" x14ac:dyDescent="0.55000000000000004">
      <c r="B12680" s="3"/>
      <c r="C12680" s="2"/>
      <c r="D12680" s="2"/>
      <c r="E12680" s="2"/>
      <c r="F12680" s="3"/>
    </row>
    <row r="12681" spans="2:6" x14ac:dyDescent="0.55000000000000004">
      <c r="B12681" s="3"/>
      <c r="C12681" s="2"/>
      <c r="D12681" s="2"/>
      <c r="E12681" s="2"/>
      <c r="F12681" s="3"/>
    </row>
    <row r="12682" spans="2:6" x14ac:dyDescent="0.55000000000000004">
      <c r="B12682" s="3"/>
      <c r="C12682" s="2"/>
      <c r="D12682" s="2"/>
      <c r="E12682" s="2"/>
      <c r="F12682" s="3"/>
    </row>
    <row r="12683" spans="2:6" x14ac:dyDescent="0.55000000000000004">
      <c r="B12683" s="3"/>
      <c r="C12683" s="2"/>
      <c r="D12683" s="2"/>
      <c r="E12683" s="2"/>
      <c r="F12683" s="3"/>
    </row>
    <row r="12684" spans="2:6" x14ac:dyDescent="0.55000000000000004">
      <c r="B12684" s="3"/>
      <c r="C12684" s="2"/>
      <c r="D12684" s="2"/>
      <c r="E12684" s="2"/>
      <c r="F12684" s="3"/>
    </row>
    <row r="12685" spans="2:6" x14ac:dyDescent="0.55000000000000004">
      <c r="B12685" s="3"/>
      <c r="C12685" s="2"/>
      <c r="D12685" s="2"/>
      <c r="E12685" s="2"/>
      <c r="F12685" s="3"/>
    </row>
    <row r="12686" spans="2:6" x14ac:dyDescent="0.55000000000000004">
      <c r="B12686" s="3"/>
      <c r="C12686" s="2"/>
      <c r="D12686" s="2"/>
      <c r="E12686" s="2"/>
      <c r="F12686" s="3"/>
    </row>
    <row r="12687" spans="2:6" x14ac:dyDescent="0.55000000000000004">
      <c r="B12687" s="3"/>
      <c r="C12687" s="2"/>
      <c r="D12687" s="2"/>
      <c r="E12687" s="2"/>
      <c r="F12687" s="3"/>
    </row>
    <row r="12688" spans="2:6" x14ac:dyDescent="0.55000000000000004">
      <c r="B12688" s="3"/>
      <c r="C12688" s="2"/>
      <c r="D12688" s="2"/>
      <c r="E12688" s="2"/>
      <c r="F12688" s="3"/>
    </row>
    <row r="12689" spans="2:6" x14ac:dyDescent="0.55000000000000004">
      <c r="B12689" s="3"/>
      <c r="C12689" s="2"/>
      <c r="D12689" s="2"/>
      <c r="E12689" s="2"/>
      <c r="F12689" s="3"/>
    </row>
    <row r="12690" spans="2:6" x14ac:dyDescent="0.55000000000000004">
      <c r="B12690" s="3"/>
      <c r="C12690" s="2"/>
      <c r="D12690" s="2"/>
      <c r="E12690" s="2"/>
      <c r="F12690" s="3"/>
    </row>
    <row r="12691" spans="2:6" x14ac:dyDescent="0.55000000000000004">
      <c r="B12691" s="3"/>
      <c r="C12691" s="2"/>
      <c r="D12691" s="2"/>
      <c r="E12691" s="2"/>
      <c r="F12691" s="3"/>
    </row>
    <row r="12692" spans="2:6" x14ac:dyDescent="0.55000000000000004">
      <c r="B12692" s="3"/>
      <c r="C12692" s="2"/>
      <c r="D12692" s="2"/>
      <c r="E12692" s="2"/>
      <c r="F12692" s="3"/>
    </row>
    <row r="12693" spans="2:6" x14ac:dyDescent="0.55000000000000004">
      <c r="B12693" s="3"/>
      <c r="C12693" s="2"/>
      <c r="D12693" s="2"/>
      <c r="E12693" s="2"/>
      <c r="F12693" s="3"/>
    </row>
    <row r="12694" spans="2:6" x14ac:dyDescent="0.55000000000000004">
      <c r="B12694" s="3"/>
      <c r="C12694" s="2"/>
      <c r="D12694" s="2"/>
      <c r="E12694" s="2"/>
      <c r="F12694" s="3"/>
    </row>
    <row r="12695" spans="2:6" x14ac:dyDescent="0.55000000000000004">
      <c r="B12695" s="3"/>
      <c r="C12695" s="2"/>
      <c r="D12695" s="2"/>
      <c r="E12695" s="2"/>
      <c r="F12695" s="3"/>
    </row>
    <row r="12696" spans="2:6" x14ac:dyDescent="0.55000000000000004">
      <c r="B12696" s="3"/>
      <c r="C12696" s="2"/>
      <c r="D12696" s="2"/>
      <c r="E12696" s="2"/>
      <c r="F12696" s="3"/>
    </row>
    <row r="12697" spans="2:6" x14ac:dyDescent="0.55000000000000004">
      <c r="B12697" s="3"/>
      <c r="C12697" s="2"/>
      <c r="D12697" s="2"/>
      <c r="E12697" s="2"/>
      <c r="F12697" s="3"/>
    </row>
    <row r="12698" spans="2:6" x14ac:dyDescent="0.55000000000000004">
      <c r="B12698" s="3"/>
      <c r="C12698" s="2"/>
      <c r="D12698" s="2"/>
      <c r="E12698" s="2"/>
      <c r="F12698" s="3"/>
    </row>
    <row r="12699" spans="2:6" x14ac:dyDescent="0.55000000000000004">
      <c r="B12699" s="3"/>
      <c r="C12699" s="2"/>
      <c r="D12699" s="2"/>
      <c r="E12699" s="2"/>
      <c r="F12699" s="3"/>
    </row>
    <row r="12700" spans="2:6" x14ac:dyDescent="0.55000000000000004">
      <c r="B12700" s="3"/>
      <c r="C12700" s="2"/>
      <c r="D12700" s="2"/>
      <c r="E12700" s="2"/>
      <c r="F12700" s="3"/>
    </row>
    <row r="12701" spans="2:6" x14ac:dyDescent="0.55000000000000004">
      <c r="B12701" s="3"/>
      <c r="C12701" s="2"/>
      <c r="D12701" s="2"/>
      <c r="E12701" s="2"/>
      <c r="F12701" s="3"/>
    </row>
    <row r="12702" spans="2:6" x14ac:dyDescent="0.55000000000000004">
      <c r="B12702" s="3"/>
      <c r="C12702" s="2"/>
      <c r="D12702" s="2"/>
      <c r="E12702" s="2"/>
      <c r="F12702" s="3"/>
    </row>
    <row r="12703" spans="2:6" x14ac:dyDescent="0.55000000000000004">
      <c r="B12703" s="3"/>
      <c r="C12703" s="2"/>
      <c r="D12703" s="2"/>
      <c r="E12703" s="2"/>
      <c r="F12703" s="3"/>
    </row>
    <row r="12704" spans="2:6" x14ac:dyDescent="0.55000000000000004">
      <c r="B12704" s="3"/>
      <c r="C12704" s="2"/>
      <c r="D12704" s="2"/>
      <c r="E12704" s="2"/>
      <c r="F12704" s="3"/>
    </row>
    <row r="12705" spans="2:6" x14ac:dyDescent="0.55000000000000004">
      <c r="B12705" s="3"/>
      <c r="C12705" s="2"/>
      <c r="D12705" s="2"/>
      <c r="E12705" s="2"/>
      <c r="F12705" s="3"/>
    </row>
    <row r="12706" spans="2:6" x14ac:dyDescent="0.55000000000000004">
      <c r="B12706" s="3"/>
      <c r="C12706" s="2"/>
      <c r="D12706" s="2"/>
      <c r="E12706" s="2"/>
      <c r="F12706" s="3"/>
    </row>
    <row r="12707" spans="2:6" x14ac:dyDescent="0.55000000000000004">
      <c r="B12707" s="3"/>
      <c r="C12707" s="2"/>
      <c r="D12707" s="2"/>
      <c r="E12707" s="2"/>
      <c r="F12707" s="3"/>
    </row>
    <row r="12708" spans="2:6" x14ac:dyDescent="0.55000000000000004">
      <c r="B12708" s="3"/>
      <c r="C12708" s="2"/>
      <c r="D12708" s="2"/>
      <c r="E12708" s="2"/>
      <c r="F12708" s="3"/>
    </row>
    <row r="12709" spans="2:6" x14ac:dyDescent="0.55000000000000004">
      <c r="B12709" s="3"/>
      <c r="C12709" s="2"/>
      <c r="D12709" s="2"/>
      <c r="E12709" s="2"/>
      <c r="F12709" s="3"/>
    </row>
    <row r="12710" spans="2:6" x14ac:dyDescent="0.55000000000000004">
      <c r="B12710" s="3"/>
      <c r="C12710" s="2"/>
      <c r="D12710" s="2"/>
      <c r="E12710" s="2"/>
      <c r="F12710" s="3"/>
    </row>
    <row r="12711" spans="2:6" x14ac:dyDescent="0.55000000000000004">
      <c r="B12711" s="3"/>
      <c r="C12711" s="2"/>
      <c r="D12711" s="2"/>
      <c r="E12711" s="2"/>
      <c r="F12711" s="3"/>
    </row>
    <row r="12712" spans="2:6" x14ac:dyDescent="0.55000000000000004">
      <c r="B12712" s="3"/>
      <c r="C12712" s="2"/>
      <c r="D12712" s="2"/>
      <c r="E12712" s="2"/>
      <c r="F12712" s="3"/>
    </row>
    <row r="12713" spans="2:6" x14ac:dyDescent="0.55000000000000004">
      <c r="B12713" s="3"/>
      <c r="C12713" s="2"/>
      <c r="D12713" s="2"/>
      <c r="E12713" s="2"/>
      <c r="F12713" s="3"/>
    </row>
    <row r="12714" spans="2:6" x14ac:dyDescent="0.55000000000000004">
      <c r="B12714" s="3"/>
      <c r="C12714" s="2"/>
      <c r="D12714" s="2"/>
      <c r="E12714" s="2"/>
      <c r="F12714" s="3"/>
    </row>
    <row r="12715" spans="2:6" x14ac:dyDescent="0.55000000000000004">
      <c r="B12715" s="3"/>
      <c r="C12715" s="2"/>
      <c r="D12715" s="2"/>
      <c r="E12715" s="2"/>
      <c r="F12715" s="3"/>
    </row>
    <row r="12716" spans="2:6" x14ac:dyDescent="0.55000000000000004">
      <c r="B12716" s="3"/>
      <c r="C12716" s="2"/>
      <c r="D12716" s="2"/>
      <c r="E12716" s="2"/>
      <c r="F12716" s="3"/>
    </row>
    <row r="12717" spans="2:6" x14ac:dyDescent="0.55000000000000004">
      <c r="B12717" s="3"/>
      <c r="C12717" s="2"/>
      <c r="D12717" s="2"/>
      <c r="E12717" s="2"/>
      <c r="F12717" s="3"/>
    </row>
    <row r="12718" spans="2:6" x14ac:dyDescent="0.55000000000000004">
      <c r="B12718" s="3"/>
      <c r="C12718" s="2"/>
      <c r="D12718" s="2"/>
      <c r="E12718" s="2"/>
      <c r="F12718" s="3"/>
    </row>
    <row r="12719" spans="2:6" x14ac:dyDescent="0.55000000000000004">
      <c r="B12719" s="3"/>
      <c r="C12719" s="2"/>
      <c r="D12719" s="2"/>
      <c r="E12719" s="2"/>
      <c r="F12719" s="3"/>
    </row>
    <row r="12720" spans="2:6" x14ac:dyDescent="0.55000000000000004">
      <c r="B12720" s="3"/>
      <c r="C12720" s="2"/>
      <c r="D12720" s="2"/>
      <c r="E12720" s="2"/>
      <c r="F12720" s="3"/>
    </row>
    <row r="12721" spans="2:6" x14ac:dyDescent="0.55000000000000004">
      <c r="B12721" s="3"/>
      <c r="C12721" s="2"/>
      <c r="D12721" s="2"/>
      <c r="E12721" s="2"/>
      <c r="F12721" s="3"/>
    </row>
    <row r="12722" spans="2:6" x14ac:dyDescent="0.55000000000000004">
      <c r="B12722" s="3"/>
      <c r="C12722" s="2"/>
      <c r="D12722" s="2"/>
      <c r="E12722" s="2"/>
      <c r="F12722" s="3"/>
    </row>
    <row r="12723" spans="2:6" x14ac:dyDescent="0.55000000000000004">
      <c r="B12723" s="3"/>
      <c r="C12723" s="2"/>
      <c r="D12723" s="2"/>
      <c r="E12723" s="2"/>
      <c r="F12723" s="3"/>
    </row>
    <row r="12724" spans="2:6" x14ac:dyDescent="0.55000000000000004">
      <c r="B12724" s="3"/>
      <c r="C12724" s="2"/>
      <c r="D12724" s="2"/>
      <c r="E12724" s="2"/>
      <c r="F12724" s="3"/>
    </row>
    <row r="12725" spans="2:6" x14ac:dyDescent="0.55000000000000004">
      <c r="B12725" s="3"/>
      <c r="C12725" s="2"/>
      <c r="D12725" s="2"/>
      <c r="E12725" s="2"/>
      <c r="F12725" s="3"/>
    </row>
    <row r="12726" spans="2:6" x14ac:dyDescent="0.55000000000000004">
      <c r="B12726" s="3"/>
      <c r="C12726" s="2"/>
      <c r="D12726" s="2"/>
      <c r="E12726" s="2"/>
      <c r="F12726" s="3"/>
    </row>
    <row r="12727" spans="2:6" x14ac:dyDescent="0.55000000000000004">
      <c r="B12727" s="3"/>
      <c r="C12727" s="2"/>
      <c r="D12727" s="2"/>
      <c r="E12727" s="2"/>
      <c r="F12727" s="3"/>
    </row>
    <row r="12728" spans="2:6" x14ac:dyDescent="0.55000000000000004">
      <c r="B12728" s="3"/>
      <c r="C12728" s="2"/>
      <c r="D12728" s="2"/>
      <c r="E12728" s="2"/>
      <c r="F12728" s="3"/>
    </row>
    <row r="12729" spans="2:6" x14ac:dyDescent="0.55000000000000004">
      <c r="B12729" s="3"/>
      <c r="C12729" s="2"/>
      <c r="D12729" s="2"/>
      <c r="E12729" s="2"/>
      <c r="F12729" s="3"/>
    </row>
    <row r="12730" spans="2:6" x14ac:dyDescent="0.55000000000000004">
      <c r="B12730" s="3"/>
      <c r="C12730" s="2"/>
      <c r="D12730" s="2"/>
      <c r="E12730" s="2"/>
      <c r="F12730" s="3"/>
    </row>
    <row r="12731" spans="2:6" x14ac:dyDescent="0.55000000000000004">
      <c r="B12731" s="3"/>
      <c r="C12731" s="2"/>
      <c r="D12731" s="2"/>
      <c r="E12731" s="2"/>
      <c r="F12731" s="3"/>
    </row>
    <row r="12732" spans="2:6" x14ac:dyDescent="0.55000000000000004">
      <c r="B12732" s="3"/>
      <c r="C12732" s="2"/>
      <c r="D12732" s="2"/>
      <c r="E12732" s="2"/>
      <c r="F12732" s="3"/>
    </row>
    <row r="12733" spans="2:6" x14ac:dyDescent="0.55000000000000004">
      <c r="B12733" s="3"/>
      <c r="C12733" s="2"/>
      <c r="D12733" s="2"/>
      <c r="E12733" s="2"/>
      <c r="F12733" s="3"/>
    </row>
    <row r="12734" spans="2:6" x14ac:dyDescent="0.55000000000000004">
      <c r="B12734" s="3"/>
      <c r="C12734" s="2"/>
      <c r="D12734" s="2"/>
      <c r="E12734" s="2"/>
      <c r="F12734" s="3"/>
    </row>
    <row r="12735" spans="2:6" x14ac:dyDescent="0.55000000000000004">
      <c r="B12735" s="3"/>
      <c r="C12735" s="2"/>
      <c r="D12735" s="2"/>
      <c r="E12735" s="2"/>
      <c r="F12735" s="3"/>
    </row>
    <row r="12736" spans="2:6" x14ac:dyDescent="0.55000000000000004">
      <c r="B12736" s="3"/>
      <c r="C12736" s="2"/>
      <c r="D12736" s="2"/>
      <c r="E12736" s="2"/>
      <c r="F12736" s="3"/>
    </row>
    <row r="12737" spans="2:6" x14ac:dyDescent="0.55000000000000004">
      <c r="B12737" s="3"/>
      <c r="C12737" s="2"/>
      <c r="D12737" s="2"/>
      <c r="E12737" s="2"/>
      <c r="F12737" s="3"/>
    </row>
    <row r="12738" spans="2:6" x14ac:dyDescent="0.55000000000000004">
      <c r="B12738" s="3"/>
      <c r="C12738" s="2"/>
      <c r="D12738" s="2"/>
      <c r="E12738" s="2"/>
      <c r="F12738" s="3"/>
    </row>
    <row r="12739" spans="2:6" x14ac:dyDescent="0.55000000000000004">
      <c r="B12739" s="3"/>
      <c r="C12739" s="2"/>
      <c r="D12739" s="2"/>
      <c r="E12739" s="2"/>
      <c r="F12739" s="3"/>
    </row>
    <row r="12740" spans="2:6" x14ac:dyDescent="0.55000000000000004">
      <c r="B12740" s="3"/>
      <c r="C12740" s="2"/>
      <c r="D12740" s="2"/>
      <c r="E12740" s="2"/>
      <c r="F12740" s="3"/>
    </row>
    <row r="12741" spans="2:6" x14ac:dyDescent="0.55000000000000004">
      <c r="B12741" s="3"/>
      <c r="C12741" s="2"/>
      <c r="D12741" s="2"/>
      <c r="E12741" s="2"/>
      <c r="F12741" s="3"/>
    </row>
    <row r="12742" spans="2:6" x14ac:dyDescent="0.55000000000000004">
      <c r="B12742" s="3"/>
      <c r="C12742" s="2"/>
      <c r="D12742" s="2"/>
      <c r="E12742" s="2"/>
      <c r="F12742" s="3"/>
    </row>
    <row r="12743" spans="2:6" x14ac:dyDescent="0.55000000000000004">
      <c r="B12743" s="3"/>
      <c r="C12743" s="2"/>
      <c r="D12743" s="2"/>
      <c r="E12743" s="2"/>
      <c r="F12743" s="3"/>
    </row>
    <row r="12744" spans="2:6" x14ac:dyDescent="0.55000000000000004">
      <c r="B12744" s="3"/>
      <c r="C12744" s="2"/>
      <c r="D12744" s="2"/>
      <c r="E12744" s="2"/>
      <c r="F12744" s="3"/>
    </row>
    <row r="12745" spans="2:6" x14ac:dyDescent="0.55000000000000004">
      <c r="B12745" s="3"/>
      <c r="C12745" s="2"/>
      <c r="D12745" s="2"/>
      <c r="E12745" s="2"/>
      <c r="F12745" s="3"/>
    </row>
    <row r="12746" spans="2:6" x14ac:dyDescent="0.55000000000000004">
      <c r="B12746" s="3"/>
      <c r="C12746" s="2"/>
      <c r="D12746" s="2"/>
      <c r="E12746" s="2"/>
      <c r="F12746" s="3"/>
    </row>
    <row r="12747" spans="2:6" x14ac:dyDescent="0.55000000000000004">
      <c r="B12747" s="3"/>
      <c r="C12747" s="2"/>
      <c r="D12747" s="2"/>
      <c r="E12747" s="2"/>
      <c r="F12747" s="3"/>
    </row>
    <row r="12748" spans="2:6" x14ac:dyDescent="0.55000000000000004">
      <c r="B12748" s="3"/>
      <c r="C12748" s="2"/>
      <c r="D12748" s="2"/>
      <c r="E12748" s="2"/>
      <c r="F12748" s="3"/>
    </row>
    <row r="12749" spans="2:6" x14ac:dyDescent="0.55000000000000004">
      <c r="B12749" s="3"/>
      <c r="C12749" s="2"/>
      <c r="D12749" s="2"/>
      <c r="E12749" s="2"/>
      <c r="F12749" s="3"/>
    </row>
    <row r="12750" spans="2:6" x14ac:dyDescent="0.55000000000000004">
      <c r="B12750" s="3"/>
      <c r="C12750" s="2"/>
      <c r="D12750" s="2"/>
      <c r="E12750" s="2"/>
      <c r="F12750" s="3"/>
    </row>
    <row r="12751" spans="2:6" x14ac:dyDescent="0.55000000000000004">
      <c r="B12751" s="3"/>
      <c r="C12751" s="2"/>
      <c r="D12751" s="2"/>
      <c r="E12751" s="2"/>
      <c r="F12751" s="3"/>
    </row>
    <row r="12752" spans="2:6" x14ac:dyDescent="0.55000000000000004">
      <c r="B12752" s="3"/>
      <c r="C12752" s="2"/>
      <c r="D12752" s="2"/>
      <c r="E12752" s="2"/>
      <c r="F12752" s="3"/>
    </row>
    <row r="12753" spans="2:6" x14ac:dyDescent="0.55000000000000004">
      <c r="B12753" s="3"/>
      <c r="C12753" s="2"/>
      <c r="D12753" s="2"/>
      <c r="E12753" s="2"/>
      <c r="F12753" s="3"/>
    </row>
    <row r="12754" spans="2:6" x14ac:dyDescent="0.55000000000000004">
      <c r="B12754" s="3"/>
      <c r="C12754" s="2"/>
      <c r="D12754" s="2"/>
      <c r="E12754" s="2"/>
      <c r="F12754" s="3"/>
    </row>
    <row r="12755" spans="2:6" x14ac:dyDescent="0.55000000000000004">
      <c r="B12755" s="3"/>
      <c r="C12755" s="2"/>
      <c r="D12755" s="2"/>
      <c r="E12755" s="2"/>
      <c r="F12755" s="3"/>
    </row>
    <row r="12756" spans="2:6" x14ac:dyDescent="0.55000000000000004">
      <c r="B12756" s="3"/>
      <c r="C12756" s="2"/>
      <c r="D12756" s="2"/>
      <c r="E12756" s="2"/>
      <c r="F12756" s="3"/>
    </row>
    <row r="12757" spans="2:6" x14ac:dyDescent="0.55000000000000004">
      <c r="B12757" s="3"/>
      <c r="C12757" s="2"/>
      <c r="D12757" s="2"/>
      <c r="E12757" s="2"/>
      <c r="F12757" s="3"/>
    </row>
    <row r="12758" spans="2:6" x14ac:dyDescent="0.55000000000000004">
      <c r="B12758" s="3"/>
      <c r="C12758" s="2"/>
      <c r="D12758" s="2"/>
      <c r="E12758" s="2"/>
      <c r="F12758" s="3"/>
    </row>
    <row r="12759" spans="2:6" x14ac:dyDescent="0.55000000000000004">
      <c r="B12759" s="3"/>
      <c r="C12759" s="2"/>
      <c r="D12759" s="2"/>
      <c r="E12759" s="2"/>
      <c r="F12759" s="3"/>
    </row>
    <row r="12760" spans="2:6" x14ac:dyDescent="0.55000000000000004">
      <c r="B12760" s="3"/>
      <c r="C12760" s="2"/>
      <c r="D12760" s="2"/>
      <c r="E12760" s="2"/>
      <c r="F12760" s="3"/>
    </row>
    <row r="12761" spans="2:6" x14ac:dyDescent="0.55000000000000004">
      <c r="B12761" s="3"/>
      <c r="C12761" s="2"/>
      <c r="D12761" s="2"/>
      <c r="E12761" s="2"/>
      <c r="F12761" s="3"/>
    </row>
    <row r="12762" spans="2:6" x14ac:dyDescent="0.55000000000000004">
      <c r="B12762" s="3"/>
      <c r="C12762" s="2"/>
      <c r="D12762" s="2"/>
      <c r="E12762" s="2"/>
      <c r="F12762" s="3"/>
    </row>
    <row r="12763" spans="2:6" x14ac:dyDescent="0.55000000000000004">
      <c r="B12763" s="3"/>
      <c r="C12763" s="2"/>
      <c r="D12763" s="2"/>
      <c r="E12763" s="2"/>
      <c r="F12763" s="3"/>
    </row>
    <row r="12764" spans="2:6" x14ac:dyDescent="0.55000000000000004">
      <c r="B12764" s="3"/>
      <c r="C12764" s="2"/>
      <c r="D12764" s="2"/>
      <c r="E12764" s="2"/>
      <c r="F12764" s="3"/>
    </row>
    <row r="12765" spans="2:6" x14ac:dyDescent="0.55000000000000004">
      <c r="B12765" s="3"/>
      <c r="C12765" s="2"/>
      <c r="D12765" s="2"/>
      <c r="E12765" s="2"/>
      <c r="F12765" s="3"/>
    </row>
    <row r="12766" spans="2:6" x14ac:dyDescent="0.55000000000000004">
      <c r="B12766" s="3"/>
      <c r="C12766" s="2"/>
      <c r="D12766" s="2"/>
      <c r="E12766" s="2"/>
      <c r="F12766" s="3"/>
    </row>
    <row r="12767" spans="2:6" x14ac:dyDescent="0.55000000000000004">
      <c r="B12767" s="3"/>
      <c r="C12767" s="2"/>
      <c r="D12767" s="2"/>
      <c r="E12767" s="2"/>
      <c r="F12767" s="3"/>
    </row>
    <row r="12768" spans="2:6" x14ac:dyDescent="0.55000000000000004">
      <c r="B12768" s="3"/>
      <c r="C12768" s="2"/>
      <c r="D12768" s="2"/>
      <c r="E12768" s="2"/>
      <c r="F12768" s="3"/>
    </row>
    <row r="12769" spans="2:6" x14ac:dyDescent="0.55000000000000004">
      <c r="B12769" s="3"/>
      <c r="C12769" s="2"/>
      <c r="D12769" s="2"/>
      <c r="E12769" s="2"/>
      <c r="F12769" s="3"/>
    </row>
    <row r="12770" spans="2:6" x14ac:dyDescent="0.55000000000000004">
      <c r="B12770" s="3"/>
      <c r="C12770" s="2"/>
      <c r="D12770" s="2"/>
      <c r="E12770" s="2"/>
      <c r="F12770" s="3"/>
    </row>
    <row r="12771" spans="2:6" x14ac:dyDescent="0.55000000000000004">
      <c r="B12771" s="3"/>
      <c r="C12771" s="2"/>
      <c r="D12771" s="2"/>
      <c r="E12771" s="2"/>
      <c r="F12771" s="3"/>
    </row>
    <row r="12772" spans="2:6" x14ac:dyDescent="0.55000000000000004">
      <c r="B12772" s="3"/>
      <c r="C12772" s="2"/>
      <c r="D12772" s="2"/>
      <c r="E12772" s="2"/>
      <c r="F12772" s="3"/>
    </row>
    <row r="12773" spans="2:6" x14ac:dyDescent="0.55000000000000004">
      <c r="B12773" s="3"/>
      <c r="C12773" s="2"/>
      <c r="D12773" s="2"/>
      <c r="E12773" s="2"/>
      <c r="F12773" s="3"/>
    </row>
    <row r="12774" spans="2:6" x14ac:dyDescent="0.55000000000000004">
      <c r="B12774" s="3"/>
      <c r="C12774" s="2"/>
      <c r="D12774" s="2"/>
      <c r="E12774" s="2"/>
      <c r="F12774" s="3"/>
    </row>
    <row r="12775" spans="2:6" x14ac:dyDescent="0.55000000000000004">
      <c r="B12775" s="3"/>
      <c r="C12775" s="2"/>
      <c r="D12775" s="2"/>
      <c r="E12775" s="2"/>
      <c r="F12775" s="3"/>
    </row>
    <row r="12776" spans="2:6" x14ac:dyDescent="0.55000000000000004">
      <c r="B12776" s="3"/>
      <c r="C12776" s="2"/>
      <c r="D12776" s="2"/>
      <c r="E12776" s="2"/>
      <c r="F12776" s="3"/>
    </row>
    <row r="12777" spans="2:6" x14ac:dyDescent="0.55000000000000004">
      <c r="B12777" s="3"/>
      <c r="C12777" s="2"/>
      <c r="D12777" s="2"/>
      <c r="E12777" s="2"/>
      <c r="F12777" s="3"/>
    </row>
    <row r="12778" spans="2:6" x14ac:dyDescent="0.55000000000000004">
      <c r="B12778" s="3"/>
      <c r="C12778" s="2"/>
      <c r="D12778" s="2"/>
      <c r="E12778" s="2"/>
      <c r="F12778" s="3"/>
    </row>
    <row r="12779" spans="2:6" x14ac:dyDescent="0.55000000000000004">
      <c r="B12779" s="3"/>
      <c r="C12779" s="2"/>
      <c r="D12779" s="2"/>
      <c r="E12779" s="2"/>
      <c r="F12779" s="3"/>
    </row>
    <row r="12780" spans="2:6" x14ac:dyDescent="0.55000000000000004">
      <c r="B12780" s="3"/>
      <c r="C12780" s="2"/>
      <c r="D12780" s="2"/>
      <c r="E12780" s="2"/>
      <c r="F12780" s="3"/>
    </row>
    <row r="12781" spans="2:6" x14ac:dyDescent="0.55000000000000004">
      <c r="B12781" s="3"/>
      <c r="C12781" s="2"/>
      <c r="D12781" s="2"/>
      <c r="E12781" s="2"/>
      <c r="F12781" s="3"/>
    </row>
    <row r="12782" spans="2:6" x14ac:dyDescent="0.55000000000000004">
      <c r="B12782" s="3"/>
      <c r="C12782" s="2"/>
      <c r="D12782" s="2"/>
      <c r="E12782" s="2"/>
      <c r="F12782" s="3"/>
    </row>
    <row r="12783" spans="2:6" x14ac:dyDescent="0.55000000000000004">
      <c r="B12783" s="3"/>
      <c r="C12783" s="2"/>
      <c r="D12783" s="2"/>
      <c r="E12783" s="2"/>
      <c r="F12783" s="3"/>
    </row>
    <row r="12784" spans="2:6" x14ac:dyDescent="0.55000000000000004">
      <c r="B12784" s="3"/>
      <c r="C12784" s="2"/>
      <c r="D12784" s="2"/>
      <c r="E12784" s="2"/>
      <c r="F12784" s="3"/>
    </row>
    <row r="12785" spans="2:6" x14ac:dyDescent="0.55000000000000004">
      <c r="B12785" s="3"/>
      <c r="C12785" s="2"/>
      <c r="D12785" s="2"/>
      <c r="E12785" s="2"/>
      <c r="F12785" s="3"/>
    </row>
    <row r="12786" spans="2:6" x14ac:dyDescent="0.55000000000000004">
      <c r="B12786" s="3"/>
      <c r="C12786" s="2"/>
      <c r="D12786" s="2"/>
      <c r="E12786" s="2"/>
      <c r="F12786" s="3"/>
    </row>
    <row r="12787" spans="2:6" x14ac:dyDescent="0.55000000000000004">
      <c r="B12787" s="3"/>
      <c r="C12787" s="2"/>
      <c r="D12787" s="2"/>
      <c r="E12787" s="2"/>
      <c r="F12787" s="3"/>
    </row>
    <row r="12788" spans="2:6" x14ac:dyDescent="0.55000000000000004">
      <c r="B12788" s="3"/>
      <c r="C12788" s="2"/>
      <c r="D12788" s="2"/>
      <c r="E12788" s="2"/>
      <c r="F12788" s="3"/>
    </row>
    <row r="12789" spans="2:6" x14ac:dyDescent="0.55000000000000004">
      <c r="B12789" s="3"/>
      <c r="C12789" s="2"/>
      <c r="D12789" s="2"/>
      <c r="E12789" s="2"/>
      <c r="F12789" s="3"/>
    </row>
    <row r="12790" spans="2:6" x14ac:dyDescent="0.55000000000000004">
      <c r="B12790" s="3"/>
      <c r="C12790" s="2"/>
      <c r="D12790" s="2"/>
      <c r="E12790" s="2"/>
      <c r="F12790" s="3"/>
    </row>
    <row r="12791" spans="2:6" x14ac:dyDescent="0.55000000000000004">
      <c r="B12791" s="3"/>
      <c r="C12791" s="2"/>
      <c r="D12791" s="2"/>
      <c r="E12791" s="2"/>
      <c r="F12791" s="3"/>
    </row>
    <row r="12792" spans="2:6" x14ac:dyDescent="0.55000000000000004">
      <c r="B12792" s="3"/>
      <c r="C12792" s="2"/>
      <c r="D12792" s="2"/>
      <c r="E12792" s="2"/>
      <c r="F12792" s="3"/>
    </row>
    <row r="12793" spans="2:6" x14ac:dyDescent="0.55000000000000004">
      <c r="B12793" s="3"/>
      <c r="C12793" s="2"/>
      <c r="D12793" s="2"/>
      <c r="E12793" s="2"/>
      <c r="F12793" s="3"/>
    </row>
    <row r="12794" spans="2:6" x14ac:dyDescent="0.55000000000000004">
      <c r="B12794" s="3"/>
      <c r="C12794" s="2"/>
      <c r="D12794" s="2"/>
      <c r="E12794" s="2"/>
      <c r="F12794" s="3"/>
    </row>
    <row r="12795" spans="2:6" x14ac:dyDescent="0.55000000000000004">
      <c r="B12795" s="3"/>
      <c r="C12795" s="2"/>
      <c r="D12795" s="2"/>
      <c r="E12795" s="2"/>
      <c r="F12795" s="3"/>
    </row>
    <row r="12796" spans="2:6" x14ac:dyDescent="0.55000000000000004">
      <c r="B12796" s="3"/>
      <c r="C12796" s="2"/>
      <c r="D12796" s="2"/>
      <c r="E12796" s="2"/>
      <c r="F12796" s="3"/>
    </row>
    <row r="12797" spans="2:6" x14ac:dyDescent="0.55000000000000004">
      <c r="B12797" s="3"/>
      <c r="C12797" s="2"/>
      <c r="D12797" s="2"/>
      <c r="E12797" s="2"/>
      <c r="F12797" s="3"/>
    </row>
    <row r="12798" spans="2:6" x14ac:dyDescent="0.55000000000000004">
      <c r="B12798" s="3"/>
      <c r="C12798" s="2"/>
      <c r="D12798" s="2"/>
      <c r="E12798" s="2"/>
      <c r="F12798" s="3"/>
    </row>
    <row r="12799" spans="2:6" x14ac:dyDescent="0.55000000000000004">
      <c r="B12799" s="3"/>
      <c r="C12799" s="2"/>
      <c r="D12799" s="2"/>
      <c r="E12799" s="2"/>
      <c r="F12799" s="3"/>
    </row>
    <row r="12800" spans="2:6" x14ac:dyDescent="0.55000000000000004">
      <c r="B12800" s="3"/>
      <c r="C12800" s="2"/>
      <c r="D12800" s="2"/>
      <c r="E12800" s="2"/>
      <c r="F12800" s="3"/>
    </row>
    <row r="12801" spans="2:6" x14ac:dyDescent="0.55000000000000004">
      <c r="B12801" s="3"/>
      <c r="C12801" s="2"/>
      <c r="D12801" s="2"/>
      <c r="E12801" s="2"/>
      <c r="F12801" s="3"/>
    </row>
    <row r="12802" spans="2:6" x14ac:dyDescent="0.55000000000000004">
      <c r="B12802" s="3"/>
      <c r="C12802" s="2"/>
      <c r="D12802" s="2"/>
      <c r="E12802" s="2"/>
      <c r="F12802" s="3"/>
    </row>
    <row r="12803" spans="2:6" x14ac:dyDescent="0.55000000000000004">
      <c r="B12803" s="3"/>
      <c r="C12803" s="2"/>
      <c r="D12803" s="2"/>
      <c r="E12803" s="2"/>
      <c r="F12803" s="3"/>
    </row>
    <row r="12804" spans="2:6" x14ac:dyDescent="0.55000000000000004">
      <c r="B12804" s="3"/>
      <c r="C12804" s="2"/>
      <c r="D12804" s="2"/>
      <c r="E12804" s="2"/>
      <c r="F12804" s="3"/>
    </row>
    <row r="12805" spans="2:6" x14ac:dyDescent="0.55000000000000004">
      <c r="B12805" s="3"/>
      <c r="C12805" s="2"/>
      <c r="D12805" s="2"/>
      <c r="E12805" s="2"/>
      <c r="F12805" s="3"/>
    </row>
    <row r="12806" spans="2:6" x14ac:dyDescent="0.55000000000000004">
      <c r="B12806" s="3"/>
      <c r="C12806" s="2"/>
      <c r="D12806" s="2"/>
      <c r="E12806" s="2"/>
      <c r="F12806" s="3"/>
    </row>
    <row r="12807" spans="2:6" x14ac:dyDescent="0.55000000000000004">
      <c r="B12807" s="3"/>
      <c r="C12807" s="2"/>
      <c r="D12807" s="2"/>
      <c r="E12807" s="2"/>
      <c r="F12807" s="3"/>
    </row>
    <row r="12808" spans="2:6" x14ac:dyDescent="0.55000000000000004">
      <c r="B12808" s="3"/>
      <c r="C12808" s="2"/>
      <c r="D12808" s="2"/>
      <c r="E12808" s="2"/>
      <c r="F12808" s="3"/>
    </row>
    <row r="12809" spans="2:6" x14ac:dyDescent="0.55000000000000004">
      <c r="B12809" s="3"/>
      <c r="C12809" s="2"/>
      <c r="D12809" s="2"/>
      <c r="E12809" s="2"/>
      <c r="F12809" s="3"/>
    </row>
    <row r="12810" spans="2:6" x14ac:dyDescent="0.55000000000000004">
      <c r="B12810" s="3"/>
      <c r="C12810" s="2"/>
      <c r="D12810" s="2"/>
      <c r="E12810" s="2"/>
      <c r="F12810" s="3"/>
    </row>
    <row r="12811" spans="2:6" x14ac:dyDescent="0.55000000000000004">
      <c r="B12811" s="3"/>
      <c r="C12811" s="2"/>
      <c r="D12811" s="2"/>
      <c r="E12811" s="2"/>
      <c r="F12811" s="3"/>
    </row>
    <row r="12812" spans="2:6" x14ac:dyDescent="0.55000000000000004">
      <c r="B12812" s="3"/>
      <c r="C12812" s="2"/>
      <c r="D12812" s="2"/>
      <c r="E12812" s="2"/>
      <c r="F12812" s="3"/>
    </row>
    <row r="12813" spans="2:6" x14ac:dyDescent="0.55000000000000004">
      <c r="B12813" s="3"/>
      <c r="C12813" s="2"/>
      <c r="D12813" s="2"/>
      <c r="E12813" s="2"/>
      <c r="F12813" s="3"/>
    </row>
    <row r="12814" spans="2:6" x14ac:dyDescent="0.55000000000000004">
      <c r="B12814" s="3"/>
      <c r="C12814" s="2"/>
      <c r="D12814" s="2"/>
      <c r="E12814" s="2"/>
      <c r="F12814" s="3"/>
    </row>
    <row r="12815" spans="2:6" x14ac:dyDescent="0.55000000000000004">
      <c r="B12815" s="3"/>
      <c r="C12815" s="2"/>
      <c r="D12815" s="2"/>
      <c r="E12815" s="2"/>
      <c r="F12815" s="3"/>
    </row>
    <row r="12816" spans="2:6" x14ac:dyDescent="0.55000000000000004">
      <c r="B12816" s="3"/>
      <c r="C12816" s="2"/>
      <c r="D12816" s="2"/>
      <c r="E12816" s="2"/>
      <c r="F12816" s="3"/>
    </row>
    <row r="12817" spans="2:6" x14ac:dyDescent="0.55000000000000004">
      <c r="B12817" s="3"/>
      <c r="C12817" s="2"/>
      <c r="D12817" s="2"/>
      <c r="E12817" s="2"/>
      <c r="F12817" s="3"/>
    </row>
    <row r="12818" spans="2:6" x14ac:dyDescent="0.55000000000000004">
      <c r="B12818" s="3"/>
      <c r="C12818" s="2"/>
      <c r="D12818" s="2"/>
      <c r="E12818" s="2"/>
      <c r="F12818" s="3"/>
    </row>
    <row r="12819" spans="2:6" x14ac:dyDescent="0.55000000000000004">
      <c r="B12819" s="3"/>
      <c r="C12819" s="2"/>
      <c r="D12819" s="2"/>
      <c r="E12819" s="2"/>
      <c r="F12819" s="3"/>
    </row>
    <row r="12820" spans="2:6" x14ac:dyDescent="0.55000000000000004">
      <c r="B12820" s="3"/>
      <c r="C12820" s="2"/>
      <c r="D12820" s="2"/>
      <c r="E12820" s="2"/>
      <c r="F12820" s="3"/>
    </row>
    <row r="12821" spans="2:6" x14ac:dyDescent="0.55000000000000004">
      <c r="B12821" s="3"/>
      <c r="C12821" s="2"/>
      <c r="D12821" s="2"/>
      <c r="E12821" s="2"/>
      <c r="F12821" s="3"/>
    </row>
    <row r="12822" spans="2:6" x14ac:dyDescent="0.55000000000000004">
      <c r="B12822" s="3"/>
      <c r="C12822" s="2"/>
      <c r="D12822" s="2"/>
      <c r="E12822" s="2"/>
      <c r="F12822" s="3"/>
    </row>
    <row r="12823" spans="2:6" x14ac:dyDescent="0.55000000000000004">
      <c r="B12823" s="3"/>
      <c r="C12823" s="2"/>
      <c r="D12823" s="2"/>
      <c r="E12823" s="2"/>
      <c r="F12823" s="3"/>
    </row>
    <row r="12824" spans="2:6" x14ac:dyDescent="0.55000000000000004">
      <c r="B12824" s="3"/>
      <c r="C12824" s="2"/>
      <c r="D12824" s="2"/>
      <c r="E12824" s="2"/>
      <c r="F12824" s="3"/>
    </row>
    <row r="12825" spans="2:6" x14ac:dyDescent="0.55000000000000004">
      <c r="B12825" s="3"/>
      <c r="C12825" s="2"/>
      <c r="D12825" s="2"/>
      <c r="E12825" s="2"/>
      <c r="F12825" s="3"/>
    </row>
    <row r="12826" spans="2:6" x14ac:dyDescent="0.55000000000000004">
      <c r="B12826" s="3"/>
      <c r="C12826" s="2"/>
      <c r="D12826" s="2"/>
      <c r="E12826" s="2"/>
      <c r="F12826" s="3"/>
    </row>
    <row r="12827" spans="2:6" x14ac:dyDescent="0.55000000000000004">
      <c r="B12827" s="3"/>
      <c r="C12827" s="2"/>
      <c r="D12827" s="2"/>
      <c r="E12827" s="2"/>
      <c r="F12827" s="3"/>
    </row>
    <row r="12828" spans="2:6" x14ac:dyDescent="0.55000000000000004">
      <c r="B12828" s="3"/>
      <c r="C12828" s="2"/>
      <c r="D12828" s="2"/>
      <c r="E12828" s="2"/>
      <c r="F12828" s="3"/>
    </row>
    <row r="12829" spans="2:6" x14ac:dyDescent="0.55000000000000004">
      <c r="B12829" s="3"/>
      <c r="C12829" s="2"/>
      <c r="D12829" s="2"/>
      <c r="E12829" s="2"/>
      <c r="F12829" s="3"/>
    </row>
    <row r="12830" spans="2:6" x14ac:dyDescent="0.55000000000000004">
      <c r="B12830" s="3"/>
      <c r="C12830" s="2"/>
      <c r="D12830" s="2"/>
      <c r="E12830" s="2"/>
      <c r="F12830" s="3"/>
    </row>
    <row r="12831" spans="2:6" x14ac:dyDescent="0.55000000000000004">
      <c r="B12831" s="3"/>
      <c r="C12831" s="2"/>
      <c r="D12831" s="2"/>
      <c r="E12831" s="2"/>
      <c r="F12831" s="3"/>
    </row>
    <row r="12832" spans="2:6" x14ac:dyDescent="0.55000000000000004">
      <c r="B12832" s="3"/>
      <c r="C12832" s="2"/>
      <c r="D12832" s="2"/>
      <c r="E12832" s="2"/>
      <c r="F12832" s="3"/>
    </row>
    <row r="12833" spans="2:6" x14ac:dyDescent="0.55000000000000004">
      <c r="B12833" s="3"/>
      <c r="C12833" s="2"/>
      <c r="D12833" s="2"/>
      <c r="E12833" s="2"/>
      <c r="F12833" s="3"/>
    </row>
    <row r="12834" spans="2:6" x14ac:dyDescent="0.55000000000000004">
      <c r="B12834" s="3"/>
      <c r="C12834" s="2"/>
      <c r="D12834" s="2"/>
      <c r="E12834" s="2"/>
      <c r="F12834" s="3"/>
    </row>
    <row r="12835" spans="2:6" x14ac:dyDescent="0.55000000000000004">
      <c r="B12835" s="3"/>
      <c r="C12835" s="2"/>
      <c r="D12835" s="2"/>
      <c r="E12835" s="2"/>
      <c r="F12835" s="3"/>
    </row>
    <row r="12836" spans="2:6" x14ac:dyDescent="0.55000000000000004">
      <c r="B12836" s="3"/>
      <c r="C12836" s="2"/>
      <c r="D12836" s="2"/>
      <c r="E12836" s="2"/>
      <c r="F12836" s="3"/>
    </row>
    <row r="12837" spans="2:6" x14ac:dyDescent="0.55000000000000004">
      <c r="B12837" s="3"/>
      <c r="C12837" s="2"/>
      <c r="D12837" s="2"/>
      <c r="E12837" s="2"/>
      <c r="F12837" s="3"/>
    </row>
    <row r="12838" spans="2:6" x14ac:dyDescent="0.55000000000000004">
      <c r="B12838" s="3"/>
      <c r="C12838" s="2"/>
      <c r="D12838" s="2"/>
      <c r="E12838" s="2"/>
      <c r="F12838" s="3"/>
    </row>
    <row r="12839" spans="2:6" x14ac:dyDescent="0.55000000000000004">
      <c r="B12839" s="3"/>
      <c r="C12839" s="2"/>
      <c r="D12839" s="2"/>
      <c r="E12839" s="2"/>
      <c r="F12839" s="3"/>
    </row>
    <row r="12840" spans="2:6" x14ac:dyDescent="0.55000000000000004">
      <c r="B12840" s="3"/>
      <c r="C12840" s="2"/>
      <c r="D12840" s="2"/>
      <c r="E12840" s="2"/>
      <c r="F12840" s="3"/>
    </row>
    <row r="12841" spans="2:6" x14ac:dyDescent="0.55000000000000004">
      <c r="B12841" s="3"/>
      <c r="C12841" s="2"/>
      <c r="D12841" s="2"/>
      <c r="E12841" s="2"/>
      <c r="F12841" s="3"/>
    </row>
    <row r="12842" spans="2:6" x14ac:dyDescent="0.55000000000000004">
      <c r="B12842" s="3"/>
      <c r="C12842" s="2"/>
      <c r="D12842" s="2"/>
      <c r="E12842" s="2"/>
      <c r="F12842" s="3"/>
    </row>
    <row r="12843" spans="2:6" x14ac:dyDescent="0.55000000000000004">
      <c r="B12843" s="3"/>
      <c r="C12843" s="2"/>
      <c r="D12843" s="2"/>
      <c r="E12843" s="2"/>
      <c r="F12843" s="3"/>
    </row>
    <row r="12844" spans="2:6" x14ac:dyDescent="0.55000000000000004">
      <c r="B12844" s="3"/>
      <c r="C12844" s="2"/>
      <c r="D12844" s="2"/>
      <c r="E12844" s="2"/>
      <c r="F12844" s="3"/>
    </row>
    <row r="12845" spans="2:6" x14ac:dyDescent="0.55000000000000004">
      <c r="B12845" s="3"/>
      <c r="C12845" s="2"/>
      <c r="D12845" s="2"/>
      <c r="E12845" s="2"/>
      <c r="F12845" s="3"/>
    </row>
    <row r="12846" spans="2:6" x14ac:dyDescent="0.55000000000000004">
      <c r="B12846" s="3"/>
      <c r="C12846" s="2"/>
      <c r="D12846" s="2"/>
      <c r="E12846" s="2"/>
      <c r="F12846" s="3"/>
    </row>
    <row r="12847" spans="2:6" x14ac:dyDescent="0.55000000000000004">
      <c r="B12847" s="3"/>
      <c r="C12847" s="2"/>
      <c r="D12847" s="2"/>
      <c r="E12847" s="2"/>
      <c r="F12847" s="3"/>
    </row>
    <row r="12848" spans="2:6" x14ac:dyDescent="0.55000000000000004">
      <c r="B12848" s="3"/>
      <c r="C12848" s="2"/>
      <c r="D12848" s="2"/>
      <c r="E12848" s="2"/>
      <c r="F12848" s="3"/>
    </row>
    <row r="12849" spans="2:6" x14ac:dyDescent="0.55000000000000004">
      <c r="B12849" s="3"/>
      <c r="C12849" s="2"/>
      <c r="D12849" s="2"/>
      <c r="E12849" s="2"/>
      <c r="F12849" s="3"/>
    </row>
    <row r="12850" spans="2:6" x14ac:dyDescent="0.55000000000000004">
      <c r="B12850" s="3"/>
      <c r="C12850" s="2"/>
      <c r="D12850" s="2"/>
      <c r="E12850" s="2"/>
      <c r="F12850" s="3"/>
    </row>
    <row r="12851" spans="2:6" x14ac:dyDescent="0.55000000000000004">
      <c r="B12851" s="3"/>
      <c r="C12851" s="2"/>
      <c r="D12851" s="2"/>
      <c r="E12851" s="2"/>
      <c r="F12851" s="3"/>
    </row>
    <row r="12852" spans="2:6" x14ac:dyDescent="0.55000000000000004">
      <c r="B12852" s="3"/>
      <c r="C12852" s="2"/>
      <c r="D12852" s="2"/>
      <c r="E12852" s="2"/>
      <c r="F12852" s="3"/>
    </row>
    <row r="12853" spans="2:6" x14ac:dyDescent="0.55000000000000004">
      <c r="B12853" s="3"/>
      <c r="C12853" s="2"/>
      <c r="D12853" s="2"/>
      <c r="E12853" s="2"/>
      <c r="F12853" s="3"/>
    </row>
    <row r="12854" spans="2:6" x14ac:dyDescent="0.55000000000000004">
      <c r="B12854" s="3"/>
      <c r="C12854" s="2"/>
      <c r="D12854" s="2"/>
      <c r="E12854" s="2"/>
      <c r="F12854" s="3"/>
    </row>
    <row r="12855" spans="2:6" x14ac:dyDescent="0.55000000000000004">
      <c r="B12855" s="3"/>
      <c r="C12855" s="2"/>
      <c r="D12855" s="2"/>
      <c r="E12855" s="2"/>
      <c r="F12855" s="3"/>
    </row>
    <row r="12856" spans="2:6" x14ac:dyDescent="0.55000000000000004">
      <c r="B12856" s="3"/>
      <c r="C12856" s="2"/>
      <c r="D12856" s="2"/>
      <c r="E12856" s="2"/>
      <c r="F12856" s="3"/>
    </row>
    <row r="12857" spans="2:6" x14ac:dyDescent="0.55000000000000004">
      <c r="B12857" s="3"/>
      <c r="C12857" s="2"/>
      <c r="D12857" s="2"/>
      <c r="E12857" s="2"/>
      <c r="F12857" s="3"/>
    </row>
    <row r="12858" spans="2:6" x14ac:dyDescent="0.55000000000000004">
      <c r="B12858" s="3"/>
      <c r="C12858" s="2"/>
      <c r="D12858" s="2"/>
      <c r="E12858" s="2"/>
      <c r="F12858" s="3"/>
    </row>
    <row r="12859" spans="2:6" x14ac:dyDescent="0.55000000000000004">
      <c r="B12859" s="3"/>
      <c r="C12859" s="2"/>
      <c r="D12859" s="2"/>
      <c r="E12859" s="2"/>
      <c r="F12859" s="3"/>
    </row>
    <row r="12860" spans="2:6" x14ac:dyDescent="0.55000000000000004">
      <c r="B12860" s="3"/>
      <c r="C12860" s="2"/>
      <c r="D12860" s="2"/>
      <c r="E12860" s="2"/>
      <c r="F12860" s="3"/>
    </row>
    <row r="12861" spans="2:6" x14ac:dyDescent="0.55000000000000004">
      <c r="B12861" s="3"/>
      <c r="C12861" s="2"/>
      <c r="D12861" s="2"/>
      <c r="E12861" s="2"/>
      <c r="F12861" s="3"/>
    </row>
    <row r="12862" spans="2:6" x14ac:dyDescent="0.55000000000000004">
      <c r="B12862" s="3"/>
      <c r="C12862" s="2"/>
      <c r="D12862" s="2"/>
      <c r="E12862" s="2"/>
      <c r="F12862" s="3"/>
    </row>
    <row r="12863" spans="2:6" x14ac:dyDescent="0.55000000000000004">
      <c r="B12863" s="3"/>
      <c r="C12863" s="2"/>
      <c r="D12863" s="2"/>
      <c r="E12863" s="2"/>
      <c r="F12863" s="3"/>
    </row>
    <row r="12864" spans="2:6" x14ac:dyDescent="0.55000000000000004">
      <c r="B12864" s="3"/>
      <c r="C12864" s="2"/>
      <c r="D12864" s="2"/>
      <c r="E12864" s="2"/>
      <c r="F12864" s="3"/>
    </row>
    <row r="12865" spans="2:6" x14ac:dyDescent="0.55000000000000004">
      <c r="B12865" s="3"/>
      <c r="C12865" s="2"/>
      <c r="D12865" s="2"/>
      <c r="E12865" s="2"/>
      <c r="F12865" s="3"/>
    </row>
    <row r="12866" spans="2:6" x14ac:dyDescent="0.55000000000000004">
      <c r="B12866" s="3"/>
      <c r="C12866" s="2"/>
      <c r="D12866" s="2"/>
      <c r="E12866" s="2"/>
      <c r="F12866" s="3"/>
    </row>
    <row r="12867" spans="2:6" x14ac:dyDescent="0.55000000000000004">
      <c r="B12867" s="3"/>
      <c r="C12867" s="2"/>
      <c r="D12867" s="2"/>
      <c r="E12867" s="2"/>
      <c r="F12867" s="3"/>
    </row>
    <row r="12868" spans="2:6" x14ac:dyDescent="0.55000000000000004">
      <c r="B12868" s="3"/>
      <c r="C12868" s="2"/>
      <c r="D12868" s="2"/>
      <c r="E12868" s="2"/>
      <c r="F12868" s="3"/>
    </row>
    <row r="12869" spans="2:6" x14ac:dyDescent="0.55000000000000004">
      <c r="B12869" s="3"/>
      <c r="C12869" s="2"/>
      <c r="D12869" s="2"/>
      <c r="E12869" s="2"/>
      <c r="F12869" s="3"/>
    </row>
    <row r="12870" spans="2:6" x14ac:dyDescent="0.55000000000000004">
      <c r="B12870" s="3"/>
      <c r="C12870" s="2"/>
      <c r="D12870" s="2"/>
      <c r="E12870" s="2"/>
      <c r="F12870" s="3"/>
    </row>
    <row r="12871" spans="2:6" x14ac:dyDescent="0.55000000000000004">
      <c r="B12871" s="3"/>
      <c r="C12871" s="2"/>
      <c r="D12871" s="2"/>
      <c r="E12871" s="2"/>
      <c r="F12871" s="3"/>
    </row>
    <row r="12872" spans="2:6" x14ac:dyDescent="0.55000000000000004">
      <c r="B12872" s="3"/>
      <c r="C12872" s="2"/>
      <c r="D12872" s="2"/>
      <c r="E12872" s="2"/>
      <c r="F12872" s="3"/>
    </row>
    <row r="12873" spans="2:6" x14ac:dyDescent="0.55000000000000004">
      <c r="B12873" s="3"/>
      <c r="C12873" s="2"/>
      <c r="D12873" s="2"/>
      <c r="E12873" s="2"/>
      <c r="F12873" s="3"/>
    </row>
    <row r="12874" spans="2:6" x14ac:dyDescent="0.55000000000000004">
      <c r="B12874" s="3"/>
      <c r="C12874" s="2"/>
      <c r="D12874" s="2"/>
      <c r="E12874" s="2"/>
      <c r="F12874" s="3"/>
    </row>
    <row r="12875" spans="2:6" x14ac:dyDescent="0.55000000000000004">
      <c r="B12875" s="3"/>
      <c r="C12875" s="2"/>
      <c r="D12875" s="2"/>
      <c r="E12875" s="2"/>
      <c r="F12875" s="3"/>
    </row>
    <row r="12876" spans="2:6" x14ac:dyDescent="0.55000000000000004">
      <c r="B12876" s="3"/>
      <c r="C12876" s="2"/>
      <c r="D12876" s="2"/>
      <c r="E12876" s="2"/>
      <c r="F12876" s="3"/>
    </row>
    <row r="12877" spans="2:6" x14ac:dyDescent="0.55000000000000004">
      <c r="B12877" s="3"/>
      <c r="C12877" s="2"/>
      <c r="D12877" s="2"/>
      <c r="E12877" s="2"/>
      <c r="F12877" s="3"/>
    </row>
    <row r="12878" spans="2:6" x14ac:dyDescent="0.55000000000000004">
      <c r="B12878" s="3"/>
      <c r="C12878" s="2"/>
      <c r="D12878" s="2"/>
      <c r="E12878" s="2"/>
      <c r="F12878" s="3"/>
    </row>
    <row r="12879" spans="2:6" x14ac:dyDescent="0.55000000000000004">
      <c r="B12879" s="3"/>
      <c r="C12879" s="2"/>
      <c r="D12879" s="2"/>
      <c r="E12879" s="2"/>
      <c r="F12879" s="3"/>
    </row>
    <row r="12880" spans="2:6" x14ac:dyDescent="0.55000000000000004">
      <c r="B12880" s="3"/>
      <c r="C12880" s="2"/>
      <c r="D12880" s="2"/>
      <c r="E12880" s="2"/>
      <c r="F12880" s="3"/>
    </row>
    <row r="12881" spans="2:6" x14ac:dyDescent="0.55000000000000004">
      <c r="B12881" s="3"/>
      <c r="C12881" s="2"/>
      <c r="D12881" s="2"/>
      <c r="E12881" s="2"/>
      <c r="F12881" s="3"/>
    </row>
    <row r="12882" spans="2:6" x14ac:dyDescent="0.55000000000000004">
      <c r="B12882" s="3"/>
      <c r="C12882" s="2"/>
      <c r="D12882" s="2"/>
      <c r="E12882" s="2"/>
      <c r="F12882" s="3"/>
    </row>
    <row r="12883" spans="2:6" x14ac:dyDescent="0.55000000000000004">
      <c r="B12883" s="3"/>
      <c r="C12883" s="2"/>
      <c r="D12883" s="2"/>
      <c r="E12883" s="2"/>
      <c r="F12883" s="3"/>
    </row>
    <row r="12884" spans="2:6" x14ac:dyDescent="0.55000000000000004">
      <c r="B12884" s="3"/>
      <c r="C12884" s="2"/>
      <c r="D12884" s="2"/>
      <c r="E12884" s="2"/>
      <c r="F12884" s="3"/>
    </row>
    <row r="12885" spans="2:6" x14ac:dyDescent="0.55000000000000004">
      <c r="B12885" s="3"/>
      <c r="C12885" s="2"/>
      <c r="D12885" s="2"/>
      <c r="E12885" s="2"/>
      <c r="F12885" s="3"/>
    </row>
    <row r="12886" spans="2:6" x14ac:dyDescent="0.55000000000000004">
      <c r="B12886" s="3"/>
      <c r="C12886" s="2"/>
      <c r="D12886" s="2"/>
      <c r="E12886" s="2"/>
      <c r="F12886" s="3"/>
    </row>
    <row r="12887" spans="2:6" x14ac:dyDescent="0.55000000000000004">
      <c r="B12887" s="3"/>
      <c r="C12887" s="2"/>
      <c r="D12887" s="2"/>
      <c r="E12887" s="2"/>
      <c r="F12887" s="3"/>
    </row>
    <row r="12888" spans="2:6" x14ac:dyDescent="0.55000000000000004">
      <c r="B12888" s="3"/>
      <c r="C12888" s="2"/>
      <c r="D12888" s="2"/>
      <c r="E12888" s="2"/>
      <c r="F12888" s="3"/>
    </row>
    <row r="12889" spans="2:6" x14ac:dyDescent="0.55000000000000004">
      <c r="B12889" s="3"/>
      <c r="C12889" s="2"/>
      <c r="D12889" s="2"/>
      <c r="E12889" s="2"/>
      <c r="F12889" s="3"/>
    </row>
    <row r="12890" spans="2:6" x14ac:dyDescent="0.55000000000000004">
      <c r="B12890" s="3"/>
      <c r="C12890" s="2"/>
      <c r="D12890" s="2"/>
      <c r="E12890" s="2"/>
      <c r="F12890" s="3"/>
    </row>
    <row r="12891" spans="2:6" x14ac:dyDescent="0.55000000000000004">
      <c r="B12891" s="3"/>
      <c r="C12891" s="2"/>
      <c r="D12891" s="2"/>
      <c r="E12891" s="2"/>
      <c r="F12891" s="3"/>
    </row>
    <row r="12892" spans="2:6" x14ac:dyDescent="0.55000000000000004">
      <c r="B12892" s="3"/>
      <c r="C12892" s="2"/>
      <c r="D12892" s="2"/>
      <c r="E12892" s="2"/>
      <c r="F12892" s="3"/>
    </row>
    <row r="12893" spans="2:6" x14ac:dyDescent="0.55000000000000004">
      <c r="B12893" s="3"/>
      <c r="C12893" s="2"/>
      <c r="D12893" s="2"/>
      <c r="E12893" s="2"/>
      <c r="F12893" s="3"/>
    </row>
    <row r="12894" spans="2:6" x14ac:dyDescent="0.55000000000000004">
      <c r="B12894" s="3"/>
      <c r="C12894" s="2"/>
      <c r="D12894" s="2"/>
      <c r="E12894" s="2"/>
      <c r="F12894" s="3"/>
    </row>
    <row r="12895" spans="2:6" x14ac:dyDescent="0.55000000000000004">
      <c r="B12895" s="3"/>
      <c r="C12895" s="2"/>
      <c r="D12895" s="2"/>
      <c r="E12895" s="2"/>
      <c r="F12895" s="3"/>
    </row>
    <row r="12896" spans="2:6" x14ac:dyDescent="0.55000000000000004">
      <c r="B12896" s="3"/>
      <c r="C12896" s="2"/>
      <c r="D12896" s="2"/>
      <c r="E12896" s="2"/>
      <c r="F12896" s="3"/>
    </row>
    <row r="12897" spans="2:6" x14ac:dyDescent="0.55000000000000004">
      <c r="B12897" s="3"/>
      <c r="C12897" s="2"/>
      <c r="D12897" s="2"/>
      <c r="E12897" s="2"/>
      <c r="F12897" s="3"/>
    </row>
    <row r="12898" spans="2:6" x14ac:dyDescent="0.55000000000000004">
      <c r="B12898" s="3"/>
      <c r="C12898" s="2"/>
      <c r="D12898" s="2"/>
      <c r="E12898" s="2"/>
      <c r="F12898" s="3"/>
    </row>
    <row r="12899" spans="2:6" x14ac:dyDescent="0.55000000000000004">
      <c r="B12899" s="3"/>
      <c r="C12899" s="2"/>
      <c r="D12899" s="2"/>
      <c r="E12899" s="2"/>
      <c r="F12899" s="3"/>
    </row>
    <row r="12900" spans="2:6" x14ac:dyDescent="0.55000000000000004">
      <c r="B12900" s="3"/>
      <c r="C12900" s="2"/>
      <c r="D12900" s="2"/>
      <c r="E12900" s="2"/>
      <c r="F12900" s="3"/>
    </row>
    <row r="12901" spans="2:6" x14ac:dyDescent="0.55000000000000004">
      <c r="B12901" s="3"/>
      <c r="C12901" s="2"/>
      <c r="D12901" s="2"/>
      <c r="E12901" s="2"/>
      <c r="F12901" s="3"/>
    </row>
    <row r="12902" spans="2:6" x14ac:dyDescent="0.55000000000000004">
      <c r="B12902" s="3"/>
      <c r="C12902" s="2"/>
      <c r="D12902" s="2"/>
      <c r="E12902" s="2"/>
      <c r="F12902" s="3"/>
    </row>
    <row r="12903" spans="2:6" x14ac:dyDescent="0.55000000000000004">
      <c r="B12903" s="3"/>
      <c r="C12903" s="2"/>
      <c r="D12903" s="2"/>
      <c r="E12903" s="2"/>
      <c r="F12903" s="3"/>
    </row>
    <row r="12904" spans="2:6" x14ac:dyDescent="0.55000000000000004">
      <c r="B12904" s="3"/>
      <c r="C12904" s="2"/>
      <c r="D12904" s="2"/>
      <c r="E12904" s="2"/>
      <c r="F12904" s="3"/>
    </row>
    <row r="12905" spans="2:6" x14ac:dyDescent="0.55000000000000004">
      <c r="B12905" s="3"/>
      <c r="C12905" s="2"/>
      <c r="D12905" s="2"/>
      <c r="E12905" s="2"/>
      <c r="F12905" s="3"/>
    </row>
    <row r="12906" spans="2:6" x14ac:dyDescent="0.55000000000000004">
      <c r="B12906" s="3"/>
      <c r="C12906" s="2"/>
      <c r="D12906" s="2"/>
      <c r="E12906" s="2"/>
      <c r="F12906" s="3"/>
    </row>
    <row r="12907" spans="2:6" x14ac:dyDescent="0.55000000000000004">
      <c r="B12907" s="3"/>
      <c r="C12907" s="2"/>
      <c r="D12907" s="2"/>
      <c r="E12907" s="2"/>
      <c r="F12907" s="3"/>
    </row>
    <row r="12908" spans="2:6" x14ac:dyDescent="0.55000000000000004">
      <c r="B12908" s="3"/>
      <c r="C12908" s="2"/>
      <c r="D12908" s="2"/>
      <c r="E12908" s="2"/>
      <c r="F12908" s="3"/>
    </row>
    <row r="12909" spans="2:6" x14ac:dyDescent="0.55000000000000004">
      <c r="B12909" s="3"/>
      <c r="C12909" s="2"/>
      <c r="D12909" s="2"/>
      <c r="E12909" s="2"/>
      <c r="F12909" s="3"/>
    </row>
    <row r="12910" spans="2:6" x14ac:dyDescent="0.55000000000000004">
      <c r="B12910" s="3"/>
      <c r="C12910" s="2"/>
      <c r="D12910" s="2"/>
      <c r="E12910" s="2"/>
      <c r="F12910" s="3"/>
    </row>
    <row r="12911" spans="2:6" x14ac:dyDescent="0.55000000000000004">
      <c r="B12911" s="3"/>
      <c r="C12911" s="2"/>
      <c r="D12911" s="2"/>
      <c r="E12911" s="2"/>
      <c r="F12911" s="3"/>
    </row>
    <row r="12912" spans="2:6" x14ac:dyDescent="0.55000000000000004">
      <c r="B12912" s="3"/>
      <c r="C12912" s="2"/>
      <c r="D12912" s="2"/>
      <c r="E12912" s="2"/>
      <c r="F12912" s="3"/>
    </row>
    <row r="12913" spans="2:6" x14ac:dyDescent="0.55000000000000004">
      <c r="B12913" s="3"/>
      <c r="C12913" s="2"/>
      <c r="D12913" s="2"/>
      <c r="E12913" s="2"/>
      <c r="F12913" s="3"/>
    </row>
    <row r="12914" spans="2:6" x14ac:dyDescent="0.55000000000000004">
      <c r="B12914" s="3"/>
      <c r="C12914" s="2"/>
      <c r="D12914" s="2"/>
      <c r="E12914" s="2"/>
      <c r="F12914" s="3"/>
    </row>
    <row r="12915" spans="2:6" x14ac:dyDescent="0.55000000000000004">
      <c r="B12915" s="3"/>
      <c r="C12915" s="2"/>
      <c r="D12915" s="2"/>
      <c r="E12915" s="2"/>
      <c r="F12915" s="3"/>
    </row>
    <row r="12916" spans="2:6" x14ac:dyDescent="0.55000000000000004">
      <c r="B12916" s="3"/>
      <c r="C12916" s="2"/>
      <c r="D12916" s="2"/>
      <c r="E12916" s="2"/>
      <c r="F12916" s="3"/>
    </row>
    <row r="12917" spans="2:6" x14ac:dyDescent="0.55000000000000004">
      <c r="B12917" s="3"/>
      <c r="C12917" s="2"/>
      <c r="D12917" s="2"/>
      <c r="E12917" s="2"/>
      <c r="F12917" s="3"/>
    </row>
    <row r="12918" spans="2:6" x14ac:dyDescent="0.55000000000000004">
      <c r="B12918" s="3"/>
      <c r="C12918" s="2"/>
      <c r="D12918" s="2"/>
      <c r="E12918" s="2"/>
      <c r="F12918" s="3"/>
    </row>
    <row r="12919" spans="2:6" x14ac:dyDescent="0.55000000000000004">
      <c r="B12919" s="3"/>
      <c r="C12919" s="2"/>
      <c r="D12919" s="2"/>
      <c r="E12919" s="2"/>
      <c r="F12919" s="3"/>
    </row>
    <row r="12920" spans="2:6" x14ac:dyDescent="0.55000000000000004">
      <c r="B12920" s="3"/>
      <c r="C12920" s="2"/>
      <c r="D12920" s="2"/>
      <c r="E12920" s="2"/>
      <c r="F12920" s="3"/>
    </row>
    <row r="12921" spans="2:6" x14ac:dyDescent="0.55000000000000004">
      <c r="B12921" s="3"/>
      <c r="C12921" s="2"/>
      <c r="D12921" s="2"/>
      <c r="E12921" s="2"/>
      <c r="F12921" s="3"/>
    </row>
    <row r="12922" spans="2:6" x14ac:dyDescent="0.55000000000000004">
      <c r="B12922" s="3"/>
      <c r="C12922" s="2"/>
      <c r="D12922" s="2"/>
      <c r="E12922" s="2"/>
      <c r="F12922" s="3"/>
    </row>
    <row r="12923" spans="2:6" x14ac:dyDescent="0.55000000000000004">
      <c r="B12923" s="3"/>
      <c r="C12923" s="2"/>
      <c r="D12923" s="2"/>
      <c r="E12923" s="2"/>
      <c r="F12923" s="3"/>
    </row>
    <row r="12924" spans="2:6" x14ac:dyDescent="0.55000000000000004">
      <c r="B12924" s="3"/>
      <c r="C12924" s="2"/>
      <c r="D12924" s="2"/>
      <c r="E12924" s="2"/>
      <c r="F12924" s="3"/>
    </row>
    <row r="12925" spans="2:6" x14ac:dyDescent="0.55000000000000004">
      <c r="B12925" s="3"/>
      <c r="C12925" s="2"/>
      <c r="D12925" s="2"/>
      <c r="E12925" s="2"/>
      <c r="F12925" s="3"/>
    </row>
    <row r="12926" spans="2:6" x14ac:dyDescent="0.55000000000000004">
      <c r="B12926" s="3"/>
      <c r="C12926" s="2"/>
      <c r="D12926" s="2"/>
      <c r="E12926" s="2"/>
      <c r="F12926" s="3"/>
    </row>
    <row r="12927" spans="2:6" x14ac:dyDescent="0.55000000000000004">
      <c r="B12927" s="3"/>
      <c r="C12927" s="2"/>
      <c r="D12927" s="2"/>
      <c r="E12927" s="2"/>
      <c r="F12927" s="3"/>
    </row>
    <row r="12928" spans="2:6" x14ac:dyDescent="0.55000000000000004">
      <c r="B12928" s="3"/>
      <c r="C12928" s="2"/>
      <c r="D12928" s="2"/>
      <c r="E12928" s="2"/>
      <c r="F12928" s="3"/>
    </row>
    <row r="12929" spans="2:6" x14ac:dyDescent="0.55000000000000004">
      <c r="B12929" s="3"/>
      <c r="C12929" s="2"/>
      <c r="D12929" s="2"/>
      <c r="E12929" s="2"/>
      <c r="F12929" s="3"/>
    </row>
    <row r="12930" spans="2:6" x14ac:dyDescent="0.55000000000000004">
      <c r="B12930" s="3"/>
      <c r="C12930" s="2"/>
      <c r="D12930" s="2"/>
      <c r="E12930" s="2"/>
      <c r="F12930" s="3"/>
    </row>
    <row r="12931" spans="2:6" x14ac:dyDescent="0.55000000000000004">
      <c r="B12931" s="3"/>
      <c r="C12931" s="2"/>
      <c r="D12931" s="2"/>
      <c r="E12931" s="2"/>
      <c r="F12931" s="3"/>
    </row>
    <row r="12932" spans="2:6" x14ac:dyDescent="0.55000000000000004">
      <c r="B12932" s="3"/>
      <c r="C12932" s="2"/>
      <c r="D12932" s="2"/>
      <c r="E12932" s="2"/>
      <c r="F12932" s="3"/>
    </row>
    <row r="12933" spans="2:6" x14ac:dyDescent="0.55000000000000004">
      <c r="B12933" s="3"/>
      <c r="C12933" s="2"/>
      <c r="D12933" s="2"/>
      <c r="E12933" s="2"/>
      <c r="F12933" s="3"/>
    </row>
    <row r="12934" spans="2:6" x14ac:dyDescent="0.55000000000000004">
      <c r="B12934" s="3"/>
      <c r="C12934" s="2"/>
      <c r="D12934" s="2"/>
      <c r="E12934" s="2"/>
      <c r="F12934" s="3"/>
    </row>
    <row r="12935" spans="2:6" x14ac:dyDescent="0.55000000000000004">
      <c r="B12935" s="3"/>
      <c r="C12935" s="2"/>
      <c r="D12935" s="2"/>
      <c r="E12935" s="2"/>
      <c r="F12935" s="3"/>
    </row>
    <row r="12936" spans="2:6" x14ac:dyDescent="0.55000000000000004">
      <c r="B12936" s="3"/>
      <c r="C12936" s="2"/>
      <c r="D12936" s="2"/>
      <c r="E12936" s="2"/>
      <c r="F12936" s="3"/>
    </row>
    <row r="12937" spans="2:6" x14ac:dyDescent="0.55000000000000004">
      <c r="B12937" s="3"/>
      <c r="C12937" s="2"/>
      <c r="D12937" s="2"/>
      <c r="E12937" s="2"/>
      <c r="F12937" s="3"/>
    </row>
    <row r="12938" spans="2:6" x14ac:dyDescent="0.55000000000000004">
      <c r="B12938" s="3"/>
      <c r="C12938" s="2"/>
      <c r="D12938" s="2"/>
      <c r="E12938" s="2"/>
      <c r="F12938" s="3"/>
    </row>
    <row r="12939" spans="2:6" x14ac:dyDescent="0.55000000000000004">
      <c r="B12939" s="3"/>
      <c r="C12939" s="2"/>
      <c r="D12939" s="2"/>
      <c r="E12939" s="2"/>
      <c r="F12939" s="3"/>
    </row>
    <row r="12940" spans="2:6" x14ac:dyDescent="0.55000000000000004">
      <c r="B12940" s="3"/>
      <c r="C12940" s="2"/>
      <c r="D12940" s="2"/>
      <c r="E12940" s="2"/>
      <c r="F12940" s="3"/>
    </row>
    <row r="12941" spans="2:6" x14ac:dyDescent="0.55000000000000004">
      <c r="B12941" s="3"/>
      <c r="C12941" s="2"/>
      <c r="D12941" s="2"/>
      <c r="E12941" s="2"/>
      <c r="F12941" s="3"/>
    </row>
    <row r="12942" spans="2:6" x14ac:dyDescent="0.55000000000000004">
      <c r="B12942" s="3"/>
      <c r="C12942" s="2"/>
      <c r="D12942" s="2"/>
      <c r="E12942" s="2"/>
      <c r="F12942" s="3"/>
    </row>
    <row r="12943" spans="2:6" x14ac:dyDescent="0.55000000000000004">
      <c r="B12943" s="3"/>
      <c r="C12943" s="2"/>
      <c r="D12943" s="2"/>
      <c r="E12943" s="2"/>
      <c r="F12943" s="3"/>
    </row>
    <row r="12944" spans="2:6" x14ac:dyDescent="0.55000000000000004">
      <c r="B12944" s="3"/>
      <c r="C12944" s="2"/>
      <c r="D12944" s="2"/>
      <c r="E12944" s="2"/>
      <c r="F12944" s="3"/>
    </row>
    <row r="12945" spans="2:6" x14ac:dyDescent="0.55000000000000004">
      <c r="B12945" s="3"/>
      <c r="C12945" s="2"/>
      <c r="D12945" s="2"/>
      <c r="E12945" s="2"/>
      <c r="F12945" s="3"/>
    </row>
    <row r="12946" spans="2:6" x14ac:dyDescent="0.55000000000000004">
      <c r="B12946" s="3"/>
      <c r="C12946" s="2"/>
      <c r="D12946" s="2"/>
      <c r="E12946" s="2"/>
      <c r="F12946" s="3"/>
    </row>
    <row r="12947" spans="2:6" x14ac:dyDescent="0.55000000000000004">
      <c r="B12947" s="3"/>
      <c r="C12947" s="2"/>
      <c r="D12947" s="2"/>
      <c r="E12947" s="2"/>
      <c r="F12947" s="3"/>
    </row>
    <row r="12948" spans="2:6" x14ac:dyDescent="0.55000000000000004">
      <c r="B12948" s="3"/>
      <c r="C12948" s="2"/>
      <c r="D12948" s="2"/>
      <c r="E12948" s="2"/>
      <c r="F12948" s="3"/>
    </row>
    <row r="12949" spans="2:6" x14ac:dyDescent="0.55000000000000004">
      <c r="B12949" s="3"/>
      <c r="C12949" s="2"/>
      <c r="D12949" s="2"/>
      <c r="E12949" s="2"/>
      <c r="F12949" s="3"/>
    </row>
    <row r="12950" spans="2:6" x14ac:dyDescent="0.55000000000000004">
      <c r="B12950" s="3"/>
      <c r="C12950" s="2"/>
      <c r="D12950" s="2"/>
      <c r="E12950" s="2"/>
      <c r="F12950" s="3"/>
    </row>
    <row r="12951" spans="2:6" x14ac:dyDescent="0.55000000000000004">
      <c r="B12951" s="3"/>
      <c r="C12951" s="2"/>
      <c r="D12951" s="2"/>
      <c r="E12951" s="2"/>
      <c r="F12951" s="3"/>
    </row>
    <row r="12952" spans="2:6" x14ac:dyDescent="0.55000000000000004">
      <c r="B12952" s="3"/>
      <c r="C12952" s="2"/>
      <c r="D12952" s="2"/>
      <c r="E12952" s="2"/>
      <c r="F12952" s="3"/>
    </row>
    <row r="12953" spans="2:6" x14ac:dyDescent="0.55000000000000004">
      <c r="B12953" s="3"/>
      <c r="C12953" s="2"/>
      <c r="D12953" s="2"/>
      <c r="E12953" s="2"/>
      <c r="F12953" s="3"/>
    </row>
    <row r="12954" spans="2:6" x14ac:dyDescent="0.55000000000000004">
      <c r="B12954" s="3"/>
      <c r="C12954" s="2"/>
      <c r="D12954" s="2"/>
      <c r="E12954" s="2"/>
      <c r="F12954" s="3"/>
    </row>
    <row r="12955" spans="2:6" x14ac:dyDescent="0.55000000000000004">
      <c r="B12955" s="3"/>
      <c r="C12955" s="2"/>
      <c r="D12955" s="2"/>
      <c r="E12955" s="2"/>
      <c r="F12955" s="3"/>
    </row>
    <row r="12956" spans="2:6" x14ac:dyDescent="0.55000000000000004">
      <c r="B12956" s="3"/>
      <c r="C12956" s="2"/>
      <c r="D12956" s="2"/>
      <c r="E12956" s="2"/>
      <c r="F12956" s="3"/>
    </row>
    <row r="12957" spans="2:6" x14ac:dyDescent="0.55000000000000004">
      <c r="B12957" s="3"/>
      <c r="C12957" s="2"/>
      <c r="D12957" s="2"/>
      <c r="E12957" s="2"/>
      <c r="F12957" s="3"/>
    </row>
    <row r="12958" spans="2:6" x14ac:dyDescent="0.55000000000000004">
      <c r="B12958" s="3"/>
      <c r="C12958" s="2"/>
      <c r="D12958" s="2"/>
      <c r="E12958" s="2"/>
      <c r="F12958" s="3"/>
    </row>
    <row r="12959" spans="2:6" x14ac:dyDescent="0.55000000000000004">
      <c r="B12959" s="3"/>
      <c r="C12959" s="2"/>
      <c r="D12959" s="2"/>
      <c r="E12959" s="2"/>
      <c r="F12959" s="3"/>
    </row>
    <row r="12960" spans="2:6" x14ac:dyDescent="0.55000000000000004">
      <c r="B12960" s="3"/>
      <c r="C12960" s="2"/>
      <c r="D12960" s="2"/>
      <c r="E12960" s="2"/>
      <c r="F12960" s="3"/>
    </row>
    <row r="12961" spans="2:6" x14ac:dyDescent="0.55000000000000004">
      <c r="B12961" s="3"/>
      <c r="C12961" s="2"/>
      <c r="D12961" s="2"/>
      <c r="E12961" s="2"/>
      <c r="F12961" s="3"/>
    </row>
    <row r="12962" spans="2:6" x14ac:dyDescent="0.55000000000000004">
      <c r="B12962" s="3"/>
      <c r="C12962" s="2"/>
      <c r="D12962" s="2"/>
      <c r="E12962" s="2"/>
      <c r="F12962" s="3"/>
    </row>
    <row r="12963" spans="2:6" x14ac:dyDescent="0.55000000000000004">
      <c r="B12963" s="3"/>
      <c r="C12963" s="2"/>
      <c r="D12963" s="2"/>
      <c r="E12963" s="2"/>
      <c r="F12963" s="3"/>
    </row>
    <row r="12964" spans="2:6" x14ac:dyDescent="0.55000000000000004">
      <c r="B12964" s="3"/>
      <c r="C12964" s="2"/>
      <c r="D12964" s="2"/>
      <c r="E12964" s="2"/>
      <c r="F12964" s="3"/>
    </row>
    <row r="12965" spans="2:6" x14ac:dyDescent="0.55000000000000004">
      <c r="B12965" s="3"/>
      <c r="C12965" s="2"/>
      <c r="D12965" s="2"/>
      <c r="E12965" s="2"/>
      <c r="F12965" s="3"/>
    </row>
    <row r="12966" spans="2:6" x14ac:dyDescent="0.55000000000000004">
      <c r="B12966" s="3"/>
      <c r="C12966" s="2"/>
      <c r="D12966" s="2"/>
      <c r="E12966" s="2"/>
      <c r="F12966" s="3"/>
    </row>
    <row r="12967" spans="2:6" x14ac:dyDescent="0.55000000000000004">
      <c r="B12967" s="3"/>
      <c r="C12967" s="2"/>
      <c r="D12967" s="2"/>
      <c r="E12967" s="2"/>
      <c r="F12967" s="3"/>
    </row>
    <row r="12968" spans="2:6" x14ac:dyDescent="0.55000000000000004">
      <c r="B12968" s="3"/>
      <c r="C12968" s="2"/>
      <c r="D12968" s="2"/>
      <c r="E12968" s="2"/>
      <c r="F12968" s="3"/>
    </row>
    <row r="12969" spans="2:6" x14ac:dyDescent="0.55000000000000004">
      <c r="B12969" s="3"/>
      <c r="C12969" s="2"/>
      <c r="D12969" s="2"/>
      <c r="E12969" s="2"/>
      <c r="F12969" s="3"/>
    </row>
    <row r="12970" spans="2:6" x14ac:dyDescent="0.55000000000000004">
      <c r="B12970" s="3"/>
      <c r="C12970" s="2"/>
      <c r="D12970" s="2"/>
      <c r="E12970" s="2"/>
      <c r="F12970" s="3"/>
    </row>
    <row r="12971" spans="2:6" x14ac:dyDescent="0.55000000000000004">
      <c r="B12971" s="3"/>
      <c r="C12971" s="2"/>
      <c r="D12971" s="2"/>
      <c r="E12971" s="2"/>
      <c r="F12971" s="3"/>
    </row>
    <row r="12972" spans="2:6" x14ac:dyDescent="0.55000000000000004">
      <c r="B12972" s="3"/>
      <c r="C12972" s="2"/>
      <c r="D12972" s="2"/>
      <c r="E12972" s="2"/>
      <c r="F12972" s="3"/>
    </row>
    <row r="12973" spans="2:6" x14ac:dyDescent="0.55000000000000004">
      <c r="B12973" s="3"/>
      <c r="C12973" s="2"/>
      <c r="D12973" s="2"/>
      <c r="E12973" s="2"/>
      <c r="F12973" s="3"/>
    </row>
    <row r="12974" spans="2:6" x14ac:dyDescent="0.55000000000000004">
      <c r="B12974" s="3"/>
      <c r="C12974" s="2"/>
      <c r="D12974" s="2"/>
      <c r="E12974" s="2"/>
      <c r="F12974" s="3"/>
    </row>
    <row r="12975" spans="2:6" x14ac:dyDescent="0.55000000000000004">
      <c r="B12975" s="3"/>
      <c r="C12975" s="2"/>
      <c r="D12975" s="2"/>
      <c r="E12975" s="2"/>
      <c r="F12975" s="3"/>
    </row>
    <row r="12976" spans="2:6" x14ac:dyDescent="0.55000000000000004">
      <c r="B12976" s="3"/>
      <c r="C12976" s="2"/>
      <c r="D12976" s="2"/>
      <c r="E12976" s="2"/>
      <c r="F12976" s="3"/>
    </row>
    <row r="12977" spans="2:6" x14ac:dyDescent="0.55000000000000004">
      <c r="B12977" s="3"/>
      <c r="C12977" s="2"/>
      <c r="D12977" s="2"/>
      <c r="E12977" s="2"/>
      <c r="F12977" s="3"/>
    </row>
    <row r="12978" spans="2:6" x14ac:dyDescent="0.55000000000000004">
      <c r="B12978" s="3"/>
      <c r="C12978" s="2"/>
      <c r="D12978" s="2"/>
      <c r="E12978" s="2"/>
      <c r="F12978" s="3"/>
    </row>
    <row r="12979" spans="2:6" x14ac:dyDescent="0.55000000000000004">
      <c r="B12979" s="3"/>
      <c r="C12979" s="2"/>
      <c r="D12979" s="2"/>
      <c r="E12979" s="2"/>
      <c r="F12979" s="3"/>
    </row>
    <row r="12980" spans="2:6" x14ac:dyDescent="0.55000000000000004">
      <c r="B12980" s="3"/>
      <c r="C12980" s="2"/>
      <c r="D12980" s="2"/>
      <c r="E12980" s="2"/>
      <c r="F12980" s="3"/>
    </row>
    <row r="12981" spans="2:6" x14ac:dyDescent="0.55000000000000004">
      <c r="B12981" s="3"/>
      <c r="C12981" s="2"/>
      <c r="D12981" s="2"/>
      <c r="E12981" s="2"/>
      <c r="F12981" s="3"/>
    </row>
    <row r="12982" spans="2:6" x14ac:dyDescent="0.55000000000000004">
      <c r="B12982" s="3"/>
      <c r="C12982" s="2"/>
      <c r="D12982" s="2"/>
      <c r="E12982" s="2"/>
      <c r="F12982" s="3"/>
    </row>
    <row r="12983" spans="2:6" x14ac:dyDescent="0.55000000000000004">
      <c r="B12983" s="3"/>
      <c r="C12983" s="2"/>
      <c r="D12983" s="2"/>
      <c r="E12983" s="2"/>
      <c r="F12983" s="3"/>
    </row>
    <row r="12984" spans="2:6" x14ac:dyDescent="0.55000000000000004">
      <c r="B12984" s="3"/>
      <c r="C12984" s="2"/>
      <c r="D12984" s="2"/>
      <c r="E12984" s="2"/>
      <c r="F12984" s="3"/>
    </row>
    <row r="12985" spans="2:6" x14ac:dyDescent="0.55000000000000004">
      <c r="B12985" s="3"/>
      <c r="C12985" s="2"/>
      <c r="D12985" s="2"/>
      <c r="E12985" s="2"/>
      <c r="F12985" s="3"/>
    </row>
    <row r="12986" spans="2:6" x14ac:dyDescent="0.55000000000000004">
      <c r="B12986" s="3"/>
      <c r="C12986" s="2"/>
      <c r="D12986" s="2"/>
      <c r="E12986" s="2"/>
      <c r="F12986" s="3"/>
    </row>
    <row r="12987" spans="2:6" x14ac:dyDescent="0.55000000000000004">
      <c r="B12987" s="3"/>
      <c r="C12987" s="2"/>
      <c r="D12987" s="2"/>
      <c r="E12987" s="2"/>
      <c r="F12987" s="3"/>
    </row>
    <row r="12988" spans="2:6" x14ac:dyDescent="0.55000000000000004">
      <c r="B12988" s="3"/>
      <c r="C12988" s="2"/>
      <c r="D12988" s="2"/>
      <c r="E12988" s="2"/>
      <c r="F12988" s="3"/>
    </row>
    <row r="12989" spans="2:6" x14ac:dyDescent="0.55000000000000004">
      <c r="B12989" s="3"/>
      <c r="C12989" s="2"/>
      <c r="D12989" s="2"/>
      <c r="E12989" s="2"/>
      <c r="F12989" s="3"/>
    </row>
    <row r="12990" spans="2:6" x14ac:dyDescent="0.55000000000000004">
      <c r="B12990" s="3"/>
      <c r="C12990" s="2"/>
      <c r="D12990" s="2"/>
      <c r="E12990" s="2"/>
      <c r="F12990" s="3"/>
    </row>
    <row r="12991" spans="2:6" x14ac:dyDescent="0.55000000000000004">
      <c r="B12991" s="3"/>
      <c r="C12991" s="2"/>
      <c r="D12991" s="2"/>
      <c r="E12991" s="2"/>
      <c r="F12991" s="3"/>
    </row>
    <row r="12992" spans="2:6" x14ac:dyDescent="0.55000000000000004">
      <c r="B12992" s="3"/>
      <c r="C12992" s="2"/>
      <c r="D12992" s="2"/>
      <c r="E12992" s="2"/>
      <c r="F12992" s="3"/>
    </row>
    <row r="12993" spans="2:6" x14ac:dyDescent="0.55000000000000004">
      <c r="B12993" s="3"/>
      <c r="C12993" s="2"/>
      <c r="D12993" s="2"/>
      <c r="E12993" s="2"/>
      <c r="F12993" s="3"/>
    </row>
    <row r="12994" spans="2:6" x14ac:dyDescent="0.55000000000000004">
      <c r="B12994" s="3"/>
      <c r="C12994" s="2"/>
      <c r="D12994" s="2"/>
      <c r="E12994" s="2"/>
      <c r="F12994" s="3"/>
    </row>
    <row r="12995" spans="2:6" x14ac:dyDescent="0.55000000000000004">
      <c r="B12995" s="3"/>
      <c r="C12995" s="2"/>
      <c r="D12995" s="2"/>
      <c r="E12995" s="2"/>
      <c r="F12995" s="3"/>
    </row>
    <row r="12996" spans="2:6" x14ac:dyDescent="0.55000000000000004">
      <c r="B12996" s="3"/>
      <c r="C12996" s="2"/>
      <c r="D12996" s="2"/>
      <c r="E12996" s="2"/>
      <c r="F12996" s="3"/>
    </row>
    <row r="12997" spans="2:6" x14ac:dyDescent="0.55000000000000004">
      <c r="B12997" s="3"/>
      <c r="C12997" s="2"/>
      <c r="D12997" s="2"/>
      <c r="E12997" s="2"/>
      <c r="F12997" s="3"/>
    </row>
    <row r="12998" spans="2:6" x14ac:dyDescent="0.55000000000000004">
      <c r="B12998" s="3"/>
      <c r="C12998" s="2"/>
      <c r="D12998" s="2"/>
      <c r="E12998" s="2"/>
      <c r="F12998" s="3"/>
    </row>
    <row r="12999" spans="2:6" x14ac:dyDescent="0.55000000000000004">
      <c r="B12999" s="3"/>
      <c r="C12999" s="2"/>
      <c r="D12999" s="2"/>
      <c r="E12999" s="2"/>
      <c r="F12999" s="3"/>
    </row>
    <row r="13000" spans="2:6" x14ac:dyDescent="0.55000000000000004">
      <c r="B13000" s="3"/>
      <c r="C13000" s="2"/>
      <c r="D13000" s="2"/>
      <c r="E13000" s="2"/>
      <c r="F13000" s="3"/>
    </row>
    <row r="13001" spans="2:6" x14ac:dyDescent="0.55000000000000004">
      <c r="B13001" s="3"/>
      <c r="C13001" s="2"/>
      <c r="D13001" s="2"/>
      <c r="E13001" s="2"/>
      <c r="F13001" s="3"/>
    </row>
    <row r="13002" spans="2:6" x14ac:dyDescent="0.55000000000000004">
      <c r="B13002" s="3"/>
      <c r="C13002" s="2"/>
      <c r="D13002" s="2"/>
      <c r="E13002" s="2"/>
      <c r="F13002" s="3"/>
    </row>
    <row r="13003" spans="2:6" x14ac:dyDescent="0.55000000000000004">
      <c r="B13003" s="3"/>
      <c r="C13003" s="2"/>
      <c r="D13003" s="2"/>
      <c r="E13003" s="2"/>
      <c r="F13003" s="3"/>
    </row>
    <row r="13004" spans="2:6" x14ac:dyDescent="0.55000000000000004">
      <c r="B13004" s="3"/>
      <c r="C13004" s="2"/>
      <c r="D13004" s="2"/>
      <c r="E13004" s="2"/>
      <c r="F13004" s="3"/>
    </row>
    <row r="13005" spans="2:6" x14ac:dyDescent="0.55000000000000004">
      <c r="B13005" s="3"/>
      <c r="C13005" s="2"/>
      <c r="D13005" s="2"/>
      <c r="E13005" s="2"/>
      <c r="F13005" s="3"/>
    </row>
    <row r="13006" spans="2:6" x14ac:dyDescent="0.55000000000000004">
      <c r="B13006" s="3"/>
      <c r="C13006" s="2"/>
      <c r="D13006" s="2"/>
      <c r="E13006" s="2"/>
      <c r="F13006" s="3"/>
    </row>
    <row r="13007" spans="2:6" x14ac:dyDescent="0.55000000000000004">
      <c r="B13007" s="3"/>
      <c r="C13007" s="2"/>
      <c r="D13007" s="2"/>
      <c r="E13007" s="2"/>
      <c r="F13007" s="3"/>
    </row>
    <row r="13008" spans="2:6" x14ac:dyDescent="0.55000000000000004">
      <c r="B13008" s="3"/>
      <c r="C13008" s="2"/>
      <c r="D13008" s="2"/>
      <c r="E13008" s="2"/>
      <c r="F13008" s="3"/>
    </row>
    <row r="13009" spans="2:6" x14ac:dyDescent="0.55000000000000004">
      <c r="B13009" s="3"/>
      <c r="C13009" s="2"/>
      <c r="D13009" s="2"/>
      <c r="E13009" s="2"/>
      <c r="F13009" s="3"/>
    </row>
    <row r="13010" spans="2:6" x14ac:dyDescent="0.55000000000000004">
      <c r="B13010" s="3"/>
      <c r="C13010" s="2"/>
      <c r="D13010" s="2"/>
      <c r="E13010" s="2"/>
      <c r="F13010" s="3"/>
    </row>
    <row r="13011" spans="2:6" x14ac:dyDescent="0.55000000000000004">
      <c r="B13011" s="3"/>
      <c r="C13011" s="2"/>
      <c r="D13011" s="2"/>
      <c r="E13011" s="2"/>
      <c r="F13011" s="3"/>
    </row>
    <row r="13012" spans="2:6" x14ac:dyDescent="0.55000000000000004">
      <c r="B13012" s="3"/>
      <c r="C13012" s="2"/>
      <c r="D13012" s="2"/>
      <c r="E13012" s="2"/>
      <c r="F13012" s="3"/>
    </row>
    <row r="13013" spans="2:6" x14ac:dyDescent="0.55000000000000004">
      <c r="B13013" s="3"/>
      <c r="C13013" s="2"/>
      <c r="D13013" s="2"/>
      <c r="E13013" s="2"/>
      <c r="F13013" s="3"/>
    </row>
    <row r="13014" spans="2:6" x14ac:dyDescent="0.55000000000000004">
      <c r="B13014" s="3"/>
      <c r="C13014" s="2"/>
      <c r="D13014" s="2"/>
      <c r="E13014" s="2"/>
      <c r="F13014" s="3"/>
    </row>
    <row r="13015" spans="2:6" x14ac:dyDescent="0.55000000000000004">
      <c r="B13015" s="3"/>
      <c r="C13015" s="2"/>
      <c r="D13015" s="2"/>
      <c r="E13015" s="2"/>
      <c r="F13015" s="3"/>
    </row>
    <row r="13016" spans="2:6" x14ac:dyDescent="0.55000000000000004">
      <c r="B13016" s="3"/>
      <c r="C13016" s="2"/>
      <c r="D13016" s="2"/>
      <c r="E13016" s="2"/>
      <c r="F13016" s="3"/>
    </row>
    <row r="13017" spans="2:6" x14ac:dyDescent="0.55000000000000004">
      <c r="B13017" s="3"/>
      <c r="C13017" s="2"/>
      <c r="D13017" s="2"/>
      <c r="E13017" s="2"/>
      <c r="F13017" s="3"/>
    </row>
    <row r="13018" spans="2:6" x14ac:dyDescent="0.55000000000000004">
      <c r="B13018" s="3"/>
      <c r="C13018" s="2"/>
      <c r="D13018" s="2"/>
      <c r="E13018" s="2"/>
      <c r="F13018" s="3"/>
    </row>
    <row r="13019" spans="2:6" x14ac:dyDescent="0.55000000000000004">
      <c r="B13019" s="3"/>
      <c r="C13019" s="2"/>
      <c r="D13019" s="2"/>
      <c r="E13019" s="2"/>
      <c r="F13019" s="3"/>
    </row>
    <row r="13020" spans="2:6" x14ac:dyDescent="0.55000000000000004">
      <c r="B13020" s="3"/>
      <c r="C13020" s="2"/>
      <c r="D13020" s="2"/>
      <c r="E13020" s="2"/>
      <c r="F13020" s="3"/>
    </row>
    <row r="13021" spans="2:6" x14ac:dyDescent="0.55000000000000004">
      <c r="B13021" s="3"/>
      <c r="C13021" s="2"/>
      <c r="D13021" s="2"/>
      <c r="E13021" s="2"/>
      <c r="F13021" s="3"/>
    </row>
    <row r="13022" spans="2:6" x14ac:dyDescent="0.55000000000000004">
      <c r="B13022" s="3"/>
      <c r="C13022" s="2"/>
      <c r="D13022" s="2"/>
      <c r="E13022" s="2"/>
      <c r="F13022" s="3"/>
    </row>
    <row r="13023" spans="2:6" x14ac:dyDescent="0.55000000000000004">
      <c r="B13023" s="3"/>
      <c r="C13023" s="2"/>
      <c r="D13023" s="2"/>
      <c r="E13023" s="2"/>
      <c r="F13023" s="3"/>
    </row>
    <row r="13024" spans="2:6" x14ac:dyDescent="0.55000000000000004">
      <c r="B13024" s="3"/>
      <c r="C13024" s="2"/>
      <c r="D13024" s="2"/>
      <c r="E13024" s="2"/>
      <c r="F13024" s="3"/>
    </row>
    <row r="13025" spans="2:6" x14ac:dyDescent="0.55000000000000004">
      <c r="B13025" s="3"/>
      <c r="C13025" s="2"/>
      <c r="D13025" s="2"/>
      <c r="E13025" s="2"/>
      <c r="F13025" s="3"/>
    </row>
    <row r="13026" spans="2:6" x14ac:dyDescent="0.55000000000000004">
      <c r="B13026" s="3"/>
      <c r="C13026" s="2"/>
      <c r="D13026" s="2"/>
      <c r="E13026" s="2"/>
      <c r="F13026" s="3"/>
    </row>
    <row r="13027" spans="2:6" x14ac:dyDescent="0.55000000000000004">
      <c r="B13027" s="3"/>
      <c r="C13027" s="2"/>
      <c r="D13027" s="2"/>
      <c r="E13027" s="2"/>
      <c r="F13027" s="3"/>
    </row>
    <row r="13028" spans="2:6" x14ac:dyDescent="0.55000000000000004">
      <c r="B13028" s="3"/>
      <c r="C13028" s="2"/>
      <c r="D13028" s="2"/>
      <c r="E13028" s="2"/>
      <c r="F13028" s="3"/>
    </row>
    <row r="13029" spans="2:6" x14ac:dyDescent="0.55000000000000004">
      <c r="B13029" s="3"/>
      <c r="C13029" s="2"/>
      <c r="D13029" s="2"/>
      <c r="E13029" s="2"/>
      <c r="F13029" s="3"/>
    </row>
    <row r="13030" spans="2:6" x14ac:dyDescent="0.55000000000000004">
      <c r="B13030" s="3"/>
      <c r="C13030" s="2"/>
      <c r="D13030" s="2"/>
      <c r="E13030" s="2"/>
      <c r="F13030" s="3"/>
    </row>
    <row r="13031" spans="2:6" x14ac:dyDescent="0.55000000000000004">
      <c r="B13031" s="3"/>
      <c r="C13031" s="2"/>
      <c r="D13031" s="2"/>
      <c r="E13031" s="2"/>
      <c r="F13031" s="3"/>
    </row>
    <row r="13032" spans="2:6" x14ac:dyDescent="0.55000000000000004">
      <c r="B13032" s="3"/>
      <c r="C13032" s="2"/>
      <c r="D13032" s="2"/>
      <c r="E13032" s="2"/>
      <c r="F13032" s="3"/>
    </row>
    <row r="13033" spans="2:6" x14ac:dyDescent="0.55000000000000004">
      <c r="B13033" s="3"/>
      <c r="C13033" s="2"/>
      <c r="D13033" s="2"/>
      <c r="E13033" s="2"/>
      <c r="F13033" s="3"/>
    </row>
    <row r="13034" spans="2:6" x14ac:dyDescent="0.55000000000000004">
      <c r="B13034" s="3"/>
      <c r="C13034" s="2"/>
      <c r="D13034" s="2"/>
      <c r="E13034" s="2"/>
      <c r="F13034" s="3"/>
    </row>
    <row r="13035" spans="2:6" x14ac:dyDescent="0.55000000000000004">
      <c r="B13035" s="3"/>
      <c r="C13035" s="2"/>
      <c r="D13035" s="2"/>
      <c r="E13035" s="2"/>
      <c r="F13035" s="3"/>
    </row>
    <row r="13036" spans="2:6" x14ac:dyDescent="0.55000000000000004">
      <c r="B13036" s="3"/>
      <c r="C13036" s="2"/>
      <c r="D13036" s="2"/>
      <c r="E13036" s="2"/>
      <c r="F13036" s="3"/>
    </row>
    <row r="13037" spans="2:6" x14ac:dyDescent="0.55000000000000004">
      <c r="B13037" s="3"/>
      <c r="C13037" s="2"/>
      <c r="D13037" s="2"/>
      <c r="E13037" s="2"/>
      <c r="F13037" s="3"/>
    </row>
    <row r="13038" spans="2:6" x14ac:dyDescent="0.55000000000000004">
      <c r="B13038" s="3"/>
      <c r="C13038" s="2"/>
      <c r="D13038" s="2"/>
      <c r="E13038" s="2"/>
      <c r="F13038" s="3"/>
    </row>
    <row r="13039" spans="2:6" x14ac:dyDescent="0.55000000000000004">
      <c r="B13039" s="3"/>
      <c r="C13039" s="2"/>
      <c r="D13039" s="2"/>
      <c r="E13039" s="2"/>
      <c r="F13039" s="3"/>
    </row>
    <row r="13040" spans="2:6" x14ac:dyDescent="0.55000000000000004">
      <c r="B13040" s="3"/>
      <c r="C13040" s="2"/>
      <c r="D13040" s="2"/>
      <c r="E13040" s="2"/>
      <c r="F13040" s="3"/>
    </row>
    <row r="13041" spans="2:6" x14ac:dyDescent="0.55000000000000004">
      <c r="B13041" s="3"/>
      <c r="C13041" s="2"/>
      <c r="D13041" s="2"/>
      <c r="E13041" s="2"/>
      <c r="F13041" s="3"/>
    </row>
    <row r="13042" spans="2:6" x14ac:dyDescent="0.55000000000000004">
      <c r="B13042" s="3"/>
      <c r="C13042" s="2"/>
      <c r="D13042" s="2"/>
      <c r="E13042" s="2"/>
      <c r="F13042" s="3"/>
    </row>
    <row r="13043" spans="2:6" x14ac:dyDescent="0.55000000000000004">
      <c r="B13043" s="3"/>
      <c r="C13043" s="2"/>
      <c r="D13043" s="2"/>
      <c r="E13043" s="2"/>
      <c r="F13043" s="3"/>
    </row>
    <row r="13044" spans="2:6" x14ac:dyDescent="0.55000000000000004">
      <c r="B13044" s="3"/>
      <c r="C13044" s="2"/>
      <c r="D13044" s="2"/>
      <c r="E13044" s="2"/>
      <c r="F13044" s="3"/>
    </row>
    <row r="13045" spans="2:6" x14ac:dyDescent="0.55000000000000004">
      <c r="B13045" s="3"/>
      <c r="C13045" s="2"/>
      <c r="D13045" s="2"/>
      <c r="E13045" s="2"/>
      <c r="F13045" s="3"/>
    </row>
    <row r="13046" spans="2:6" x14ac:dyDescent="0.55000000000000004">
      <c r="B13046" s="3"/>
      <c r="C13046" s="2"/>
      <c r="D13046" s="2"/>
      <c r="E13046" s="2"/>
      <c r="F13046" s="3"/>
    </row>
    <row r="13047" spans="2:6" x14ac:dyDescent="0.55000000000000004">
      <c r="B13047" s="3"/>
      <c r="C13047" s="2"/>
      <c r="D13047" s="2"/>
      <c r="E13047" s="2"/>
      <c r="F13047" s="3"/>
    </row>
    <row r="13048" spans="2:6" x14ac:dyDescent="0.55000000000000004">
      <c r="B13048" s="3"/>
      <c r="C13048" s="2"/>
      <c r="D13048" s="2"/>
      <c r="E13048" s="2"/>
      <c r="F13048" s="3"/>
    </row>
    <row r="13049" spans="2:6" x14ac:dyDescent="0.55000000000000004">
      <c r="B13049" s="3"/>
      <c r="C13049" s="2"/>
      <c r="D13049" s="2"/>
      <c r="E13049" s="2"/>
      <c r="F13049" s="3"/>
    </row>
    <row r="13050" spans="2:6" x14ac:dyDescent="0.55000000000000004">
      <c r="B13050" s="3"/>
      <c r="C13050" s="2"/>
      <c r="D13050" s="2"/>
      <c r="E13050" s="2"/>
      <c r="F13050" s="3"/>
    </row>
    <row r="13051" spans="2:6" x14ac:dyDescent="0.55000000000000004">
      <c r="B13051" s="3"/>
      <c r="C13051" s="2"/>
      <c r="D13051" s="2"/>
      <c r="E13051" s="2"/>
      <c r="F13051" s="3"/>
    </row>
    <row r="13052" spans="2:6" x14ac:dyDescent="0.55000000000000004">
      <c r="B13052" s="3"/>
      <c r="C13052" s="2"/>
      <c r="D13052" s="2"/>
      <c r="E13052" s="2"/>
      <c r="F13052" s="3"/>
    </row>
    <row r="13053" spans="2:6" x14ac:dyDescent="0.55000000000000004">
      <c r="B13053" s="3"/>
      <c r="C13053" s="2"/>
      <c r="D13053" s="2"/>
      <c r="E13053" s="2"/>
      <c r="F13053" s="3"/>
    </row>
    <row r="13054" spans="2:6" x14ac:dyDescent="0.55000000000000004">
      <c r="B13054" s="3"/>
      <c r="C13054" s="2"/>
      <c r="D13054" s="2"/>
      <c r="E13054" s="2"/>
      <c r="F13054" s="3"/>
    </row>
    <row r="13055" spans="2:6" x14ac:dyDescent="0.55000000000000004">
      <c r="B13055" s="3"/>
      <c r="C13055" s="2"/>
      <c r="D13055" s="2"/>
      <c r="E13055" s="2"/>
      <c r="F13055" s="3"/>
    </row>
    <row r="13056" spans="2:6" x14ac:dyDescent="0.55000000000000004">
      <c r="B13056" s="3"/>
      <c r="C13056" s="2"/>
      <c r="D13056" s="2"/>
      <c r="E13056" s="2"/>
      <c r="F13056" s="3"/>
    </row>
    <row r="13057" spans="2:6" x14ac:dyDescent="0.55000000000000004">
      <c r="B13057" s="3"/>
      <c r="C13057" s="2"/>
      <c r="D13057" s="2"/>
      <c r="E13057" s="2"/>
      <c r="F13057" s="3"/>
    </row>
    <row r="13058" spans="2:6" x14ac:dyDescent="0.55000000000000004">
      <c r="B13058" s="3"/>
      <c r="C13058" s="2"/>
      <c r="D13058" s="2"/>
      <c r="E13058" s="2"/>
      <c r="F13058" s="3"/>
    </row>
    <row r="13059" spans="2:6" x14ac:dyDescent="0.55000000000000004">
      <c r="B13059" s="3"/>
      <c r="C13059" s="2"/>
      <c r="D13059" s="2"/>
      <c r="E13059" s="2"/>
      <c r="F13059" s="3"/>
    </row>
    <row r="13060" spans="2:6" x14ac:dyDescent="0.55000000000000004">
      <c r="B13060" s="3"/>
      <c r="C13060" s="2"/>
      <c r="D13060" s="2"/>
      <c r="E13060" s="2"/>
      <c r="F13060" s="3"/>
    </row>
    <row r="13061" spans="2:6" x14ac:dyDescent="0.55000000000000004">
      <c r="B13061" s="3"/>
      <c r="C13061" s="2"/>
      <c r="D13061" s="2"/>
      <c r="E13061" s="2"/>
      <c r="F13061" s="3"/>
    </row>
    <row r="13062" spans="2:6" x14ac:dyDescent="0.55000000000000004">
      <c r="B13062" s="3"/>
      <c r="C13062" s="2"/>
      <c r="D13062" s="2"/>
      <c r="E13062" s="2"/>
      <c r="F13062" s="3"/>
    </row>
    <row r="13063" spans="2:6" x14ac:dyDescent="0.55000000000000004">
      <c r="B13063" s="3"/>
      <c r="C13063" s="2"/>
      <c r="D13063" s="2"/>
      <c r="E13063" s="2"/>
      <c r="F13063" s="3"/>
    </row>
    <row r="13064" spans="2:6" x14ac:dyDescent="0.55000000000000004">
      <c r="B13064" s="3"/>
      <c r="C13064" s="2"/>
      <c r="D13064" s="2"/>
      <c r="E13064" s="2"/>
      <c r="F13064" s="3"/>
    </row>
    <row r="13065" spans="2:6" x14ac:dyDescent="0.55000000000000004">
      <c r="B13065" s="3"/>
      <c r="C13065" s="2"/>
      <c r="D13065" s="2"/>
      <c r="E13065" s="2"/>
      <c r="F13065" s="3"/>
    </row>
    <row r="13066" spans="2:6" x14ac:dyDescent="0.55000000000000004">
      <c r="B13066" s="3"/>
      <c r="C13066" s="2"/>
      <c r="D13066" s="2"/>
      <c r="E13066" s="2"/>
      <c r="F13066" s="3"/>
    </row>
    <row r="13067" spans="2:6" x14ac:dyDescent="0.55000000000000004">
      <c r="B13067" s="3"/>
      <c r="C13067" s="2"/>
      <c r="D13067" s="2"/>
      <c r="E13067" s="2"/>
      <c r="F13067" s="3"/>
    </row>
    <row r="13068" spans="2:6" x14ac:dyDescent="0.55000000000000004">
      <c r="B13068" s="3"/>
      <c r="C13068" s="2"/>
      <c r="D13068" s="2"/>
      <c r="E13068" s="2"/>
      <c r="F13068" s="3"/>
    </row>
    <row r="13069" spans="2:6" x14ac:dyDescent="0.55000000000000004">
      <c r="B13069" s="3"/>
      <c r="C13069" s="2"/>
      <c r="D13069" s="2"/>
      <c r="E13069" s="2"/>
      <c r="F13069" s="3"/>
    </row>
    <row r="13070" spans="2:6" x14ac:dyDescent="0.55000000000000004">
      <c r="B13070" s="3"/>
      <c r="C13070" s="2"/>
      <c r="D13070" s="2"/>
      <c r="E13070" s="2"/>
      <c r="F13070" s="3"/>
    </row>
    <row r="13071" spans="2:6" x14ac:dyDescent="0.55000000000000004">
      <c r="B13071" s="3"/>
      <c r="C13071" s="2"/>
      <c r="D13071" s="2"/>
      <c r="E13071" s="2"/>
      <c r="F13071" s="3"/>
    </row>
    <row r="13072" spans="2:6" x14ac:dyDescent="0.55000000000000004">
      <c r="B13072" s="3"/>
      <c r="C13072" s="2"/>
      <c r="D13072" s="2"/>
      <c r="E13072" s="2"/>
      <c r="F13072" s="3"/>
    </row>
    <row r="13073" spans="2:6" x14ac:dyDescent="0.55000000000000004">
      <c r="B13073" s="3"/>
      <c r="C13073" s="2"/>
      <c r="D13073" s="2"/>
      <c r="E13073" s="2"/>
      <c r="F13073" s="3"/>
    </row>
    <row r="13074" spans="2:6" x14ac:dyDescent="0.55000000000000004">
      <c r="B13074" s="3"/>
      <c r="C13074" s="2"/>
      <c r="D13074" s="2"/>
      <c r="E13074" s="2"/>
      <c r="F13074" s="3"/>
    </row>
    <row r="13075" spans="2:6" x14ac:dyDescent="0.55000000000000004">
      <c r="B13075" s="3"/>
      <c r="C13075" s="2"/>
      <c r="D13075" s="2"/>
      <c r="E13075" s="2"/>
      <c r="F13075" s="3"/>
    </row>
    <row r="13076" spans="2:6" x14ac:dyDescent="0.55000000000000004">
      <c r="B13076" s="3"/>
      <c r="C13076" s="2"/>
      <c r="D13076" s="2"/>
      <c r="E13076" s="2"/>
      <c r="F13076" s="3"/>
    </row>
    <row r="13077" spans="2:6" x14ac:dyDescent="0.55000000000000004">
      <c r="B13077" s="3"/>
      <c r="C13077" s="2"/>
      <c r="D13077" s="2"/>
      <c r="E13077" s="2"/>
      <c r="F13077" s="3"/>
    </row>
    <row r="13078" spans="2:6" x14ac:dyDescent="0.55000000000000004">
      <c r="B13078" s="3"/>
      <c r="C13078" s="2"/>
      <c r="D13078" s="2"/>
      <c r="E13078" s="2"/>
      <c r="F13078" s="3"/>
    </row>
    <row r="13079" spans="2:6" x14ac:dyDescent="0.55000000000000004">
      <c r="B13079" s="3"/>
      <c r="C13079" s="2"/>
      <c r="D13079" s="2"/>
      <c r="E13079" s="2"/>
      <c r="F13079" s="3"/>
    </row>
    <row r="13080" spans="2:6" x14ac:dyDescent="0.55000000000000004">
      <c r="B13080" s="3"/>
      <c r="C13080" s="2"/>
      <c r="D13080" s="2"/>
      <c r="E13080" s="2"/>
      <c r="F13080" s="3"/>
    </row>
    <row r="13081" spans="2:6" x14ac:dyDescent="0.55000000000000004">
      <c r="B13081" s="3"/>
      <c r="C13081" s="2"/>
      <c r="D13081" s="2"/>
      <c r="E13081" s="2"/>
      <c r="F13081" s="3"/>
    </row>
    <row r="13082" spans="2:6" x14ac:dyDescent="0.55000000000000004">
      <c r="B13082" s="3"/>
      <c r="C13082" s="2"/>
      <c r="D13082" s="2"/>
      <c r="E13082" s="2"/>
      <c r="F13082" s="3"/>
    </row>
    <row r="13083" spans="2:6" x14ac:dyDescent="0.55000000000000004">
      <c r="B13083" s="3"/>
      <c r="C13083" s="2"/>
      <c r="D13083" s="2"/>
      <c r="E13083" s="2"/>
      <c r="F13083" s="3"/>
    </row>
    <row r="13084" spans="2:6" x14ac:dyDescent="0.55000000000000004">
      <c r="B13084" s="3"/>
      <c r="C13084" s="2"/>
      <c r="D13084" s="2"/>
      <c r="E13084" s="2"/>
      <c r="F13084" s="3"/>
    </row>
    <row r="13085" spans="2:6" x14ac:dyDescent="0.55000000000000004">
      <c r="B13085" s="3"/>
      <c r="C13085" s="2"/>
      <c r="D13085" s="2"/>
      <c r="E13085" s="2"/>
      <c r="F13085" s="3"/>
    </row>
    <row r="13086" spans="2:6" x14ac:dyDescent="0.55000000000000004">
      <c r="B13086" s="3"/>
      <c r="C13086" s="2"/>
      <c r="D13086" s="2"/>
      <c r="E13086" s="2"/>
      <c r="F13086" s="3"/>
    </row>
    <row r="13087" spans="2:6" x14ac:dyDescent="0.55000000000000004">
      <c r="B13087" s="3"/>
      <c r="C13087" s="2"/>
      <c r="D13087" s="2"/>
      <c r="E13087" s="2"/>
      <c r="F13087" s="3"/>
    </row>
    <row r="13088" spans="2:6" x14ac:dyDescent="0.55000000000000004">
      <c r="B13088" s="3"/>
      <c r="C13088" s="2"/>
      <c r="D13088" s="2"/>
      <c r="E13088" s="2"/>
      <c r="F13088" s="3"/>
    </row>
    <row r="13089" spans="2:6" x14ac:dyDescent="0.55000000000000004">
      <c r="B13089" s="3"/>
      <c r="C13089" s="2"/>
      <c r="D13089" s="2"/>
      <c r="E13089" s="2"/>
      <c r="F13089" s="3"/>
    </row>
    <row r="13090" spans="2:6" x14ac:dyDescent="0.55000000000000004">
      <c r="B13090" s="3"/>
      <c r="C13090" s="2"/>
      <c r="D13090" s="2"/>
      <c r="E13090" s="2"/>
      <c r="F13090" s="3"/>
    </row>
    <row r="13091" spans="2:6" x14ac:dyDescent="0.55000000000000004">
      <c r="B13091" s="3"/>
      <c r="C13091" s="2"/>
      <c r="D13091" s="2"/>
      <c r="E13091" s="2"/>
      <c r="F13091" s="3"/>
    </row>
    <row r="13092" spans="2:6" x14ac:dyDescent="0.55000000000000004">
      <c r="B13092" s="3"/>
      <c r="C13092" s="2"/>
      <c r="D13092" s="2"/>
      <c r="E13092" s="2"/>
      <c r="F13092" s="3"/>
    </row>
    <row r="13093" spans="2:6" x14ac:dyDescent="0.55000000000000004">
      <c r="B13093" s="3"/>
      <c r="C13093" s="2"/>
      <c r="D13093" s="2"/>
      <c r="E13093" s="2"/>
      <c r="F13093" s="3"/>
    </row>
    <row r="13094" spans="2:6" x14ac:dyDescent="0.55000000000000004">
      <c r="B13094" s="3"/>
      <c r="C13094" s="2"/>
      <c r="D13094" s="2"/>
      <c r="E13094" s="2"/>
      <c r="F13094" s="3"/>
    </row>
    <row r="13095" spans="2:6" x14ac:dyDescent="0.55000000000000004">
      <c r="B13095" s="3"/>
      <c r="C13095" s="2"/>
      <c r="D13095" s="2"/>
      <c r="E13095" s="2"/>
      <c r="F13095" s="3"/>
    </row>
    <row r="13096" spans="2:6" x14ac:dyDescent="0.55000000000000004">
      <c r="B13096" s="3"/>
      <c r="C13096" s="2"/>
      <c r="D13096" s="2"/>
      <c r="E13096" s="2"/>
      <c r="F13096" s="3"/>
    </row>
    <row r="13097" spans="2:6" x14ac:dyDescent="0.55000000000000004">
      <c r="B13097" s="3"/>
      <c r="C13097" s="2"/>
      <c r="D13097" s="2"/>
      <c r="E13097" s="2"/>
      <c r="F13097" s="3"/>
    </row>
    <row r="13098" spans="2:6" x14ac:dyDescent="0.55000000000000004">
      <c r="B13098" s="3"/>
      <c r="C13098" s="2"/>
      <c r="D13098" s="2"/>
      <c r="E13098" s="2"/>
      <c r="F13098" s="3"/>
    </row>
    <row r="13099" spans="2:6" x14ac:dyDescent="0.55000000000000004">
      <c r="B13099" s="3"/>
      <c r="C13099" s="2"/>
      <c r="D13099" s="2"/>
      <c r="E13099" s="2"/>
      <c r="F13099" s="3"/>
    </row>
    <row r="13100" spans="2:6" x14ac:dyDescent="0.55000000000000004">
      <c r="B13100" s="3"/>
      <c r="C13100" s="2"/>
      <c r="D13100" s="2"/>
      <c r="E13100" s="2"/>
      <c r="F13100" s="3"/>
    </row>
    <row r="13101" spans="2:6" x14ac:dyDescent="0.55000000000000004">
      <c r="B13101" s="3"/>
      <c r="C13101" s="2"/>
      <c r="D13101" s="2"/>
      <c r="E13101" s="2"/>
      <c r="F13101" s="3"/>
    </row>
    <row r="13102" spans="2:6" x14ac:dyDescent="0.55000000000000004">
      <c r="B13102" s="3"/>
      <c r="C13102" s="2"/>
      <c r="D13102" s="2"/>
      <c r="E13102" s="2"/>
      <c r="F13102" s="3"/>
    </row>
    <row r="13103" spans="2:6" x14ac:dyDescent="0.55000000000000004">
      <c r="B13103" s="3"/>
      <c r="C13103" s="2"/>
      <c r="D13103" s="2"/>
      <c r="E13103" s="2"/>
      <c r="F13103" s="3"/>
    </row>
    <row r="13104" spans="2:6" x14ac:dyDescent="0.55000000000000004">
      <c r="B13104" s="3"/>
      <c r="C13104" s="2"/>
      <c r="D13104" s="2"/>
      <c r="E13104" s="2"/>
      <c r="F13104" s="3"/>
    </row>
    <row r="13105" spans="2:6" x14ac:dyDescent="0.55000000000000004">
      <c r="B13105" s="3"/>
      <c r="C13105" s="2"/>
      <c r="D13105" s="2"/>
      <c r="E13105" s="2"/>
      <c r="F13105" s="3"/>
    </row>
    <row r="13106" spans="2:6" x14ac:dyDescent="0.55000000000000004">
      <c r="B13106" s="3"/>
      <c r="C13106" s="2"/>
      <c r="D13106" s="2"/>
      <c r="E13106" s="2"/>
      <c r="F13106" s="3"/>
    </row>
    <row r="13107" spans="2:6" x14ac:dyDescent="0.55000000000000004">
      <c r="B13107" s="3"/>
      <c r="C13107" s="2"/>
      <c r="D13107" s="2"/>
      <c r="E13107" s="2"/>
      <c r="F13107" s="3"/>
    </row>
    <row r="13108" spans="2:6" x14ac:dyDescent="0.55000000000000004">
      <c r="B13108" s="3"/>
      <c r="C13108" s="2"/>
      <c r="D13108" s="2"/>
      <c r="E13108" s="2"/>
      <c r="F13108" s="3"/>
    </row>
    <row r="13109" spans="2:6" x14ac:dyDescent="0.55000000000000004">
      <c r="B13109" s="3"/>
      <c r="C13109" s="2"/>
      <c r="D13109" s="2"/>
      <c r="E13109" s="2"/>
      <c r="F13109" s="3"/>
    </row>
    <row r="13110" spans="2:6" x14ac:dyDescent="0.55000000000000004">
      <c r="B13110" s="3"/>
      <c r="C13110" s="2"/>
      <c r="D13110" s="2"/>
      <c r="E13110" s="2"/>
      <c r="F13110" s="3"/>
    </row>
    <row r="13111" spans="2:6" x14ac:dyDescent="0.55000000000000004">
      <c r="B13111" s="3"/>
      <c r="C13111" s="2"/>
      <c r="D13111" s="2"/>
      <c r="E13111" s="2"/>
      <c r="F13111" s="3"/>
    </row>
    <row r="13112" spans="2:6" x14ac:dyDescent="0.55000000000000004">
      <c r="B13112" s="3"/>
      <c r="C13112" s="2"/>
      <c r="D13112" s="2"/>
      <c r="E13112" s="2"/>
      <c r="F13112" s="3"/>
    </row>
    <row r="13113" spans="2:6" x14ac:dyDescent="0.55000000000000004">
      <c r="B13113" s="3"/>
      <c r="C13113" s="2"/>
      <c r="D13113" s="2"/>
      <c r="E13113" s="2"/>
      <c r="F13113" s="3"/>
    </row>
    <row r="13114" spans="2:6" x14ac:dyDescent="0.55000000000000004">
      <c r="B13114" s="3"/>
      <c r="C13114" s="2"/>
      <c r="D13114" s="2"/>
      <c r="E13114" s="2"/>
      <c r="F13114" s="3"/>
    </row>
    <row r="13115" spans="2:6" x14ac:dyDescent="0.55000000000000004">
      <c r="B13115" s="3"/>
      <c r="C13115" s="2"/>
      <c r="D13115" s="2"/>
      <c r="E13115" s="2"/>
      <c r="F13115" s="3"/>
    </row>
    <row r="13116" spans="2:6" x14ac:dyDescent="0.55000000000000004">
      <c r="B13116" s="3"/>
      <c r="C13116" s="2"/>
      <c r="D13116" s="2"/>
      <c r="E13116" s="2"/>
      <c r="F13116" s="3"/>
    </row>
    <row r="13117" spans="2:6" x14ac:dyDescent="0.55000000000000004">
      <c r="B13117" s="3"/>
      <c r="C13117" s="2"/>
      <c r="D13117" s="2"/>
      <c r="E13117" s="2"/>
      <c r="F13117" s="3"/>
    </row>
    <row r="13118" spans="2:6" x14ac:dyDescent="0.55000000000000004">
      <c r="B13118" s="3"/>
      <c r="C13118" s="2"/>
      <c r="D13118" s="2"/>
      <c r="E13118" s="2"/>
      <c r="F13118" s="3"/>
    </row>
    <row r="13119" spans="2:6" x14ac:dyDescent="0.55000000000000004">
      <c r="B13119" s="3"/>
      <c r="C13119" s="2"/>
      <c r="D13119" s="2"/>
      <c r="E13119" s="2"/>
      <c r="F13119" s="3"/>
    </row>
    <row r="13120" spans="2:6" x14ac:dyDescent="0.55000000000000004">
      <c r="B13120" s="3"/>
      <c r="C13120" s="2"/>
      <c r="D13120" s="2"/>
      <c r="E13120" s="2"/>
      <c r="F13120" s="3"/>
    </row>
    <row r="13121" spans="2:6" x14ac:dyDescent="0.55000000000000004">
      <c r="B13121" s="3"/>
      <c r="C13121" s="2"/>
      <c r="D13121" s="2"/>
      <c r="E13121" s="2"/>
      <c r="F13121" s="3"/>
    </row>
    <row r="13122" spans="2:6" x14ac:dyDescent="0.55000000000000004">
      <c r="B13122" s="3"/>
      <c r="C13122" s="2"/>
      <c r="D13122" s="2"/>
      <c r="E13122" s="2"/>
      <c r="F13122" s="3"/>
    </row>
    <row r="13123" spans="2:6" x14ac:dyDescent="0.55000000000000004">
      <c r="B13123" s="3"/>
      <c r="C13123" s="2"/>
      <c r="D13123" s="2"/>
      <c r="E13123" s="2"/>
      <c r="F13123" s="3"/>
    </row>
    <row r="13124" spans="2:6" x14ac:dyDescent="0.55000000000000004">
      <c r="B13124" s="3"/>
      <c r="C13124" s="2"/>
      <c r="D13124" s="2"/>
      <c r="E13124" s="2"/>
      <c r="F13124" s="3"/>
    </row>
    <row r="13125" spans="2:6" x14ac:dyDescent="0.55000000000000004">
      <c r="B13125" s="3"/>
      <c r="C13125" s="2"/>
      <c r="D13125" s="2"/>
      <c r="E13125" s="2"/>
      <c r="F13125" s="3"/>
    </row>
    <row r="13126" spans="2:6" x14ac:dyDescent="0.55000000000000004">
      <c r="B13126" s="3"/>
      <c r="C13126" s="2"/>
      <c r="D13126" s="2"/>
      <c r="E13126" s="2"/>
      <c r="F13126" s="3"/>
    </row>
    <row r="13127" spans="2:6" x14ac:dyDescent="0.55000000000000004">
      <c r="B13127" s="3"/>
      <c r="C13127" s="2"/>
      <c r="D13127" s="2"/>
      <c r="E13127" s="2"/>
      <c r="F13127" s="3"/>
    </row>
    <row r="13128" spans="2:6" x14ac:dyDescent="0.55000000000000004">
      <c r="B13128" s="3"/>
      <c r="C13128" s="2"/>
      <c r="D13128" s="2"/>
      <c r="E13128" s="2"/>
      <c r="F13128" s="3"/>
    </row>
    <row r="13129" spans="2:6" x14ac:dyDescent="0.55000000000000004">
      <c r="B13129" s="3"/>
      <c r="C13129" s="2"/>
      <c r="D13129" s="2"/>
      <c r="E13129" s="2"/>
      <c r="F13129" s="3"/>
    </row>
    <row r="13130" spans="2:6" x14ac:dyDescent="0.55000000000000004">
      <c r="B13130" s="3"/>
      <c r="C13130" s="2"/>
      <c r="D13130" s="2"/>
      <c r="E13130" s="2"/>
      <c r="F13130" s="3"/>
    </row>
    <row r="13131" spans="2:6" x14ac:dyDescent="0.55000000000000004">
      <c r="B13131" s="3"/>
      <c r="C13131" s="2"/>
      <c r="D13131" s="2"/>
      <c r="E13131" s="2"/>
      <c r="F13131" s="3"/>
    </row>
    <row r="13132" spans="2:6" x14ac:dyDescent="0.55000000000000004">
      <c r="B13132" s="3"/>
      <c r="C13132" s="2"/>
      <c r="D13132" s="2"/>
      <c r="E13132" s="2"/>
      <c r="F13132" s="3"/>
    </row>
    <row r="13133" spans="2:6" x14ac:dyDescent="0.55000000000000004">
      <c r="B13133" s="3"/>
      <c r="C13133" s="2"/>
      <c r="D13133" s="2"/>
      <c r="E13133" s="2"/>
      <c r="F13133" s="3"/>
    </row>
    <row r="13134" spans="2:6" x14ac:dyDescent="0.55000000000000004">
      <c r="B13134" s="3"/>
      <c r="C13134" s="2"/>
      <c r="D13134" s="2"/>
      <c r="E13134" s="2"/>
      <c r="F13134" s="3"/>
    </row>
    <row r="13135" spans="2:6" x14ac:dyDescent="0.55000000000000004">
      <c r="B13135" s="3"/>
      <c r="C13135" s="2"/>
      <c r="D13135" s="2"/>
      <c r="E13135" s="2"/>
      <c r="F13135" s="3"/>
    </row>
    <row r="13136" spans="2:6" x14ac:dyDescent="0.55000000000000004">
      <c r="B13136" s="3"/>
      <c r="C13136" s="2"/>
      <c r="D13136" s="2"/>
      <c r="E13136" s="2"/>
      <c r="F13136" s="3"/>
    </row>
    <row r="13137" spans="2:6" x14ac:dyDescent="0.55000000000000004">
      <c r="B13137" s="3"/>
      <c r="C13137" s="2"/>
      <c r="D13137" s="2"/>
      <c r="E13137" s="2"/>
      <c r="F13137" s="3"/>
    </row>
    <row r="13138" spans="2:6" x14ac:dyDescent="0.55000000000000004">
      <c r="B13138" s="3"/>
      <c r="C13138" s="2"/>
      <c r="D13138" s="2"/>
      <c r="E13138" s="2"/>
      <c r="F13138" s="3"/>
    </row>
    <row r="13139" spans="2:6" x14ac:dyDescent="0.55000000000000004">
      <c r="B13139" s="3"/>
      <c r="C13139" s="2"/>
      <c r="D13139" s="2"/>
      <c r="E13139" s="2"/>
      <c r="F13139" s="3"/>
    </row>
    <row r="13140" spans="2:6" x14ac:dyDescent="0.55000000000000004">
      <c r="B13140" s="3"/>
      <c r="C13140" s="2"/>
      <c r="D13140" s="2"/>
      <c r="E13140" s="2"/>
      <c r="F13140" s="3"/>
    </row>
    <row r="13141" spans="2:6" x14ac:dyDescent="0.55000000000000004">
      <c r="B13141" s="3"/>
      <c r="C13141" s="2"/>
      <c r="D13141" s="2"/>
      <c r="E13141" s="2"/>
      <c r="F13141" s="3"/>
    </row>
    <row r="13142" spans="2:6" x14ac:dyDescent="0.55000000000000004">
      <c r="B13142" s="3"/>
      <c r="C13142" s="2"/>
      <c r="D13142" s="2"/>
      <c r="E13142" s="2"/>
      <c r="F13142" s="3"/>
    </row>
    <row r="13143" spans="2:6" x14ac:dyDescent="0.55000000000000004">
      <c r="B13143" s="3"/>
      <c r="C13143" s="2"/>
      <c r="D13143" s="2"/>
      <c r="E13143" s="2"/>
      <c r="F13143" s="3"/>
    </row>
    <row r="13144" spans="2:6" x14ac:dyDescent="0.55000000000000004">
      <c r="B13144" s="3"/>
      <c r="C13144" s="2"/>
      <c r="D13144" s="2"/>
      <c r="E13144" s="2"/>
      <c r="F13144" s="3"/>
    </row>
    <row r="13145" spans="2:6" x14ac:dyDescent="0.55000000000000004">
      <c r="B13145" s="3"/>
      <c r="C13145" s="2"/>
      <c r="D13145" s="2"/>
      <c r="E13145" s="2"/>
      <c r="F13145" s="3"/>
    </row>
    <row r="13146" spans="2:6" x14ac:dyDescent="0.55000000000000004">
      <c r="B13146" s="3"/>
      <c r="C13146" s="2"/>
      <c r="D13146" s="2"/>
      <c r="E13146" s="2"/>
      <c r="F13146" s="3"/>
    </row>
    <row r="13147" spans="2:6" x14ac:dyDescent="0.55000000000000004">
      <c r="B13147" s="3"/>
      <c r="C13147" s="2"/>
      <c r="D13147" s="2"/>
      <c r="E13147" s="2"/>
      <c r="F13147" s="3"/>
    </row>
    <row r="13148" spans="2:6" x14ac:dyDescent="0.55000000000000004">
      <c r="B13148" s="3"/>
      <c r="C13148" s="2"/>
      <c r="D13148" s="2"/>
      <c r="E13148" s="2"/>
      <c r="F13148" s="3"/>
    </row>
    <row r="13149" spans="2:6" x14ac:dyDescent="0.55000000000000004">
      <c r="B13149" s="3"/>
      <c r="C13149" s="2"/>
      <c r="D13149" s="2"/>
      <c r="E13149" s="2"/>
      <c r="F13149" s="3"/>
    </row>
    <row r="13150" spans="2:6" x14ac:dyDescent="0.55000000000000004">
      <c r="B13150" s="3"/>
      <c r="C13150" s="2"/>
      <c r="D13150" s="2"/>
      <c r="E13150" s="2"/>
      <c r="F13150" s="3"/>
    </row>
    <row r="13151" spans="2:6" x14ac:dyDescent="0.55000000000000004">
      <c r="B13151" s="3"/>
      <c r="C13151" s="2"/>
      <c r="D13151" s="2"/>
      <c r="E13151" s="2"/>
      <c r="F13151" s="3"/>
    </row>
    <row r="13152" spans="2:6" x14ac:dyDescent="0.55000000000000004">
      <c r="B13152" s="3"/>
      <c r="C13152" s="2"/>
      <c r="D13152" s="2"/>
      <c r="E13152" s="2"/>
      <c r="F13152" s="3"/>
    </row>
    <row r="13153" spans="2:6" x14ac:dyDescent="0.55000000000000004">
      <c r="B13153" s="3"/>
      <c r="C13153" s="2"/>
      <c r="D13153" s="2"/>
      <c r="E13153" s="2"/>
      <c r="F13153" s="3"/>
    </row>
    <row r="13154" spans="2:6" x14ac:dyDescent="0.55000000000000004">
      <c r="B13154" s="3"/>
      <c r="C13154" s="2"/>
      <c r="D13154" s="2"/>
      <c r="E13154" s="2"/>
      <c r="F13154" s="3"/>
    </row>
    <row r="13155" spans="2:6" x14ac:dyDescent="0.55000000000000004">
      <c r="B13155" s="3"/>
      <c r="C13155" s="2"/>
      <c r="D13155" s="2"/>
      <c r="E13155" s="2"/>
      <c r="F13155" s="3"/>
    </row>
    <row r="13156" spans="2:6" x14ac:dyDescent="0.55000000000000004">
      <c r="B13156" s="3"/>
      <c r="C13156" s="2"/>
      <c r="D13156" s="2"/>
      <c r="E13156" s="2"/>
      <c r="F13156" s="3"/>
    </row>
    <row r="13157" spans="2:6" x14ac:dyDescent="0.55000000000000004">
      <c r="B13157" s="3"/>
      <c r="C13157" s="2"/>
      <c r="D13157" s="2"/>
      <c r="E13157" s="2"/>
      <c r="F13157" s="3"/>
    </row>
    <row r="13158" spans="2:6" x14ac:dyDescent="0.55000000000000004">
      <c r="B13158" s="3"/>
      <c r="C13158" s="2"/>
      <c r="D13158" s="2"/>
      <c r="E13158" s="2"/>
      <c r="F13158" s="3"/>
    </row>
    <row r="13159" spans="2:6" x14ac:dyDescent="0.55000000000000004">
      <c r="B13159" s="3"/>
      <c r="C13159" s="2"/>
      <c r="D13159" s="2"/>
      <c r="E13159" s="2"/>
      <c r="F13159" s="3"/>
    </row>
    <row r="13160" spans="2:6" x14ac:dyDescent="0.55000000000000004">
      <c r="B13160" s="3"/>
      <c r="C13160" s="2"/>
      <c r="D13160" s="2"/>
      <c r="E13160" s="2"/>
      <c r="F13160" s="3"/>
    </row>
    <row r="13161" spans="2:6" x14ac:dyDescent="0.55000000000000004">
      <c r="B13161" s="3"/>
      <c r="C13161" s="2"/>
      <c r="D13161" s="2"/>
      <c r="E13161" s="2"/>
      <c r="F13161" s="3"/>
    </row>
    <row r="13162" spans="2:6" x14ac:dyDescent="0.55000000000000004">
      <c r="B13162" s="3"/>
      <c r="C13162" s="2"/>
      <c r="D13162" s="2"/>
      <c r="E13162" s="2"/>
      <c r="F13162" s="3"/>
    </row>
    <row r="13163" spans="2:6" x14ac:dyDescent="0.55000000000000004">
      <c r="B13163" s="3"/>
      <c r="C13163" s="2"/>
      <c r="D13163" s="2"/>
      <c r="E13163" s="2"/>
      <c r="F13163" s="3"/>
    </row>
    <row r="13164" spans="2:6" x14ac:dyDescent="0.55000000000000004">
      <c r="B13164" s="3"/>
      <c r="C13164" s="2"/>
      <c r="D13164" s="2"/>
      <c r="E13164" s="2"/>
      <c r="F13164" s="3"/>
    </row>
    <row r="13165" spans="2:6" x14ac:dyDescent="0.55000000000000004">
      <c r="B13165" s="3"/>
      <c r="C13165" s="2"/>
      <c r="D13165" s="2"/>
      <c r="E13165" s="2"/>
      <c r="F13165" s="3"/>
    </row>
    <row r="13166" spans="2:6" x14ac:dyDescent="0.55000000000000004">
      <c r="B13166" s="3"/>
      <c r="C13166" s="2"/>
      <c r="D13166" s="2"/>
      <c r="E13166" s="2"/>
      <c r="F13166" s="3"/>
    </row>
    <row r="13167" spans="2:6" x14ac:dyDescent="0.55000000000000004">
      <c r="B13167" s="3"/>
      <c r="C13167" s="2"/>
      <c r="D13167" s="2"/>
      <c r="E13167" s="2"/>
      <c r="F13167" s="3"/>
    </row>
    <row r="13168" spans="2:6" x14ac:dyDescent="0.55000000000000004">
      <c r="B13168" s="3"/>
      <c r="C13168" s="2"/>
      <c r="D13168" s="2"/>
      <c r="E13168" s="2"/>
      <c r="F13168" s="3"/>
    </row>
    <row r="13169" spans="2:6" x14ac:dyDescent="0.55000000000000004">
      <c r="B13169" s="3"/>
      <c r="C13169" s="2"/>
      <c r="D13169" s="2"/>
      <c r="E13169" s="2"/>
      <c r="F13169" s="3"/>
    </row>
    <row r="13170" spans="2:6" x14ac:dyDescent="0.55000000000000004">
      <c r="B13170" s="3"/>
      <c r="C13170" s="2"/>
      <c r="D13170" s="2"/>
      <c r="E13170" s="2"/>
      <c r="F13170" s="3"/>
    </row>
    <row r="13171" spans="2:6" x14ac:dyDescent="0.55000000000000004">
      <c r="B13171" s="3"/>
      <c r="C13171" s="2"/>
      <c r="D13171" s="2"/>
      <c r="E13171" s="2"/>
      <c r="F13171" s="3"/>
    </row>
    <row r="13172" spans="2:6" x14ac:dyDescent="0.55000000000000004">
      <c r="B13172" s="3"/>
      <c r="C13172" s="2"/>
      <c r="D13172" s="2"/>
      <c r="E13172" s="2"/>
      <c r="F13172" s="3"/>
    </row>
    <row r="13173" spans="2:6" x14ac:dyDescent="0.55000000000000004">
      <c r="B13173" s="3"/>
      <c r="C13173" s="2"/>
      <c r="D13173" s="2"/>
      <c r="E13173" s="2"/>
      <c r="F13173" s="3"/>
    </row>
    <row r="13174" spans="2:6" x14ac:dyDescent="0.55000000000000004">
      <c r="B13174" s="3"/>
      <c r="C13174" s="2"/>
      <c r="D13174" s="2"/>
      <c r="E13174" s="2"/>
      <c r="F13174" s="3"/>
    </row>
    <row r="13175" spans="2:6" x14ac:dyDescent="0.55000000000000004">
      <c r="B13175" s="3"/>
      <c r="C13175" s="2"/>
      <c r="D13175" s="2"/>
      <c r="E13175" s="2"/>
      <c r="F13175" s="3"/>
    </row>
    <row r="13176" spans="2:6" x14ac:dyDescent="0.55000000000000004">
      <c r="B13176" s="3"/>
      <c r="C13176" s="2"/>
      <c r="D13176" s="2"/>
      <c r="E13176" s="2"/>
      <c r="F13176" s="3"/>
    </row>
    <row r="13177" spans="2:6" x14ac:dyDescent="0.55000000000000004">
      <c r="B13177" s="3"/>
      <c r="C13177" s="2"/>
      <c r="D13177" s="2"/>
      <c r="E13177" s="2"/>
      <c r="F13177" s="3"/>
    </row>
    <row r="13178" spans="2:6" x14ac:dyDescent="0.55000000000000004">
      <c r="B13178" s="3"/>
      <c r="C13178" s="2"/>
      <c r="D13178" s="2"/>
      <c r="E13178" s="2"/>
      <c r="F13178" s="3"/>
    </row>
    <row r="13179" spans="2:6" x14ac:dyDescent="0.55000000000000004">
      <c r="B13179" s="3"/>
      <c r="C13179" s="2"/>
      <c r="D13179" s="2"/>
      <c r="E13179" s="2"/>
      <c r="F13179" s="3"/>
    </row>
    <row r="13180" spans="2:6" x14ac:dyDescent="0.55000000000000004">
      <c r="B13180" s="3"/>
      <c r="C13180" s="2"/>
      <c r="D13180" s="2"/>
      <c r="E13180" s="2"/>
      <c r="F13180" s="3"/>
    </row>
    <row r="13181" spans="2:6" x14ac:dyDescent="0.55000000000000004">
      <c r="B13181" s="3"/>
      <c r="C13181" s="2"/>
      <c r="D13181" s="2"/>
      <c r="E13181" s="2"/>
      <c r="F13181" s="3"/>
    </row>
    <row r="13182" spans="2:6" x14ac:dyDescent="0.55000000000000004">
      <c r="B13182" s="3"/>
      <c r="C13182" s="2"/>
      <c r="D13182" s="2"/>
      <c r="E13182" s="2"/>
      <c r="F13182" s="3"/>
    </row>
    <row r="13183" spans="2:6" x14ac:dyDescent="0.55000000000000004">
      <c r="B13183" s="3"/>
      <c r="C13183" s="2"/>
      <c r="D13183" s="2"/>
      <c r="E13183" s="2"/>
      <c r="F13183" s="3"/>
    </row>
    <row r="13184" spans="2:6" x14ac:dyDescent="0.55000000000000004">
      <c r="B13184" s="3"/>
      <c r="C13184" s="2"/>
      <c r="D13184" s="2"/>
      <c r="E13184" s="2"/>
      <c r="F13184" s="3"/>
    </row>
    <row r="13185" spans="2:6" x14ac:dyDescent="0.55000000000000004">
      <c r="B13185" s="3"/>
      <c r="C13185" s="2"/>
      <c r="D13185" s="2"/>
      <c r="E13185" s="2"/>
      <c r="F13185" s="3"/>
    </row>
    <row r="13186" spans="2:6" x14ac:dyDescent="0.55000000000000004">
      <c r="B13186" s="3"/>
      <c r="C13186" s="2"/>
      <c r="D13186" s="2"/>
      <c r="E13186" s="2"/>
      <c r="F13186" s="3"/>
    </row>
    <row r="13187" spans="2:6" x14ac:dyDescent="0.55000000000000004">
      <c r="B13187" s="3"/>
      <c r="C13187" s="2"/>
      <c r="D13187" s="2"/>
      <c r="E13187" s="2"/>
      <c r="F13187" s="3"/>
    </row>
    <row r="13188" spans="2:6" x14ac:dyDescent="0.55000000000000004">
      <c r="B13188" s="3"/>
      <c r="C13188" s="2"/>
      <c r="D13188" s="2"/>
      <c r="E13188" s="2"/>
      <c r="F13188" s="3"/>
    </row>
    <row r="13189" spans="2:6" x14ac:dyDescent="0.55000000000000004">
      <c r="B13189" s="3"/>
      <c r="C13189" s="2"/>
      <c r="D13189" s="2"/>
      <c r="E13189" s="2"/>
      <c r="F13189" s="3"/>
    </row>
    <row r="13190" spans="2:6" x14ac:dyDescent="0.55000000000000004">
      <c r="B13190" s="3"/>
      <c r="C13190" s="2"/>
      <c r="D13190" s="2"/>
      <c r="E13190" s="2"/>
      <c r="F13190" s="3"/>
    </row>
    <row r="13191" spans="2:6" x14ac:dyDescent="0.55000000000000004">
      <c r="B13191" s="3"/>
      <c r="C13191" s="2"/>
      <c r="D13191" s="2"/>
      <c r="E13191" s="2"/>
      <c r="F13191" s="3"/>
    </row>
    <row r="13192" spans="2:6" x14ac:dyDescent="0.55000000000000004">
      <c r="B13192" s="3"/>
      <c r="C13192" s="2"/>
      <c r="D13192" s="2"/>
      <c r="E13192" s="2"/>
      <c r="F13192" s="3"/>
    </row>
    <row r="13193" spans="2:6" x14ac:dyDescent="0.55000000000000004">
      <c r="B13193" s="3"/>
      <c r="C13193" s="2"/>
      <c r="D13193" s="2"/>
      <c r="E13193" s="2"/>
      <c r="F13193" s="3"/>
    </row>
    <row r="13194" spans="2:6" x14ac:dyDescent="0.55000000000000004">
      <c r="B13194" s="3"/>
      <c r="C13194" s="2"/>
      <c r="D13194" s="2"/>
      <c r="E13194" s="2"/>
      <c r="F13194" s="3"/>
    </row>
    <row r="13195" spans="2:6" x14ac:dyDescent="0.55000000000000004">
      <c r="B13195" s="3"/>
      <c r="C13195" s="2"/>
      <c r="D13195" s="2"/>
      <c r="E13195" s="2"/>
      <c r="F13195" s="3"/>
    </row>
    <row r="13196" spans="2:6" x14ac:dyDescent="0.55000000000000004">
      <c r="B13196" s="3"/>
      <c r="C13196" s="2"/>
      <c r="D13196" s="2"/>
      <c r="E13196" s="2"/>
      <c r="F13196" s="3"/>
    </row>
    <row r="13197" spans="2:6" x14ac:dyDescent="0.55000000000000004">
      <c r="B13197" s="3"/>
      <c r="C13197" s="2"/>
      <c r="D13197" s="2"/>
      <c r="E13197" s="2"/>
      <c r="F13197" s="3"/>
    </row>
    <row r="13198" spans="2:6" x14ac:dyDescent="0.55000000000000004">
      <c r="B13198" s="3"/>
      <c r="C13198" s="2"/>
      <c r="D13198" s="2"/>
      <c r="E13198" s="2"/>
      <c r="F13198" s="3"/>
    </row>
    <row r="13199" spans="2:6" x14ac:dyDescent="0.55000000000000004">
      <c r="B13199" s="3"/>
      <c r="C13199" s="2"/>
      <c r="D13199" s="2"/>
      <c r="E13199" s="2"/>
      <c r="F13199" s="3"/>
    </row>
    <row r="13200" spans="2:6" x14ac:dyDescent="0.55000000000000004">
      <c r="B13200" s="3"/>
      <c r="C13200" s="2"/>
      <c r="D13200" s="2"/>
      <c r="E13200" s="2"/>
      <c r="F13200" s="3"/>
    </row>
    <row r="13201" spans="2:6" x14ac:dyDescent="0.55000000000000004">
      <c r="B13201" s="3"/>
      <c r="C13201" s="2"/>
      <c r="D13201" s="2"/>
      <c r="E13201" s="2"/>
      <c r="F13201" s="3"/>
    </row>
    <row r="13202" spans="2:6" x14ac:dyDescent="0.55000000000000004">
      <c r="B13202" s="3"/>
      <c r="C13202" s="2"/>
      <c r="D13202" s="2"/>
      <c r="E13202" s="2"/>
      <c r="F13202" s="3"/>
    </row>
    <row r="13203" spans="2:6" x14ac:dyDescent="0.55000000000000004">
      <c r="B13203" s="3"/>
      <c r="C13203" s="2"/>
      <c r="D13203" s="2"/>
      <c r="E13203" s="2"/>
      <c r="F13203" s="3"/>
    </row>
    <row r="13204" spans="2:6" x14ac:dyDescent="0.55000000000000004">
      <c r="B13204" s="3"/>
      <c r="C13204" s="2"/>
      <c r="D13204" s="2"/>
      <c r="E13204" s="2"/>
      <c r="F13204" s="3"/>
    </row>
    <row r="13205" spans="2:6" x14ac:dyDescent="0.55000000000000004">
      <c r="B13205" s="3"/>
      <c r="C13205" s="2"/>
      <c r="D13205" s="2"/>
      <c r="E13205" s="2"/>
      <c r="F13205" s="3"/>
    </row>
    <row r="13206" spans="2:6" x14ac:dyDescent="0.55000000000000004">
      <c r="B13206" s="3"/>
      <c r="C13206" s="2"/>
      <c r="D13206" s="2"/>
      <c r="E13206" s="2"/>
      <c r="F13206" s="3"/>
    </row>
    <row r="13207" spans="2:6" x14ac:dyDescent="0.55000000000000004">
      <c r="B13207" s="3"/>
      <c r="C13207" s="2"/>
      <c r="D13207" s="2"/>
      <c r="E13207" s="2"/>
      <c r="F13207" s="3"/>
    </row>
    <row r="13208" spans="2:6" x14ac:dyDescent="0.55000000000000004">
      <c r="B13208" s="3"/>
      <c r="C13208" s="2"/>
      <c r="D13208" s="2"/>
      <c r="E13208" s="2"/>
      <c r="F13208" s="3"/>
    </row>
    <row r="13209" spans="2:6" x14ac:dyDescent="0.55000000000000004">
      <c r="B13209" s="3"/>
      <c r="C13209" s="2"/>
      <c r="D13209" s="2"/>
      <c r="E13209" s="2"/>
      <c r="F13209" s="3"/>
    </row>
    <row r="13210" spans="2:6" x14ac:dyDescent="0.55000000000000004">
      <c r="B13210" s="3"/>
      <c r="C13210" s="2"/>
      <c r="D13210" s="2"/>
      <c r="E13210" s="2"/>
      <c r="F13210" s="3"/>
    </row>
    <row r="13211" spans="2:6" x14ac:dyDescent="0.55000000000000004">
      <c r="B13211" s="3"/>
      <c r="C13211" s="2"/>
      <c r="D13211" s="2"/>
      <c r="E13211" s="2"/>
      <c r="F13211" s="3"/>
    </row>
    <row r="13212" spans="2:6" x14ac:dyDescent="0.55000000000000004">
      <c r="B13212" s="3"/>
      <c r="C13212" s="2"/>
      <c r="D13212" s="2"/>
      <c r="E13212" s="2"/>
      <c r="F13212" s="3"/>
    </row>
    <row r="13213" spans="2:6" x14ac:dyDescent="0.55000000000000004">
      <c r="B13213" s="3"/>
      <c r="C13213" s="2"/>
      <c r="D13213" s="2"/>
      <c r="E13213" s="2"/>
      <c r="F13213" s="3"/>
    </row>
    <row r="13214" spans="2:6" x14ac:dyDescent="0.55000000000000004">
      <c r="B13214" s="3"/>
      <c r="C13214" s="2"/>
      <c r="D13214" s="2"/>
      <c r="E13214" s="2"/>
      <c r="F13214" s="3"/>
    </row>
    <row r="13215" spans="2:6" x14ac:dyDescent="0.55000000000000004">
      <c r="B13215" s="3"/>
      <c r="C13215" s="2"/>
      <c r="D13215" s="2"/>
      <c r="E13215" s="2"/>
      <c r="F13215" s="3"/>
    </row>
    <row r="13216" spans="2:6" x14ac:dyDescent="0.55000000000000004">
      <c r="B13216" s="3"/>
      <c r="C13216" s="2"/>
      <c r="D13216" s="2"/>
      <c r="E13216" s="2"/>
      <c r="F13216" s="3"/>
    </row>
    <row r="13217" spans="2:6" x14ac:dyDescent="0.55000000000000004">
      <c r="B13217" s="3"/>
      <c r="C13217" s="2"/>
      <c r="D13217" s="2"/>
      <c r="E13217" s="2"/>
      <c r="F13217" s="3"/>
    </row>
    <row r="13218" spans="2:6" x14ac:dyDescent="0.55000000000000004">
      <c r="B13218" s="3"/>
      <c r="C13218" s="2"/>
      <c r="D13218" s="2"/>
      <c r="E13218" s="2"/>
      <c r="F13218" s="3"/>
    </row>
    <row r="13219" spans="2:6" x14ac:dyDescent="0.55000000000000004">
      <c r="B13219" s="3"/>
      <c r="C13219" s="2"/>
      <c r="D13219" s="2"/>
      <c r="E13219" s="2"/>
      <c r="F13219" s="3"/>
    </row>
    <row r="13220" spans="2:6" x14ac:dyDescent="0.55000000000000004">
      <c r="B13220" s="3"/>
      <c r="C13220" s="2"/>
      <c r="D13220" s="2"/>
      <c r="E13220" s="2"/>
      <c r="F13220" s="3"/>
    </row>
    <row r="13221" spans="2:6" x14ac:dyDescent="0.55000000000000004">
      <c r="B13221" s="3"/>
      <c r="C13221" s="2"/>
      <c r="D13221" s="2"/>
      <c r="E13221" s="2"/>
      <c r="F13221" s="3"/>
    </row>
    <row r="13222" spans="2:6" x14ac:dyDescent="0.55000000000000004">
      <c r="B13222" s="3"/>
      <c r="C13222" s="2"/>
      <c r="D13222" s="2"/>
      <c r="E13222" s="2"/>
      <c r="F13222" s="3"/>
    </row>
    <row r="13223" spans="2:6" x14ac:dyDescent="0.55000000000000004">
      <c r="B13223" s="3"/>
      <c r="C13223" s="2"/>
      <c r="D13223" s="2"/>
      <c r="E13223" s="2"/>
      <c r="F13223" s="3"/>
    </row>
    <row r="13224" spans="2:6" x14ac:dyDescent="0.55000000000000004">
      <c r="B13224" s="3"/>
      <c r="C13224" s="2"/>
      <c r="D13224" s="2"/>
      <c r="E13224" s="2"/>
      <c r="F13224" s="3"/>
    </row>
    <row r="13225" spans="2:6" x14ac:dyDescent="0.55000000000000004">
      <c r="B13225" s="3"/>
      <c r="C13225" s="2"/>
      <c r="D13225" s="2"/>
      <c r="E13225" s="2"/>
      <c r="F13225" s="3"/>
    </row>
    <row r="13226" spans="2:6" x14ac:dyDescent="0.55000000000000004">
      <c r="B13226" s="3"/>
      <c r="C13226" s="2"/>
      <c r="D13226" s="2"/>
      <c r="E13226" s="2"/>
      <c r="F13226" s="3"/>
    </row>
    <row r="13227" spans="2:6" x14ac:dyDescent="0.55000000000000004">
      <c r="B13227" s="3"/>
      <c r="C13227" s="2"/>
      <c r="D13227" s="2"/>
      <c r="E13227" s="2"/>
      <c r="F13227" s="3"/>
    </row>
    <row r="13228" spans="2:6" x14ac:dyDescent="0.55000000000000004">
      <c r="B13228" s="3"/>
      <c r="C13228" s="2"/>
      <c r="D13228" s="2"/>
      <c r="E13228" s="2"/>
      <c r="F13228" s="3"/>
    </row>
    <row r="13229" spans="2:6" x14ac:dyDescent="0.55000000000000004">
      <c r="B13229" s="3"/>
      <c r="C13229" s="2"/>
      <c r="D13229" s="2"/>
      <c r="E13229" s="2"/>
      <c r="F13229" s="3"/>
    </row>
    <row r="13230" spans="2:6" x14ac:dyDescent="0.55000000000000004">
      <c r="B13230" s="3"/>
      <c r="C13230" s="2"/>
      <c r="D13230" s="2"/>
      <c r="E13230" s="2"/>
      <c r="F13230" s="3"/>
    </row>
    <row r="13231" spans="2:6" x14ac:dyDescent="0.55000000000000004">
      <c r="B13231" s="3"/>
      <c r="C13231" s="2"/>
      <c r="D13231" s="2"/>
      <c r="E13231" s="2"/>
      <c r="F13231" s="3"/>
    </row>
    <row r="13232" spans="2:6" x14ac:dyDescent="0.55000000000000004">
      <c r="B13232" s="3"/>
      <c r="C13232" s="2"/>
      <c r="D13232" s="2"/>
      <c r="E13232" s="2"/>
      <c r="F13232" s="3"/>
    </row>
    <row r="13233" spans="2:6" x14ac:dyDescent="0.55000000000000004">
      <c r="B13233" s="3"/>
      <c r="C13233" s="2"/>
      <c r="D13233" s="2"/>
      <c r="E13233" s="2"/>
      <c r="F13233" s="3"/>
    </row>
    <row r="13234" spans="2:6" x14ac:dyDescent="0.55000000000000004">
      <c r="B13234" s="3"/>
      <c r="C13234" s="2"/>
      <c r="D13234" s="2"/>
      <c r="E13234" s="2"/>
      <c r="F13234" s="3"/>
    </row>
    <row r="13235" spans="2:6" x14ac:dyDescent="0.55000000000000004">
      <c r="B13235" s="3"/>
      <c r="C13235" s="2"/>
      <c r="D13235" s="2"/>
      <c r="E13235" s="2"/>
      <c r="F13235" s="3"/>
    </row>
    <row r="13236" spans="2:6" x14ac:dyDescent="0.55000000000000004">
      <c r="B13236" s="3"/>
      <c r="C13236" s="2"/>
      <c r="D13236" s="2"/>
      <c r="E13236" s="2"/>
      <c r="F13236" s="3"/>
    </row>
    <row r="13237" spans="2:6" x14ac:dyDescent="0.55000000000000004">
      <c r="B13237" s="3"/>
      <c r="C13237" s="2"/>
      <c r="D13237" s="2"/>
      <c r="E13237" s="2"/>
      <c r="F13237" s="3"/>
    </row>
    <row r="13238" spans="2:6" x14ac:dyDescent="0.55000000000000004">
      <c r="B13238" s="3"/>
      <c r="C13238" s="2"/>
      <c r="D13238" s="2"/>
      <c r="E13238" s="2"/>
      <c r="F13238" s="3"/>
    </row>
    <row r="13239" spans="2:6" x14ac:dyDescent="0.55000000000000004">
      <c r="B13239" s="3"/>
      <c r="C13239" s="2"/>
      <c r="D13239" s="2"/>
      <c r="E13239" s="2"/>
      <c r="F13239" s="3"/>
    </row>
    <row r="13240" spans="2:6" x14ac:dyDescent="0.55000000000000004">
      <c r="B13240" s="3"/>
      <c r="C13240" s="2"/>
      <c r="D13240" s="2"/>
      <c r="E13240" s="2"/>
      <c r="F13240" s="3"/>
    </row>
    <row r="13241" spans="2:6" x14ac:dyDescent="0.55000000000000004">
      <c r="B13241" s="3"/>
      <c r="C13241" s="2"/>
      <c r="D13241" s="2"/>
      <c r="E13241" s="2"/>
      <c r="F13241" s="3"/>
    </row>
    <row r="13242" spans="2:6" x14ac:dyDescent="0.55000000000000004">
      <c r="B13242" s="3"/>
      <c r="C13242" s="2"/>
      <c r="D13242" s="2"/>
      <c r="E13242" s="2"/>
      <c r="F13242" s="3"/>
    </row>
    <row r="13243" spans="2:6" x14ac:dyDescent="0.55000000000000004">
      <c r="B13243" s="3"/>
      <c r="C13243" s="2"/>
      <c r="D13243" s="2"/>
      <c r="E13243" s="2"/>
      <c r="F13243" s="3"/>
    </row>
    <row r="13244" spans="2:6" x14ac:dyDescent="0.55000000000000004">
      <c r="B13244" s="3"/>
      <c r="C13244" s="2"/>
      <c r="D13244" s="2"/>
      <c r="E13244" s="2"/>
      <c r="F13244" s="3"/>
    </row>
    <row r="13245" spans="2:6" x14ac:dyDescent="0.55000000000000004">
      <c r="B13245" s="3"/>
      <c r="C13245" s="2"/>
      <c r="D13245" s="2"/>
      <c r="E13245" s="2"/>
      <c r="F13245" s="3"/>
    </row>
    <row r="13246" spans="2:6" x14ac:dyDescent="0.55000000000000004">
      <c r="B13246" s="3"/>
      <c r="C13246" s="2"/>
      <c r="D13246" s="2"/>
      <c r="E13246" s="2"/>
      <c r="F13246" s="3"/>
    </row>
    <row r="13247" spans="2:6" x14ac:dyDescent="0.55000000000000004">
      <c r="B13247" s="3"/>
      <c r="C13247" s="2"/>
      <c r="D13247" s="2"/>
      <c r="E13247" s="2"/>
      <c r="F13247" s="3"/>
    </row>
    <row r="13248" spans="2:6" x14ac:dyDescent="0.55000000000000004">
      <c r="B13248" s="3"/>
      <c r="C13248" s="2"/>
      <c r="D13248" s="2"/>
      <c r="E13248" s="2"/>
      <c r="F13248" s="3"/>
    </row>
    <row r="13249" spans="2:6" x14ac:dyDescent="0.55000000000000004">
      <c r="B13249" s="3"/>
      <c r="C13249" s="2"/>
      <c r="D13249" s="2"/>
      <c r="E13249" s="2"/>
      <c r="F13249" s="3"/>
    </row>
    <row r="13250" spans="2:6" x14ac:dyDescent="0.55000000000000004">
      <c r="B13250" s="3"/>
      <c r="C13250" s="2"/>
      <c r="D13250" s="2"/>
      <c r="E13250" s="2"/>
      <c r="F13250" s="3"/>
    </row>
    <row r="13251" spans="2:6" x14ac:dyDescent="0.55000000000000004">
      <c r="B13251" s="3"/>
      <c r="C13251" s="2"/>
      <c r="D13251" s="2"/>
      <c r="E13251" s="2"/>
      <c r="F13251" s="3"/>
    </row>
    <row r="13252" spans="2:6" x14ac:dyDescent="0.55000000000000004">
      <c r="B13252" s="3"/>
      <c r="C13252" s="2"/>
      <c r="D13252" s="2"/>
      <c r="E13252" s="2"/>
      <c r="F13252" s="3"/>
    </row>
    <row r="13253" spans="2:6" x14ac:dyDescent="0.55000000000000004">
      <c r="B13253" s="3"/>
      <c r="C13253" s="2"/>
      <c r="D13253" s="2"/>
      <c r="E13253" s="2"/>
      <c r="F13253" s="3"/>
    </row>
    <row r="13254" spans="2:6" x14ac:dyDescent="0.55000000000000004">
      <c r="B13254" s="3"/>
      <c r="C13254" s="2"/>
      <c r="D13254" s="2"/>
      <c r="E13254" s="2"/>
      <c r="F13254" s="3"/>
    </row>
    <row r="13255" spans="2:6" x14ac:dyDescent="0.55000000000000004">
      <c r="B13255" s="3"/>
      <c r="C13255" s="2"/>
      <c r="D13255" s="2"/>
      <c r="E13255" s="2"/>
      <c r="F13255" s="3"/>
    </row>
    <row r="13256" spans="2:6" x14ac:dyDescent="0.55000000000000004">
      <c r="B13256" s="3"/>
      <c r="C13256" s="2"/>
      <c r="D13256" s="2"/>
      <c r="E13256" s="2"/>
      <c r="F13256" s="3"/>
    </row>
    <row r="13257" spans="2:6" x14ac:dyDescent="0.55000000000000004">
      <c r="B13257" s="3"/>
      <c r="C13257" s="2"/>
      <c r="D13257" s="2"/>
      <c r="E13257" s="2"/>
      <c r="F13257" s="3"/>
    </row>
    <row r="13258" spans="2:6" x14ac:dyDescent="0.55000000000000004">
      <c r="B13258" s="3"/>
      <c r="C13258" s="2"/>
      <c r="D13258" s="2"/>
      <c r="E13258" s="2"/>
      <c r="F13258" s="3"/>
    </row>
    <row r="13259" spans="2:6" x14ac:dyDescent="0.55000000000000004">
      <c r="B13259" s="3"/>
      <c r="C13259" s="2"/>
      <c r="D13259" s="2"/>
      <c r="E13259" s="2"/>
      <c r="F13259" s="3"/>
    </row>
    <row r="13260" spans="2:6" x14ac:dyDescent="0.55000000000000004">
      <c r="B13260" s="3"/>
      <c r="C13260" s="2"/>
      <c r="D13260" s="2"/>
      <c r="E13260" s="2"/>
      <c r="F13260" s="3"/>
    </row>
    <row r="13261" spans="2:6" x14ac:dyDescent="0.55000000000000004">
      <c r="B13261" s="3"/>
      <c r="C13261" s="2"/>
      <c r="D13261" s="2"/>
      <c r="E13261" s="2"/>
      <c r="F13261" s="3"/>
    </row>
    <row r="13262" spans="2:6" x14ac:dyDescent="0.55000000000000004">
      <c r="B13262" s="3"/>
      <c r="C13262" s="2"/>
      <c r="D13262" s="2"/>
      <c r="E13262" s="2"/>
      <c r="F13262" s="3"/>
    </row>
    <row r="13263" spans="2:6" x14ac:dyDescent="0.55000000000000004">
      <c r="B13263" s="3"/>
      <c r="C13263" s="2"/>
      <c r="D13263" s="2"/>
      <c r="E13263" s="2"/>
      <c r="F13263" s="3"/>
    </row>
    <row r="13264" spans="2:6" x14ac:dyDescent="0.55000000000000004">
      <c r="B13264" s="3"/>
      <c r="C13264" s="2"/>
      <c r="D13264" s="2"/>
      <c r="E13264" s="2"/>
      <c r="F13264" s="3"/>
    </row>
    <row r="13265" spans="2:6" x14ac:dyDescent="0.55000000000000004">
      <c r="B13265" s="3"/>
      <c r="C13265" s="2"/>
      <c r="D13265" s="2"/>
      <c r="E13265" s="2"/>
      <c r="F13265" s="3"/>
    </row>
    <row r="13266" spans="2:6" x14ac:dyDescent="0.55000000000000004">
      <c r="B13266" s="3"/>
      <c r="C13266" s="2"/>
      <c r="D13266" s="2"/>
      <c r="E13266" s="2"/>
      <c r="F13266" s="3"/>
    </row>
    <row r="13267" spans="2:6" x14ac:dyDescent="0.55000000000000004">
      <c r="B13267" s="3"/>
      <c r="C13267" s="2"/>
      <c r="D13267" s="2"/>
      <c r="E13267" s="2"/>
      <c r="F13267" s="3"/>
    </row>
    <row r="13268" spans="2:6" x14ac:dyDescent="0.55000000000000004">
      <c r="B13268" s="3"/>
      <c r="C13268" s="2"/>
      <c r="D13268" s="2"/>
      <c r="E13268" s="2"/>
      <c r="F13268" s="3"/>
    </row>
    <row r="13269" spans="2:6" x14ac:dyDescent="0.55000000000000004">
      <c r="B13269" s="3"/>
      <c r="C13269" s="2"/>
      <c r="D13269" s="2"/>
      <c r="E13269" s="2"/>
      <c r="F13269" s="3"/>
    </row>
    <row r="13270" spans="2:6" x14ac:dyDescent="0.55000000000000004">
      <c r="B13270" s="3"/>
      <c r="C13270" s="2"/>
      <c r="D13270" s="2"/>
      <c r="E13270" s="2"/>
      <c r="F13270" s="3"/>
    </row>
    <row r="13271" spans="2:6" x14ac:dyDescent="0.55000000000000004">
      <c r="B13271" s="3"/>
      <c r="C13271" s="2"/>
      <c r="D13271" s="2"/>
      <c r="E13271" s="2"/>
      <c r="F13271" s="3"/>
    </row>
    <row r="13272" spans="2:6" x14ac:dyDescent="0.55000000000000004">
      <c r="B13272" s="3"/>
      <c r="C13272" s="2"/>
      <c r="D13272" s="2"/>
      <c r="E13272" s="2"/>
      <c r="F13272" s="3"/>
    </row>
    <row r="13273" spans="2:6" x14ac:dyDescent="0.55000000000000004">
      <c r="B13273" s="3"/>
      <c r="C13273" s="2"/>
      <c r="D13273" s="2"/>
      <c r="E13273" s="2"/>
      <c r="F13273" s="3"/>
    </row>
    <row r="13274" spans="2:6" x14ac:dyDescent="0.55000000000000004">
      <c r="B13274" s="3"/>
      <c r="C13274" s="2"/>
      <c r="D13274" s="2"/>
      <c r="E13274" s="2"/>
      <c r="F13274" s="3"/>
    </row>
    <row r="13275" spans="2:6" x14ac:dyDescent="0.55000000000000004">
      <c r="B13275" s="3"/>
      <c r="C13275" s="2"/>
      <c r="D13275" s="2"/>
      <c r="E13275" s="2"/>
      <c r="F13275" s="3"/>
    </row>
    <row r="13276" spans="2:6" x14ac:dyDescent="0.55000000000000004">
      <c r="B13276" s="3"/>
      <c r="C13276" s="2"/>
      <c r="D13276" s="2"/>
      <c r="E13276" s="2"/>
      <c r="F13276" s="3"/>
    </row>
    <row r="13277" spans="2:6" x14ac:dyDescent="0.55000000000000004">
      <c r="B13277" s="3"/>
      <c r="C13277" s="2"/>
      <c r="D13277" s="2"/>
      <c r="E13277" s="2"/>
      <c r="F13277" s="3"/>
    </row>
    <row r="13278" spans="2:6" x14ac:dyDescent="0.55000000000000004">
      <c r="B13278" s="3"/>
      <c r="C13278" s="2"/>
      <c r="D13278" s="2"/>
      <c r="E13278" s="2"/>
      <c r="F13278" s="3"/>
    </row>
    <row r="13279" spans="2:6" x14ac:dyDescent="0.55000000000000004">
      <c r="B13279" s="3"/>
      <c r="C13279" s="2"/>
      <c r="D13279" s="2"/>
      <c r="E13279" s="2"/>
      <c r="F13279" s="3"/>
    </row>
    <row r="13280" spans="2:6" x14ac:dyDescent="0.55000000000000004">
      <c r="B13280" s="3"/>
      <c r="C13280" s="2"/>
      <c r="D13280" s="2"/>
      <c r="E13280" s="2"/>
      <c r="F13280" s="3"/>
    </row>
    <row r="13281" spans="2:6" x14ac:dyDescent="0.55000000000000004">
      <c r="B13281" s="3"/>
      <c r="C13281" s="2"/>
      <c r="D13281" s="2"/>
      <c r="E13281" s="2"/>
      <c r="F13281" s="3"/>
    </row>
    <row r="13282" spans="2:6" x14ac:dyDescent="0.55000000000000004">
      <c r="B13282" s="3"/>
      <c r="C13282" s="2"/>
      <c r="D13282" s="2"/>
      <c r="E13282" s="2"/>
      <c r="F13282" s="3"/>
    </row>
    <row r="13283" spans="2:6" x14ac:dyDescent="0.55000000000000004">
      <c r="B13283" s="3"/>
      <c r="C13283" s="2"/>
      <c r="D13283" s="2"/>
      <c r="E13283" s="2"/>
      <c r="F13283" s="3"/>
    </row>
    <row r="13284" spans="2:6" x14ac:dyDescent="0.55000000000000004">
      <c r="B13284" s="3"/>
      <c r="C13284" s="2"/>
      <c r="D13284" s="2"/>
      <c r="E13284" s="2"/>
      <c r="F13284" s="3"/>
    </row>
    <row r="13285" spans="2:6" x14ac:dyDescent="0.55000000000000004">
      <c r="B13285" s="3"/>
      <c r="C13285" s="2"/>
      <c r="D13285" s="2"/>
      <c r="E13285" s="2"/>
      <c r="F13285" s="3"/>
    </row>
    <row r="13286" spans="2:6" x14ac:dyDescent="0.55000000000000004">
      <c r="B13286" s="3"/>
      <c r="C13286" s="2"/>
      <c r="D13286" s="2"/>
      <c r="E13286" s="2"/>
      <c r="F13286" s="3"/>
    </row>
    <row r="13287" spans="2:6" x14ac:dyDescent="0.55000000000000004">
      <c r="B13287" s="3"/>
      <c r="C13287" s="2"/>
      <c r="D13287" s="2"/>
      <c r="E13287" s="2"/>
      <c r="F13287" s="3"/>
    </row>
    <row r="13288" spans="2:6" x14ac:dyDescent="0.55000000000000004">
      <c r="B13288" s="3"/>
      <c r="C13288" s="2"/>
      <c r="D13288" s="2"/>
      <c r="E13288" s="2"/>
      <c r="F13288" s="3"/>
    </row>
    <row r="13289" spans="2:6" x14ac:dyDescent="0.55000000000000004">
      <c r="B13289" s="3"/>
      <c r="C13289" s="2"/>
      <c r="D13289" s="2"/>
      <c r="E13289" s="2"/>
      <c r="F13289" s="3"/>
    </row>
    <row r="13290" spans="2:6" x14ac:dyDescent="0.55000000000000004">
      <c r="B13290" s="3"/>
      <c r="C13290" s="2"/>
      <c r="D13290" s="2"/>
      <c r="E13290" s="2"/>
      <c r="F13290" s="3"/>
    </row>
    <row r="13291" spans="2:6" x14ac:dyDescent="0.55000000000000004">
      <c r="B13291" s="3"/>
      <c r="C13291" s="2"/>
      <c r="D13291" s="2"/>
      <c r="E13291" s="2"/>
      <c r="F13291" s="3"/>
    </row>
    <row r="13292" spans="2:6" x14ac:dyDescent="0.55000000000000004">
      <c r="B13292" s="3"/>
      <c r="C13292" s="2"/>
      <c r="D13292" s="2"/>
      <c r="E13292" s="2"/>
      <c r="F13292" s="3"/>
    </row>
    <row r="13293" spans="2:6" x14ac:dyDescent="0.55000000000000004">
      <c r="B13293" s="3"/>
      <c r="C13293" s="2"/>
      <c r="D13293" s="2"/>
      <c r="E13293" s="2"/>
      <c r="F13293" s="3"/>
    </row>
    <row r="13294" spans="2:6" x14ac:dyDescent="0.55000000000000004">
      <c r="B13294" s="3"/>
      <c r="C13294" s="2"/>
      <c r="D13294" s="2"/>
      <c r="E13294" s="2"/>
      <c r="F13294" s="3"/>
    </row>
    <row r="13295" spans="2:6" x14ac:dyDescent="0.55000000000000004">
      <c r="B13295" s="3"/>
      <c r="C13295" s="2"/>
      <c r="D13295" s="2"/>
      <c r="E13295" s="2"/>
      <c r="F13295" s="3"/>
    </row>
    <row r="13296" spans="2:6" x14ac:dyDescent="0.55000000000000004">
      <c r="B13296" s="3"/>
      <c r="C13296" s="2"/>
      <c r="D13296" s="2"/>
      <c r="E13296" s="2"/>
      <c r="F13296" s="3"/>
    </row>
    <row r="13297" spans="2:6" x14ac:dyDescent="0.55000000000000004">
      <c r="B13297" s="3"/>
      <c r="C13297" s="2"/>
      <c r="D13297" s="2"/>
      <c r="E13297" s="2"/>
      <c r="F13297" s="3"/>
    </row>
    <row r="13298" spans="2:6" x14ac:dyDescent="0.55000000000000004">
      <c r="B13298" s="3"/>
      <c r="C13298" s="2"/>
      <c r="D13298" s="2"/>
      <c r="E13298" s="2"/>
      <c r="F13298" s="3"/>
    </row>
    <row r="13299" spans="2:6" x14ac:dyDescent="0.55000000000000004">
      <c r="B13299" s="3"/>
      <c r="C13299" s="2"/>
      <c r="D13299" s="2"/>
      <c r="E13299" s="2"/>
      <c r="F13299" s="3"/>
    </row>
    <row r="13300" spans="2:6" x14ac:dyDescent="0.55000000000000004">
      <c r="B13300" s="3"/>
      <c r="C13300" s="2"/>
      <c r="D13300" s="2"/>
      <c r="E13300" s="2"/>
      <c r="F13300" s="3"/>
    </row>
    <row r="13301" spans="2:6" x14ac:dyDescent="0.55000000000000004">
      <c r="B13301" s="3"/>
      <c r="C13301" s="2"/>
      <c r="D13301" s="2"/>
      <c r="E13301" s="2"/>
      <c r="F13301" s="3"/>
    </row>
    <row r="13302" spans="2:6" x14ac:dyDescent="0.55000000000000004">
      <c r="B13302" s="3"/>
      <c r="C13302" s="2"/>
      <c r="D13302" s="2"/>
      <c r="E13302" s="2"/>
      <c r="F13302" s="3"/>
    </row>
    <row r="13303" spans="2:6" x14ac:dyDescent="0.55000000000000004">
      <c r="B13303" s="3"/>
      <c r="C13303" s="2"/>
      <c r="D13303" s="2"/>
      <c r="E13303" s="2"/>
      <c r="F13303" s="3"/>
    </row>
    <row r="13304" spans="2:6" x14ac:dyDescent="0.55000000000000004">
      <c r="B13304" s="3"/>
      <c r="C13304" s="2"/>
      <c r="D13304" s="2"/>
      <c r="E13304" s="2"/>
      <c r="F13304" s="3"/>
    </row>
    <row r="13305" spans="2:6" x14ac:dyDescent="0.55000000000000004">
      <c r="B13305" s="3"/>
      <c r="C13305" s="2"/>
      <c r="D13305" s="2"/>
      <c r="E13305" s="2"/>
      <c r="F13305" s="3"/>
    </row>
    <row r="13306" spans="2:6" x14ac:dyDescent="0.55000000000000004">
      <c r="B13306" s="3"/>
      <c r="C13306" s="2"/>
      <c r="D13306" s="2"/>
      <c r="E13306" s="2"/>
      <c r="F13306" s="3"/>
    </row>
    <row r="13307" spans="2:6" x14ac:dyDescent="0.55000000000000004">
      <c r="B13307" s="3"/>
      <c r="C13307" s="2"/>
      <c r="D13307" s="2"/>
      <c r="E13307" s="2"/>
      <c r="F13307" s="3"/>
    </row>
    <row r="13308" spans="2:6" x14ac:dyDescent="0.55000000000000004">
      <c r="B13308" s="3"/>
      <c r="C13308" s="2"/>
      <c r="D13308" s="2"/>
      <c r="E13308" s="2"/>
      <c r="F13308" s="3"/>
    </row>
    <row r="13309" spans="2:6" x14ac:dyDescent="0.55000000000000004">
      <c r="B13309" s="3"/>
      <c r="C13309" s="2"/>
      <c r="D13309" s="2"/>
      <c r="E13309" s="2"/>
      <c r="F13309" s="3"/>
    </row>
    <row r="13310" spans="2:6" x14ac:dyDescent="0.55000000000000004">
      <c r="B13310" s="3"/>
      <c r="C13310" s="2"/>
      <c r="D13310" s="2"/>
      <c r="E13310" s="2"/>
      <c r="F13310" s="3"/>
    </row>
    <row r="13311" spans="2:6" x14ac:dyDescent="0.55000000000000004">
      <c r="B13311" s="3"/>
      <c r="C13311" s="2"/>
      <c r="D13311" s="2"/>
      <c r="E13311" s="2"/>
      <c r="F13311" s="3"/>
    </row>
    <row r="13312" spans="2:6" x14ac:dyDescent="0.55000000000000004">
      <c r="B13312" s="3"/>
      <c r="C13312" s="2"/>
      <c r="D13312" s="2"/>
      <c r="E13312" s="2"/>
      <c r="F13312" s="3"/>
    </row>
    <row r="13313" spans="2:6" x14ac:dyDescent="0.55000000000000004">
      <c r="B13313" s="3"/>
      <c r="C13313" s="2"/>
      <c r="D13313" s="2"/>
      <c r="E13313" s="2"/>
      <c r="F13313" s="3"/>
    </row>
    <row r="13314" spans="2:6" x14ac:dyDescent="0.55000000000000004">
      <c r="B13314" s="3"/>
      <c r="C13314" s="2"/>
      <c r="D13314" s="2"/>
      <c r="E13314" s="2"/>
      <c r="F13314" s="3"/>
    </row>
    <row r="13315" spans="2:6" x14ac:dyDescent="0.55000000000000004">
      <c r="B13315" s="3"/>
      <c r="C13315" s="2"/>
      <c r="D13315" s="2"/>
      <c r="E13315" s="2"/>
      <c r="F13315" s="3"/>
    </row>
    <row r="13316" spans="2:6" x14ac:dyDescent="0.55000000000000004">
      <c r="B13316" s="3"/>
      <c r="C13316" s="2"/>
      <c r="D13316" s="2"/>
      <c r="E13316" s="2"/>
      <c r="F13316" s="3"/>
    </row>
    <row r="13317" spans="2:6" x14ac:dyDescent="0.55000000000000004">
      <c r="B13317" s="3"/>
      <c r="C13317" s="2"/>
      <c r="D13317" s="2"/>
      <c r="E13317" s="2"/>
      <c r="F13317" s="3"/>
    </row>
    <row r="13318" spans="2:6" x14ac:dyDescent="0.55000000000000004">
      <c r="B13318" s="3"/>
      <c r="C13318" s="2"/>
      <c r="D13318" s="2"/>
      <c r="E13318" s="2"/>
      <c r="F13318" s="3"/>
    </row>
    <row r="13319" spans="2:6" x14ac:dyDescent="0.55000000000000004">
      <c r="B13319" s="3"/>
      <c r="C13319" s="2"/>
      <c r="D13319" s="2"/>
      <c r="E13319" s="2"/>
      <c r="F13319" s="3"/>
    </row>
    <row r="13320" spans="2:6" x14ac:dyDescent="0.55000000000000004">
      <c r="B13320" s="3"/>
      <c r="C13320" s="2"/>
      <c r="D13320" s="2"/>
      <c r="E13320" s="2"/>
      <c r="F13320" s="3"/>
    </row>
    <row r="13321" spans="2:6" x14ac:dyDescent="0.55000000000000004">
      <c r="B13321" s="3"/>
      <c r="C13321" s="2"/>
      <c r="D13321" s="2"/>
      <c r="E13321" s="2"/>
      <c r="F13321" s="3"/>
    </row>
    <row r="13322" spans="2:6" x14ac:dyDescent="0.55000000000000004">
      <c r="B13322" s="3"/>
      <c r="C13322" s="2"/>
      <c r="D13322" s="2"/>
      <c r="E13322" s="2"/>
      <c r="F13322" s="3"/>
    </row>
    <row r="13323" spans="2:6" x14ac:dyDescent="0.55000000000000004">
      <c r="B13323" s="3"/>
      <c r="C13323" s="2"/>
      <c r="D13323" s="2"/>
      <c r="E13323" s="2"/>
      <c r="F13323" s="3"/>
    </row>
    <row r="13324" spans="2:6" x14ac:dyDescent="0.55000000000000004">
      <c r="B13324" s="3"/>
      <c r="C13324" s="2"/>
      <c r="D13324" s="2"/>
      <c r="E13324" s="2"/>
      <c r="F13324" s="3"/>
    </row>
    <row r="13325" spans="2:6" x14ac:dyDescent="0.55000000000000004">
      <c r="B13325" s="3"/>
      <c r="C13325" s="2"/>
      <c r="D13325" s="2"/>
      <c r="E13325" s="2"/>
      <c r="F13325" s="3"/>
    </row>
    <row r="13326" spans="2:6" x14ac:dyDescent="0.55000000000000004">
      <c r="B13326" s="3"/>
      <c r="C13326" s="2"/>
      <c r="D13326" s="2"/>
      <c r="E13326" s="2"/>
      <c r="F13326" s="3"/>
    </row>
    <row r="13327" spans="2:6" x14ac:dyDescent="0.55000000000000004">
      <c r="B13327" s="3"/>
      <c r="C13327" s="2"/>
      <c r="D13327" s="2"/>
      <c r="E13327" s="2"/>
      <c r="F13327" s="3"/>
    </row>
    <row r="13328" spans="2:6" x14ac:dyDescent="0.55000000000000004">
      <c r="B13328" s="3"/>
      <c r="C13328" s="2"/>
      <c r="D13328" s="2"/>
      <c r="E13328" s="2"/>
      <c r="F13328" s="3"/>
    </row>
    <row r="13329" spans="2:6" x14ac:dyDescent="0.55000000000000004">
      <c r="B13329" s="3"/>
      <c r="C13329" s="2"/>
      <c r="D13329" s="2"/>
      <c r="E13329" s="2"/>
      <c r="F13329" s="3"/>
    </row>
    <row r="13330" spans="2:6" x14ac:dyDescent="0.55000000000000004">
      <c r="B13330" s="3"/>
      <c r="C13330" s="2"/>
      <c r="D13330" s="2"/>
      <c r="E13330" s="2"/>
      <c r="F13330" s="3"/>
    </row>
    <row r="13331" spans="2:6" x14ac:dyDescent="0.55000000000000004">
      <c r="B13331" s="3"/>
      <c r="C13331" s="2"/>
      <c r="D13331" s="2"/>
      <c r="E13331" s="2"/>
      <c r="F13331" s="3"/>
    </row>
    <row r="13332" spans="2:6" x14ac:dyDescent="0.55000000000000004">
      <c r="B13332" s="3"/>
      <c r="C13332" s="2"/>
      <c r="D13332" s="2"/>
      <c r="E13332" s="2"/>
      <c r="F13332" s="3"/>
    </row>
    <row r="13333" spans="2:6" x14ac:dyDescent="0.55000000000000004">
      <c r="B13333" s="3"/>
      <c r="C13333" s="2"/>
      <c r="D13333" s="2"/>
      <c r="E13333" s="2"/>
      <c r="F13333" s="3"/>
    </row>
    <row r="13334" spans="2:6" x14ac:dyDescent="0.55000000000000004">
      <c r="B13334" s="3"/>
      <c r="C13334" s="2"/>
      <c r="D13334" s="2"/>
      <c r="E13334" s="2"/>
      <c r="F13334" s="3"/>
    </row>
    <row r="13335" spans="2:6" x14ac:dyDescent="0.55000000000000004">
      <c r="B13335" s="3"/>
      <c r="C13335" s="2"/>
      <c r="D13335" s="2"/>
      <c r="E13335" s="2"/>
      <c r="F13335" s="3"/>
    </row>
    <row r="13336" spans="2:6" x14ac:dyDescent="0.55000000000000004">
      <c r="B13336" s="3"/>
      <c r="C13336" s="2"/>
      <c r="D13336" s="2"/>
      <c r="E13336" s="2"/>
      <c r="F13336" s="3"/>
    </row>
    <row r="13337" spans="2:6" x14ac:dyDescent="0.55000000000000004">
      <c r="B13337" s="3"/>
      <c r="C13337" s="2"/>
      <c r="D13337" s="2"/>
      <c r="E13337" s="2"/>
      <c r="F13337" s="3"/>
    </row>
    <row r="13338" spans="2:6" x14ac:dyDescent="0.55000000000000004">
      <c r="B13338" s="3"/>
      <c r="C13338" s="2"/>
      <c r="D13338" s="2"/>
      <c r="E13338" s="2"/>
      <c r="F13338" s="3"/>
    </row>
    <row r="13339" spans="2:6" x14ac:dyDescent="0.55000000000000004">
      <c r="B13339" s="3"/>
      <c r="C13339" s="2"/>
      <c r="D13339" s="2"/>
      <c r="E13339" s="2"/>
      <c r="F13339" s="3"/>
    </row>
    <row r="13340" spans="2:6" x14ac:dyDescent="0.55000000000000004">
      <c r="B13340" s="3"/>
      <c r="C13340" s="2"/>
      <c r="D13340" s="2"/>
      <c r="E13340" s="2"/>
      <c r="F13340" s="3"/>
    </row>
    <row r="13341" spans="2:6" x14ac:dyDescent="0.55000000000000004">
      <c r="B13341" s="3"/>
      <c r="C13341" s="2"/>
      <c r="D13341" s="2"/>
      <c r="E13341" s="2"/>
      <c r="F13341" s="3"/>
    </row>
    <row r="13342" spans="2:6" x14ac:dyDescent="0.55000000000000004">
      <c r="B13342" s="3"/>
      <c r="C13342" s="2"/>
      <c r="D13342" s="2"/>
      <c r="E13342" s="2"/>
      <c r="F13342" s="3"/>
    </row>
    <row r="13343" spans="2:6" x14ac:dyDescent="0.55000000000000004">
      <c r="B13343" s="3"/>
      <c r="C13343" s="2"/>
      <c r="D13343" s="2"/>
      <c r="E13343" s="2"/>
      <c r="F13343" s="3"/>
    </row>
    <row r="13344" spans="2:6" x14ac:dyDescent="0.55000000000000004">
      <c r="B13344" s="3"/>
      <c r="C13344" s="2"/>
      <c r="D13344" s="2"/>
      <c r="E13344" s="2"/>
      <c r="F13344" s="3"/>
    </row>
    <row r="13345" spans="2:6" x14ac:dyDescent="0.55000000000000004">
      <c r="B13345" s="3"/>
      <c r="C13345" s="2"/>
      <c r="D13345" s="2"/>
      <c r="E13345" s="2"/>
      <c r="F13345" s="3"/>
    </row>
    <row r="13346" spans="2:6" x14ac:dyDescent="0.55000000000000004">
      <c r="B13346" s="3"/>
      <c r="C13346" s="2"/>
      <c r="D13346" s="2"/>
      <c r="E13346" s="2"/>
      <c r="F13346" s="3"/>
    </row>
    <row r="13347" spans="2:6" x14ac:dyDescent="0.55000000000000004">
      <c r="B13347" s="3"/>
      <c r="C13347" s="2"/>
      <c r="D13347" s="2"/>
      <c r="E13347" s="2"/>
      <c r="F13347" s="3"/>
    </row>
    <row r="13348" spans="2:6" x14ac:dyDescent="0.55000000000000004">
      <c r="B13348" s="3"/>
      <c r="C13348" s="2"/>
      <c r="D13348" s="2"/>
      <c r="E13348" s="2"/>
      <c r="F13348" s="3"/>
    </row>
    <row r="13349" spans="2:6" x14ac:dyDescent="0.55000000000000004">
      <c r="B13349" s="3"/>
      <c r="C13349" s="2"/>
      <c r="D13349" s="2"/>
      <c r="E13349" s="2"/>
      <c r="F13349" s="3"/>
    </row>
    <row r="13350" spans="2:6" x14ac:dyDescent="0.55000000000000004">
      <c r="B13350" s="3"/>
      <c r="C13350" s="2"/>
      <c r="D13350" s="2"/>
      <c r="E13350" s="2"/>
      <c r="F13350" s="3"/>
    </row>
    <row r="13351" spans="2:6" x14ac:dyDescent="0.55000000000000004">
      <c r="B13351" s="3"/>
      <c r="C13351" s="2"/>
      <c r="D13351" s="2"/>
      <c r="E13351" s="2"/>
      <c r="F13351" s="3"/>
    </row>
    <row r="13352" spans="2:6" x14ac:dyDescent="0.55000000000000004">
      <c r="B13352" s="3"/>
      <c r="C13352" s="2"/>
      <c r="D13352" s="2"/>
      <c r="E13352" s="2"/>
      <c r="F13352" s="3"/>
    </row>
    <row r="13353" spans="2:6" x14ac:dyDescent="0.55000000000000004">
      <c r="B13353" s="3"/>
      <c r="C13353" s="2"/>
      <c r="D13353" s="2"/>
      <c r="E13353" s="2"/>
      <c r="F13353" s="3"/>
    </row>
    <row r="13354" spans="2:6" x14ac:dyDescent="0.55000000000000004">
      <c r="B13354" s="3"/>
      <c r="C13354" s="2"/>
      <c r="D13354" s="2"/>
      <c r="E13354" s="2"/>
      <c r="F13354" s="3"/>
    </row>
    <row r="13355" spans="2:6" x14ac:dyDescent="0.55000000000000004">
      <c r="B13355" s="3"/>
      <c r="C13355" s="2"/>
      <c r="D13355" s="2"/>
      <c r="E13355" s="2"/>
      <c r="F13355" s="3"/>
    </row>
    <row r="13356" spans="2:6" x14ac:dyDescent="0.55000000000000004">
      <c r="B13356" s="3"/>
      <c r="C13356" s="2"/>
      <c r="D13356" s="2"/>
      <c r="E13356" s="2"/>
      <c r="F13356" s="3"/>
    </row>
    <row r="13357" spans="2:6" x14ac:dyDescent="0.55000000000000004">
      <c r="B13357" s="3"/>
      <c r="C13357" s="2"/>
      <c r="D13357" s="2"/>
      <c r="E13357" s="2"/>
      <c r="F13357" s="3"/>
    </row>
    <row r="13358" spans="2:6" x14ac:dyDescent="0.55000000000000004">
      <c r="B13358" s="3"/>
      <c r="C13358" s="2"/>
      <c r="D13358" s="2"/>
      <c r="E13358" s="2"/>
      <c r="F13358" s="3"/>
    </row>
    <row r="13359" spans="2:6" x14ac:dyDescent="0.55000000000000004">
      <c r="B13359" s="3"/>
      <c r="C13359" s="2"/>
      <c r="D13359" s="2"/>
      <c r="E13359" s="2"/>
      <c r="F13359" s="3"/>
    </row>
    <row r="13360" spans="2:6" x14ac:dyDescent="0.55000000000000004">
      <c r="B13360" s="3"/>
      <c r="C13360" s="2"/>
      <c r="D13360" s="2"/>
      <c r="E13360" s="2"/>
      <c r="F13360" s="3"/>
    </row>
    <row r="13361" spans="2:6" x14ac:dyDescent="0.55000000000000004">
      <c r="B13361" s="3"/>
      <c r="C13361" s="2"/>
      <c r="D13361" s="2"/>
      <c r="E13361" s="2"/>
      <c r="F13361" s="3"/>
    </row>
    <row r="13362" spans="2:6" x14ac:dyDescent="0.55000000000000004">
      <c r="B13362" s="3"/>
      <c r="C13362" s="2"/>
      <c r="D13362" s="2"/>
      <c r="E13362" s="2"/>
      <c r="F13362" s="3"/>
    </row>
    <row r="13363" spans="2:6" x14ac:dyDescent="0.55000000000000004">
      <c r="B13363" s="3"/>
      <c r="C13363" s="2"/>
      <c r="D13363" s="2"/>
      <c r="E13363" s="2"/>
      <c r="F13363" s="3"/>
    </row>
    <row r="13364" spans="2:6" x14ac:dyDescent="0.55000000000000004">
      <c r="B13364" s="3"/>
      <c r="C13364" s="2"/>
      <c r="D13364" s="2"/>
      <c r="E13364" s="2"/>
      <c r="F13364" s="3"/>
    </row>
    <row r="13365" spans="2:6" x14ac:dyDescent="0.55000000000000004">
      <c r="B13365" s="3"/>
      <c r="C13365" s="2"/>
      <c r="D13365" s="2"/>
      <c r="E13365" s="2"/>
      <c r="F13365" s="3"/>
    </row>
    <row r="13366" spans="2:6" x14ac:dyDescent="0.55000000000000004">
      <c r="B13366" s="3"/>
      <c r="C13366" s="2"/>
      <c r="D13366" s="2"/>
      <c r="E13366" s="2"/>
      <c r="F13366" s="3"/>
    </row>
    <row r="13367" spans="2:6" x14ac:dyDescent="0.55000000000000004">
      <c r="B13367" s="3"/>
      <c r="C13367" s="2"/>
      <c r="D13367" s="2"/>
      <c r="E13367" s="2"/>
      <c r="F13367" s="3"/>
    </row>
    <row r="13368" spans="2:6" x14ac:dyDescent="0.55000000000000004">
      <c r="B13368" s="3"/>
      <c r="C13368" s="2"/>
      <c r="D13368" s="2"/>
      <c r="E13368" s="2"/>
      <c r="F13368" s="3"/>
    </row>
    <row r="13369" spans="2:6" x14ac:dyDescent="0.55000000000000004">
      <c r="B13369" s="3"/>
      <c r="C13369" s="2"/>
      <c r="D13369" s="2"/>
      <c r="E13369" s="2"/>
      <c r="F13369" s="3"/>
    </row>
    <row r="13370" spans="2:6" x14ac:dyDescent="0.55000000000000004">
      <c r="B13370" s="3"/>
      <c r="C13370" s="2"/>
      <c r="D13370" s="2"/>
      <c r="E13370" s="2"/>
      <c r="F13370" s="3"/>
    </row>
    <row r="13371" spans="2:6" x14ac:dyDescent="0.55000000000000004">
      <c r="B13371" s="3"/>
      <c r="C13371" s="2"/>
      <c r="D13371" s="2"/>
      <c r="E13371" s="2"/>
      <c r="F13371" s="3"/>
    </row>
    <row r="13372" spans="2:6" x14ac:dyDescent="0.55000000000000004">
      <c r="B13372" s="3"/>
      <c r="C13372" s="2"/>
      <c r="D13372" s="2"/>
      <c r="E13372" s="2"/>
      <c r="F13372" s="3"/>
    </row>
    <row r="13373" spans="2:6" x14ac:dyDescent="0.55000000000000004">
      <c r="B13373" s="3"/>
      <c r="C13373" s="2"/>
      <c r="D13373" s="2"/>
      <c r="E13373" s="2"/>
      <c r="F13373" s="3"/>
    </row>
    <row r="13374" spans="2:6" x14ac:dyDescent="0.55000000000000004">
      <c r="B13374" s="3"/>
      <c r="C13374" s="2"/>
      <c r="D13374" s="2"/>
      <c r="E13374" s="2"/>
      <c r="F13374" s="3"/>
    </row>
    <row r="13375" spans="2:6" x14ac:dyDescent="0.55000000000000004">
      <c r="B13375" s="3"/>
      <c r="C13375" s="2"/>
      <c r="D13375" s="2"/>
      <c r="E13375" s="2"/>
      <c r="F13375" s="3"/>
    </row>
    <row r="13376" spans="2:6" x14ac:dyDescent="0.55000000000000004">
      <c r="B13376" s="3"/>
      <c r="C13376" s="2"/>
      <c r="D13376" s="2"/>
      <c r="E13376" s="2"/>
      <c r="F13376" s="3"/>
    </row>
    <row r="13377" spans="2:6" x14ac:dyDescent="0.55000000000000004">
      <c r="B13377" s="3"/>
      <c r="C13377" s="2"/>
      <c r="D13377" s="2"/>
      <c r="E13377" s="2"/>
      <c r="F13377" s="3"/>
    </row>
    <row r="13378" spans="2:6" x14ac:dyDescent="0.55000000000000004">
      <c r="B13378" s="3"/>
      <c r="C13378" s="2"/>
      <c r="D13378" s="2"/>
      <c r="E13378" s="2"/>
      <c r="F13378" s="3"/>
    </row>
    <row r="13379" spans="2:6" x14ac:dyDescent="0.55000000000000004">
      <c r="B13379" s="3"/>
      <c r="C13379" s="2"/>
      <c r="D13379" s="2"/>
      <c r="E13379" s="2"/>
      <c r="F13379" s="3"/>
    </row>
    <row r="13380" spans="2:6" x14ac:dyDescent="0.55000000000000004">
      <c r="B13380" s="3"/>
      <c r="C13380" s="2"/>
      <c r="D13380" s="2"/>
      <c r="E13380" s="2"/>
      <c r="F13380" s="3"/>
    </row>
    <row r="13381" spans="2:6" x14ac:dyDescent="0.55000000000000004">
      <c r="B13381" s="3"/>
      <c r="C13381" s="2"/>
      <c r="D13381" s="2"/>
      <c r="E13381" s="2"/>
      <c r="F13381" s="3"/>
    </row>
    <row r="13382" spans="2:6" x14ac:dyDescent="0.55000000000000004">
      <c r="B13382" s="3"/>
      <c r="C13382" s="2"/>
      <c r="D13382" s="2"/>
      <c r="E13382" s="2"/>
      <c r="F13382" s="3"/>
    </row>
    <row r="13383" spans="2:6" x14ac:dyDescent="0.55000000000000004">
      <c r="B13383" s="3"/>
      <c r="C13383" s="2"/>
      <c r="D13383" s="2"/>
      <c r="E13383" s="2"/>
      <c r="F13383" s="3"/>
    </row>
    <row r="13384" spans="2:6" x14ac:dyDescent="0.55000000000000004">
      <c r="B13384" s="3"/>
      <c r="C13384" s="2"/>
      <c r="D13384" s="2"/>
      <c r="E13384" s="2"/>
      <c r="F13384" s="3"/>
    </row>
    <row r="13385" spans="2:6" x14ac:dyDescent="0.55000000000000004">
      <c r="B13385" s="3"/>
      <c r="C13385" s="2"/>
      <c r="D13385" s="2"/>
      <c r="E13385" s="2"/>
      <c r="F13385" s="3"/>
    </row>
    <row r="13386" spans="2:6" x14ac:dyDescent="0.55000000000000004">
      <c r="B13386" s="3"/>
      <c r="C13386" s="2"/>
      <c r="D13386" s="2"/>
      <c r="E13386" s="2"/>
      <c r="F13386" s="3"/>
    </row>
    <row r="13387" spans="2:6" x14ac:dyDescent="0.55000000000000004">
      <c r="B13387" s="3"/>
      <c r="C13387" s="2"/>
      <c r="D13387" s="2"/>
      <c r="E13387" s="2"/>
      <c r="F13387" s="3"/>
    </row>
    <row r="13388" spans="2:6" x14ac:dyDescent="0.55000000000000004">
      <c r="B13388" s="3"/>
      <c r="C13388" s="2"/>
      <c r="D13388" s="2"/>
      <c r="E13388" s="2"/>
      <c r="F13388" s="3"/>
    </row>
    <row r="13389" spans="2:6" x14ac:dyDescent="0.55000000000000004">
      <c r="B13389" s="3"/>
      <c r="C13389" s="2"/>
      <c r="D13389" s="2"/>
      <c r="E13389" s="2"/>
      <c r="F13389" s="3"/>
    </row>
    <row r="13390" spans="2:6" x14ac:dyDescent="0.55000000000000004">
      <c r="B13390" s="3"/>
      <c r="C13390" s="2"/>
      <c r="D13390" s="2"/>
      <c r="E13390" s="2"/>
      <c r="F13390" s="3"/>
    </row>
    <row r="13391" spans="2:6" x14ac:dyDescent="0.55000000000000004">
      <c r="B13391" s="3"/>
      <c r="C13391" s="2"/>
      <c r="D13391" s="2"/>
      <c r="E13391" s="2"/>
      <c r="F13391" s="3"/>
    </row>
    <row r="13392" spans="2:6" x14ac:dyDescent="0.55000000000000004">
      <c r="B13392" s="3"/>
      <c r="C13392" s="2"/>
      <c r="D13392" s="2"/>
      <c r="E13392" s="2"/>
      <c r="F13392" s="3"/>
    </row>
    <row r="13393" spans="2:6" x14ac:dyDescent="0.55000000000000004">
      <c r="B13393" s="3"/>
      <c r="C13393" s="2"/>
      <c r="D13393" s="2"/>
      <c r="E13393" s="2"/>
      <c r="F13393" s="3"/>
    </row>
    <row r="13394" spans="2:6" x14ac:dyDescent="0.55000000000000004">
      <c r="B13394" s="3"/>
      <c r="C13394" s="2"/>
      <c r="D13394" s="2"/>
      <c r="E13394" s="2"/>
      <c r="F13394" s="3"/>
    </row>
    <row r="13395" spans="2:6" x14ac:dyDescent="0.55000000000000004">
      <c r="B13395" s="3"/>
      <c r="C13395" s="2"/>
      <c r="D13395" s="2"/>
      <c r="E13395" s="2"/>
      <c r="F13395" s="3"/>
    </row>
    <row r="13396" spans="2:6" x14ac:dyDescent="0.55000000000000004">
      <c r="B13396" s="3"/>
      <c r="C13396" s="2"/>
      <c r="D13396" s="2"/>
      <c r="E13396" s="2"/>
      <c r="F13396" s="3"/>
    </row>
    <row r="13397" spans="2:6" x14ac:dyDescent="0.55000000000000004">
      <c r="B13397" s="3"/>
      <c r="C13397" s="2"/>
      <c r="D13397" s="2"/>
      <c r="E13397" s="2"/>
      <c r="F13397" s="3"/>
    </row>
    <row r="13398" spans="2:6" x14ac:dyDescent="0.55000000000000004">
      <c r="B13398" s="3"/>
      <c r="C13398" s="2"/>
      <c r="D13398" s="2"/>
      <c r="E13398" s="2"/>
      <c r="F13398" s="3"/>
    </row>
    <row r="13399" spans="2:6" x14ac:dyDescent="0.55000000000000004">
      <c r="B13399" s="3"/>
      <c r="C13399" s="2"/>
      <c r="D13399" s="2"/>
      <c r="E13399" s="2"/>
      <c r="F13399" s="3"/>
    </row>
    <row r="13400" spans="2:6" x14ac:dyDescent="0.55000000000000004">
      <c r="B13400" s="3"/>
      <c r="C13400" s="2"/>
      <c r="D13400" s="2"/>
      <c r="E13400" s="2"/>
      <c r="F13400" s="3"/>
    </row>
    <row r="13401" spans="2:6" x14ac:dyDescent="0.55000000000000004">
      <c r="B13401" s="3"/>
      <c r="C13401" s="2"/>
      <c r="D13401" s="2"/>
      <c r="E13401" s="2"/>
      <c r="F13401" s="3"/>
    </row>
    <row r="13402" spans="2:6" x14ac:dyDescent="0.55000000000000004">
      <c r="B13402" s="3"/>
      <c r="C13402" s="2"/>
      <c r="D13402" s="2"/>
      <c r="E13402" s="2"/>
      <c r="F13402" s="3"/>
    </row>
    <row r="13403" spans="2:6" x14ac:dyDescent="0.55000000000000004">
      <c r="B13403" s="3"/>
      <c r="C13403" s="2"/>
      <c r="D13403" s="2"/>
      <c r="E13403" s="2"/>
      <c r="F13403" s="3"/>
    </row>
    <row r="13404" spans="2:6" x14ac:dyDescent="0.55000000000000004">
      <c r="B13404" s="3"/>
      <c r="C13404" s="2"/>
      <c r="D13404" s="2"/>
      <c r="E13404" s="2"/>
      <c r="F13404" s="3"/>
    </row>
    <row r="13405" spans="2:6" x14ac:dyDescent="0.55000000000000004">
      <c r="B13405" s="3"/>
      <c r="C13405" s="2"/>
      <c r="D13405" s="2"/>
      <c r="E13405" s="2"/>
      <c r="F13405" s="3"/>
    </row>
    <row r="13406" spans="2:6" x14ac:dyDescent="0.55000000000000004">
      <c r="B13406" s="3"/>
      <c r="C13406" s="2"/>
      <c r="D13406" s="2"/>
      <c r="E13406" s="2"/>
      <c r="F13406" s="3"/>
    </row>
    <row r="13407" spans="2:6" x14ac:dyDescent="0.55000000000000004">
      <c r="B13407" s="3"/>
      <c r="C13407" s="2"/>
      <c r="D13407" s="2"/>
      <c r="E13407" s="2"/>
      <c r="F13407" s="3"/>
    </row>
    <row r="13408" spans="2:6" x14ac:dyDescent="0.55000000000000004">
      <c r="B13408" s="3"/>
      <c r="C13408" s="2"/>
      <c r="D13408" s="2"/>
      <c r="E13408" s="2"/>
      <c r="F13408" s="3"/>
    </row>
    <row r="13409" spans="2:6" x14ac:dyDescent="0.55000000000000004">
      <c r="B13409" s="3"/>
      <c r="C13409" s="2"/>
      <c r="D13409" s="2"/>
      <c r="E13409" s="2"/>
      <c r="F13409" s="3"/>
    </row>
    <row r="13410" spans="2:6" x14ac:dyDescent="0.55000000000000004">
      <c r="B13410" s="3"/>
      <c r="C13410" s="2"/>
      <c r="D13410" s="2"/>
      <c r="E13410" s="2"/>
      <c r="F13410" s="3"/>
    </row>
    <row r="13411" spans="2:6" x14ac:dyDescent="0.55000000000000004">
      <c r="B13411" s="3"/>
      <c r="C13411" s="2"/>
      <c r="D13411" s="2"/>
      <c r="E13411" s="2"/>
      <c r="F13411" s="3"/>
    </row>
    <row r="13412" spans="2:6" x14ac:dyDescent="0.55000000000000004">
      <c r="B13412" s="3"/>
      <c r="C13412" s="2"/>
      <c r="D13412" s="2"/>
      <c r="E13412" s="2"/>
      <c r="F13412" s="3"/>
    </row>
    <row r="13413" spans="2:6" x14ac:dyDescent="0.55000000000000004">
      <c r="B13413" s="3"/>
      <c r="C13413" s="2"/>
      <c r="D13413" s="2"/>
      <c r="E13413" s="2"/>
      <c r="F13413" s="3"/>
    </row>
    <row r="13414" spans="2:6" x14ac:dyDescent="0.55000000000000004">
      <c r="B13414" s="3"/>
      <c r="C13414" s="2"/>
      <c r="D13414" s="2"/>
      <c r="E13414" s="2"/>
      <c r="F13414" s="3"/>
    </row>
    <row r="13415" spans="2:6" x14ac:dyDescent="0.55000000000000004">
      <c r="B13415" s="3"/>
      <c r="C13415" s="2"/>
      <c r="D13415" s="2"/>
      <c r="E13415" s="2"/>
      <c r="F13415" s="3"/>
    </row>
    <row r="13416" spans="2:6" x14ac:dyDescent="0.55000000000000004">
      <c r="B13416" s="3"/>
      <c r="C13416" s="2"/>
      <c r="D13416" s="2"/>
      <c r="E13416" s="2"/>
      <c r="F13416" s="3"/>
    </row>
    <row r="13417" spans="2:6" x14ac:dyDescent="0.55000000000000004">
      <c r="B13417" s="3"/>
      <c r="C13417" s="2"/>
      <c r="D13417" s="2"/>
      <c r="E13417" s="2"/>
      <c r="F13417" s="3"/>
    </row>
    <row r="13418" spans="2:6" x14ac:dyDescent="0.55000000000000004">
      <c r="B13418" s="3"/>
      <c r="C13418" s="2"/>
      <c r="D13418" s="2"/>
      <c r="E13418" s="2"/>
      <c r="F13418" s="3"/>
    </row>
    <row r="13419" spans="2:6" x14ac:dyDescent="0.55000000000000004">
      <c r="B13419" s="3"/>
      <c r="C13419" s="2"/>
      <c r="D13419" s="2"/>
      <c r="E13419" s="2"/>
      <c r="F13419" s="3"/>
    </row>
    <row r="13420" spans="2:6" x14ac:dyDescent="0.55000000000000004">
      <c r="B13420" s="3"/>
      <c r="C13420" s="2"/>
      <c r="D13420" s="2"/>
      <c r="E13420" s="2"/>
      <c r="F13420" s="3"/>
    </row>
    <row r="13421" spans="2:6" x14ac:dyDescent="0.55000000000000004">
      <c r="B13421" s="3"/>
      <c r="C13421" s="2"/>
      <c r="D13421" s="2"/>
      <c r="E13421" s="2"/>
      <c r="F13421" s="3"/>
    </row>
    <row r="13422" spans="2:6" x14ac:dyDescent="0.55000000000000004">
      <c r="B13422" s="3"/>
      <c r="C13422" s="2"/>
      <c r="D13422" s="2"/>
      <c r="E13422" s="2"/>
      <c r="F13422" s="3"/>
    </row>
    <row r="13423" spans="2:6" x14ac:dyDescent="0.55000000000000004">
      <c r="B13423" s="3"/>
      <c r="C13423" s="2"/>
      <c r="D13423" s="2"/>
      <c r="E13423" s="2"/>
      <c r="F13423" s="3"/>
    </row>
    <row r="13424" spans="2:6" x14ac:dyDescent="0.55000000000000004">
      <c r="B13424" s="3"/>
      <c r="C13424" s="2"/>
      <c r="D13424" s="2"/>
      <c r="E13424" s="2"/>
      <c r="F13424" s="3"/>
    </row>
    <row r="13425" spans="2:6" x14ac:dyDescent="0.55000000000000004">
      <c r="B13425" s="3"/>
      <c r="C13425" s="2"/>
      <c r="D13425" s="2"/>
      <c r="E13425" s="2"/>
      <c r="F13425" s="3"/>
    </row>
    <row r="13426" spans="2:6" x14ac:dyDescent="0.55000000000000004">
      <c r="B13426" s="3"/>
      <c r="C13426" s="2"/>
      <c r="D13426" s="2"/>
      <c r="E13426" s="2"/>
      <c r="F13426" s="3"/>
    </row>
    <row r="13427" spans="2:6" x14ac:dyDescent="0.55000000000000004">
      <c r="B13427" s="3"/>
      <c r="C13427" s="2"/>
      <c r="D13427" s="2"/>
      <c r="E13427" s="2"/>
      <c r="F13427" s="3"/>
    </row>
    <row r="13428" spans="2:6" x14ac:dyDescent="0.55000000000000004">
      <c r="B13428" s="3"/>
      <c r="C13428" s="2"/>
      <c r="D13428" s="2"/>
      <c r="E13428" s="2"/>
      <c r="F13428" s="3"/>
    </row>
    <row r="13429" spans="2:6" x14ac:dyDescent="0.55000000000000004">
      <c r="B13429" s="3"/>
      <c r="C13429" s="2"/>
      <c r="D13429" s="2"/>
      <c r="E13429" s="2"/>
      <c r="F13429" s="3"/>
    </row>
    <row r="13430" spans="2:6" x14ac:dyDescent="0.55000000000000004">
      <c r="B13430" s="3"/>
      <c r="C13430" s="2"/>
      <c r="D13430" s="2"/>
      <c r="E13430" s="2"/>
      <c r="F13430" s="3"/>
    </row>
    <row r="13431" spans="2:6" x14ac:dyDescent="0.55000000000000004">
      <c r="B13431" s="3"/>
      <c r="C13431" s="2"/>
      <c r="D13431" s="2"/>
      <c r="E13431" s="2"/>
      <c r="F13431" s="3"/>
    </row>
    <row r="13432" spans="2:6" x14ac:dyDescent="0.55000000000000004">
      <c r="B13432" s="3"/>
      <c r="C13432" s="2"/>
      <c r="D13432" s="2"/>
      <c r="E13432" s="2"/>
      <c r="F13432" s="3"/>
    </row>
    <row r="13433" spans="2:6" x14ac:dyDescent="0.55000000000000004">
      <c r="B13433" s="3"/>
      <c r="C13433" s="2"/>
      <c r="D13433" s="2"/>
      <c r="E13433" s="2"/>
      <c r="F13433" s="3"/>
    </row>
    <row r="13434" spans="2:6" x14ac:dyDescent="0.55000000000000004">
      <c r="B13434" s="3"/>
      <c r="C13434" s="2"/>
      <c r="D13434" s="2"/>
      <c r="E13434" s="2"/>
      <c r="F13434" s="3"/>
    </row>
    <row r="13435" spans="2:6" x14ac:dyDescent="0.55000000000000004">
      <c r="B13435" s="3"/>
      <c r="C13435" s="2"/>
      <c r="D13435" s="2"/>
      <c r="E13435" s="2"/>
      <c r="F13435" s="3"/>
    </row>
    <row r="13436" spans="2:6" x14ac:dyDescent="0.55000000000000004">
      <c r="B13436" s="3"/>
      <c r="C13436" s="2"/>
      <c r="D13436" s="2"/>
      <c r="E13436" s="2"/>
      <c r="F13436" s="3"/>
    </row>
    <row r="13437" spans="2:6" x14ac:dyDescent="0.55000000000000004">
      <c r="B13437" s="3"/>
      <c r="C13437" s="2"/>
      <c r="D13437" s="2"/>
      <c r="E13437" s="2"/>
      <c r="F13437" s="3"/>
    </row>
    <row r="13438" spans="2:6" x14ac:dyDescent="0.55000000000000004">
      <c r="B13438" s="3"/>
      <c r="C13438" s="2"/>
      <c r="D13438" s="2"/>
      <c r="E13438" s="2"/>
      <c r="F13438" s="3"/>
    </row>
    <row r="13439" spans="2:6" x14ac:dyDescent="0.55000000000000004">
      <c r="B13439" s="3"/>
      <c r="C13439" s="2"/>
      <c r="D13439" s="2"/>
      <c r="E13439" s="2"/>
      <c r="F13439" s="3"/>
    </row>
    <row r="13440" spans="2:6" x14ac:dyDescent="0.55000000000000004">
      <c r="B13440" s="3"/>
      <c r="C13440" s="2"/>
      <c r="D13440" s="2"/>
      <c r="E13440" s="2"/>
      <c r="F13440" s="3"/>
    </row>
    <row r="13441" spans="2:6" x14ac:dyDescent="0.55000000000000004">
      <c r="B13441" s="3"/>
      <c r="C13441" s="2"/>
      <c r="D13441" s="2"/>
      <c r="E13441" s="2"/>
      <c r="F13441" s="3"/>
    </row>
    <row r="13442" spans="2:6" x14ac:dyDescent="0.55000000000000004">
      <c r="B13442" s="3"/>
      <c r="C13442" s="2"/>
      <c r="D13442" s="2"/>
      <c r="E13442" s="2"/>
      <c r="F13442" s="3"/>
    </row>
    <row r="13443" spans="2:6" x14ac:dyDescent="0.55000000000000004">
      <c r="B13443" s="3"/>
      <c r="C13443" s="2"/>
      <c r="D13443" s="2"/>
      <c r="E13443" s="2"/>
      <c r="F13443" s="3"/>
    </row>
    <row r="13444" spans="2:6" x14ac:dyDescent="0.55000000000000004">
      <c r="B13444" s="3"/>
      <c r="C13444" s="2"/>
      <c r="D13444" s="2"/>
      <c r="E13444" s="2"/>
      <c r="F13444" s="3"/>
    </row>
    <row r="13445" spans="2:6" x14ac:dyDescent="0.55000000000000004">
      <c r="B13445" s="3"/>
      <c r="C13445" s="2"/>
      <c r="D13445" s="2"/>
      <c r="E13445" s="2"/>
      <c r="F13445" s="3"/>
    </row>
    <row r="13446" spans="2:6" x14ac:dyDescent="0.55000000000000004">
      <c r="B13446" s="3"/>
      <c r="C13446" s="2"/>
      <c r="D13446" s="2"/>
      <c r="E13446" s="2"/>
      <c r="F13446" s="3"/>
    </row>
    <row r="13447" spans="2:6" x14ac:dyDescent="0.55000000000000004">
      <c r="B13447" s="3"/>
      <c r="C13447" s="2"/>
      <c r="D13447" s="2"/>
      <c r="E13447" s="2"/>
      <c r="F13447" s="3"/>
    </row>
    <row r="13448" spans="2:6" x14ac:dyDescent="0.55000000000000004">
      <c r="B13448" s="3"/>
      <c r="C13448" s="2"/>
      <c r="D13448" s="2"/>
      <c r="E13448" s="2"/>
      <c r="F13448" s="3"/>
    </row>
    <row r="13449" spans="2:6" x14ac:dyDescent="0.55000000000000004">
      <c r="B13449" s="3"/>
      <c r="C13449" s="2"/>
      <c r="D13449" s="2"/>
      <c r="E13449" s="2"/>
      <c r="F13449" s="3"/>
    </row>
    <row r="13450" spans="2:6" x14ac:dyDescent="0.55000000000000004">
      <c r="B13450" s="3"/>
      <c r="C13450" s="2"/>
      <c r="D13450" s="2"/>
      <c r="E13450" s="2"/>
      <c r="F13450" s="3"/>
    </row>
    <row r="13451" spans="2:6" x14ac:dyDescent="0.55000000000000004">
      <c r="B13451" s="3"/>
      <c r="C13451" s="2"/>
      <c r="D13451" s="2"/>
      <c r="E13451" s="2"/>
      <c r="F13451" s="3"/>
    </row>
    <row r="13452" spans="2:6" x14ac:dyDescent="0.55000000000000004">
      <c r="B13452" s="3"/>
      <c r="C13452" s="2"/>
      <c r="D13452" s="2"/>
      <c r="E13452" s="2"/>
      <c r="F13452" s="3"/>
    </row>
    <row r="13453" spans="2:6" x14ac:dyDescent="0.55000000000000004">
      <c r="B13453" s="3"/>
      <c r="C13453" s="2"/>
      <c r="D13453" s="2"/>
      <c r="E13453" s="2"/>
      <c r="F13453" s="3"/>
    </row>
    <row r="13454" spans="2:6" x14ac:dyDescent="0.55000000000000004">
      <c r="B13454" s="3"/>
      <c r="C13454" s="2"/>
      <c r="D13454" s="2"/>
      <c r="E13454" s="2"/>
      <c r="F13454" s="3"/>
    </row>
    <row r="13455" spans="2:6" x14ac:dyDescent="0.55000000000000004">
      <c r="B13455" s="3"/>
      <c r="C13455" s="2"/>
      <c r="D13455" s="2"/>
      <c r="E13455" s="2"/>
      <c r="F13455" s="3"/>
    </row>
    <row r="13456" spans="2:6" x14ac:dyDescent="0.55000000000000004">
      <c r="B13456" s="3"/>
      <c r="C13456" s="2"/>
      <c r="D13456" s="2"/>
      <c r="E13456" s="2"/>
      <c r="F13456" s="3"/>
    </row>
    <row r="13457" spans="2:6" x14ac:dyDescent="0.55000000000000004">
      <c r="B13457" s="3"/>
      <c r="C13457" s="2"/>
      <c r="D13457" s="2"/>
      <c r="E13457" s="2"/>
      <c r="F13457" s="3"/>
    </row>
    <row r="13458" spans="2:6" x14ac:dyDescent="0.55000000000000004">
      <c r="B13458" s="3"/>
      <c r="C13458" s="2"/>
      <c r="D13458" s="2"/>
      <c r="E13458" s="2"/>
      <c r="F13458" s="3"/>
    </row>
    <row r="13459" spans="2:6" x14ac:dyDescent="0.55000000000000004">
      <c r="B13459" s="3"/>
      <c r="C13459" s="2"/>
      <c r="D13459" s="2"/>
      <c r="E13459" s="2"/>
      <c r="F13459" s="3"/>
    </row>
    <row r="13460" spans="2:6" x14ac:dyDescent="0.55000000000000004">
      <c r="B13460" s="3"/>
      <c r="C13460" s="2"/>
      <c r="D13460" s="2"/>
      <c r="E13460" s="2"/>
      <c r="F13460" s="3"/>
    </row>
    <row r="13461" spans="2:6" x14ac:dyDescent="0.55000000000000004">
      <c r="B13461" s="3"/>
      <c r="C13461" s="2"/>
      <c r="D13461" s="2"/>
      <c r="E13461" s="2"/>
      <c r="F13461" s="3"/>
    </row>
    <row r="13462" spans="2:6" x14ac:dyDescent="0.55000000000000004">
      <c r="B13462" s="3"/>
      <c r="C13462" s="2"/>
      <c r="D13462" s="2"/>
      <c r="E13462" s="2"/>
      <c r="F13462" s="3"/>
    </row>
    <row r="13463" spans="2:6" x14ac:dyDescent="0.55000000000000004">
      <c r="B13463" s="3"/>
      <c r="C13463" s="2"/>
      <c r="D13463" s="2"/>
      <c r="E13463" s="2"/>
      <c r="F13463" s="3"/>
    </row>
    <row r="13464" spans="2:6" x14ac:dyDescent="0.55000000000000004">
      <c r="B13464" s="3"/>
      <c r="C13464" s="2"/>
      <c r="D13464" s="2"/>
      <c r="E13464" s="2"/>
      <c r="F13464" s="3"/>
    </row>
    <row r="13465" spans="2:6" x14ac:dyDescent="0.55000000000000004">
      <c r="B13465" s="3"/>
      <c r="C13465" s="2"/>
      <c r="D13465" s="2"/>
      <c r="E13465" s="2"/>
      <c r="F13465" s="3"/>
    </row>
    <row r="13466" spans="2:6" x14ac:dyDescent="0.55000000000000004">
      <c r="B13466" s="3"/>
      <c r="C13466" s="2"/>
      <c r="D13466" s="2"/>
      <c r="E13466" s="2"/>
      <c r="F13466" s="3"/>
    </row>
    <row r="13467" spans="2:6" x14ac:dyDescent="0.55000000000000004">
      <c r="B13467" s="3"/>
      <c r="C13467" s="2"/>
      <c r="D13467" s="2"/>
      <c r="E13467" s="2"/>
      <c r="F13467" s="3"/>
    </row>
    <row r="13468" spans="2:6" x14ac:dyDescent="0.55000000000000004">
      <c r="B13468" s="3"/>
      <c r="C13468" s="2"/>
      <c r="D13468" s="2"/>
      <c r="E13468" s="2"/>
      <c r="F13468" s="3"/>
    </row>
    <row r="13469" spans="2:6" x14ac:dyDescent="0.55000000000000004">
      <c r="B13469" s="3"/>
      <c r="C13469" s="2"/>
      <c r="D13469" s="2"/>
      <c r="E13469" s="2"/>
      <c r="F13469" s="3"/>
    </row>
    <row r="13470" spans="2:6" x14ac:dyDescent="0.55000000000000004">
      <c r="B13470" s="3"/>
      <c r="C13470" s="2"/>
      <c r="D13470" s="2"/>
      <c r="E13470" s="2"/>
      <c r="F13470" s="3"/>
    </row>
    <row r="13471" spans="2:6" x14ac:dyDescent="0.55000000000000004">
      <c r="B13471" s="3"/>
      <c r="C13471" s="2"/>
      <c r="D13471" s="2"/>
      <c r="E13471" s="2"/>
      <c r="F13471" s="3"/>
    </row>
    <row r="13472" spans="2:6" x14ac:dyDescent="0.55000000000000004">
      <c r="B13472" s="3"/>
      <c r="C13472" s="2"/>
      <c r="D13472" s="2"/>
      <c r="E13472" s="2"/>
      <c r="F13472" s="3"/>
    </row>
    <row r="13473" spans="2:6" x14ac:dyDescent="0.55000000000000004">
      <c r="B13473" s="3"/>
      <c r="C13473" s="2"/>
      <c r="D13473" s="2"/>
      <c r="E13473" s="2"/>
      <c r="F13473" s="3"/>
    </row>
    <row r="13474" spans="2:6" x14ac:dyDescent="0.55000000000000004">
      <c r="B13474" s="3"/>
      <c r="C13474" s="2"/>
      <c r="D13474" s="2"/>
      <c r="E13474" s="2"/>
      <c r="F13474" s="3"/>
    </row>
    <row r="13475" spans="2:6" x14ac:dyDescent="0.55000000000000004">
      <c r="B13475" s="3"/>
      <c r="C13475" s="2"/>
      <c r="D13475" s="2"/>
      <c r="E13475" s="2"/>
      <c r="F13475" s="3"/>
    </row>
    <row r="13476" spans="2:6" x14ac:dyDescent="0.55000000000000004">
      <c r="B13476" s="3"/>
      <c r="C13476" s="2"/>
      <c r="D13476" s="2"/>
      <c r="E13476" s="2"/>
      <c r="F13476" s="3"/>
    </row>
    <row r="13477" spans="2:6" x14ac:dyDescent="0.55000000000000004">
      <c r="B13477" s="3"/>
      <c r="C13477" s="2"/>
      <c r="D13477" s="2"/>
      <c r="E13477" s="2"/>
      <c r="F13477" s="3"/>
    </row>
    <row r="13478" spans="2:6" x14ac:dyDescent="0.55000000000000004">
      <c r="B13478" s="3"/>
      <c r="C13478" s="2"/>
      <c r="D13478" s="2"/>
      <c r="E13478" s="2"/>
      <c r="F13478" s="3"/>
    </row>
    <row r="13479" spans="2:6" x14ac:dyDescent="0.55000000000000004">
      <c r="B13479" s="3"/>
      <c r="C13479" s="2"/>
      <c r="D13479" s="2"/>
      <c r="E13479" s="2"/>
      <c r="F13479" s="3"/>
    </row>
    <row r="13480" spans="2:6" x14ac:dyDescent="0.55000000000000004">
      <c r="B13480" s="3"/>
      <c r="C13480" s="2"/>
      <c r="D13480" s="2"/>
      <c r="E13480" s="2"/>
      <c r="F13480" s="3"/>
    </row>
    <row r="13481" spans="2:6" x14ac:dyDescent="0.55000000000000004">
      <c r="B13481" s="3"/>
      <c r="C13481" s="2"/>
      <c r="D13481" s="2"/>
      <c r="E13481" s="2"/>
      <c r="F13481" s="3"/>
    </row>
    <row r="13482" spans="2:6" x14ac:dyDescent="0.55000000000000004">
      <c r="B13482" s="3"/>
      <c r="C13482" s="2"/>
      <c r="D13482" s="2"/>
      <c r="E13482" s="2"/>
      <c r="F13482" s="3"/>
    </row>
    <row r="13483" spans="2:6" x14ac:dyDescent="0.55000000000000004">
      <c r="B13483" s="3"/>
      <c r="C13483" s="2"/>
      <c r="D13483" s="2"/>
      <c r="E13483" s="2"/>
      <c r="F13483" s="3"/>
    </row>
    <row r="13484" spans="2:6" x14ac:dyDescent="0.55000000000000004">
      <c r="B13484" s="3"/>
      <c r="C13484" s="2"/>
      <c r="D13484" s="2"/>
      <c r="E13484" s="2"/>
      <c r="F13484" s="3"/>
    </row>
    <row r="13485" spans="2:6" x14ac:dyDescent="0.55000000000000004">
      <c r="B13485" s="3"/>
      <c r="C13485" s="2"/>
      <c r="D13485" s="2"/>
      <c r="E13485" s="2"/>
      <c r="F13485" s="3"/>
    </row>
    <row r="13486" spans="2:6" x14ac:dyDescent="0.55000000000000004">
      <c r="B13486" s="3"/>
      <c r="C13486" s="2"/>
      <c r="D13486" s="2"/>
      <c r="E13486" s="2"/>
      <c r="F13486" s="3"/>
    </row>
    <row r="13487" spans="2:6" x14ac:dyDescent="0.55000000000000004">
      <c r="B13487" s="3"/>
      <c r="C13487" s="2"/>
      <c r="D13487" s="2"/>
      <c r="E13487" s="2"/>
      <c r="F13487" s="3"/>
    </row>
    <row r="13488" spans="2:6" x14ac:dyDescent="0.55000000000000004">
      <c r="B13488" s="3"/>
      <c r="C13488" s="2"/>
      <c r="D13488" s="2"/>
      <c r="E13488" s="2"/>
      <c r="F13488" s="3"/>
    </row>
    <row r="13489" spans="2:6" x14ac:dyDescent="0.55000000000000004">
      <c r="B13489" s="3"/>
      <c r="C13489" s="2"/>
      <c r="D13489" s="2"/>
      <c r="E13489" s="2"/>
      <c r="F13489" s="3"/>
    </row>
    <row r="13490" spans="2:6" x14ac:dyDescent="0.55000000000000004">
      <c r="B13490" s="3"/>
      <c r="C13490" s="2"/>
      <c r="D13490" s="2"/>
      <c r="E13490" s="2"/>
      <c r="F13490" s="3"/>
    </row>
    <row r="13491" spans="2:6" x14ac:dyDescent="0.55000000000000004">
      <c r="B13491" s="3"/>
      <c r="C13491" s="2"/>
      <c r="D13491" s="2"/>
      <c r="E13491" s="2"/>
      <c r="F13491" s="3"/>
    </row>
    <row r="13492" spans="2:6" x14ac:dyDescent="0.55000000000000004">
      <c r="B13492" s="3"/>
      <c r="C13492" s="2"/>
      <c r="D13492" s="2"/>
      <c r="E13492" s="2"/>
      <c r="F13492" s="3"/>
    </row>
    <row r="13493" spans="2:6" x14ac:dyDescent="0.55000000000000004">
      <c r="B13493" s="3"/>
      <c r="C13493" s="2"/>
      <c r="D13493" s="2"/>
      <c r="E13493" s="2"/>
      <c r="F13493" s="3"/>
    </row>
    <row r="13494" spans="2:6" x14ac:dyDescent="0.55000000000000004">
      <c r="B13494" s="3"/>
      <c r="C13494" s="2"/>
      <c r="D13494" s="2"/>
      <c r="E13494" s="2"/>
      <c r="F13494" s="3"/>
    </row>
    <row r="13495" spans="2:6" x14ac:dyDescent="0.55000000000000004">
      <c r="B13495" s="3"/>
      <c r="C13495" s="2"/>
      <c r="D13495" s="2"/>
      <c r="E13495" s="2"/>
      <c r="F13495" s="3"/>
    </row>
    <row r="13496" spans="2:6" x14ac:dyDescent="0.55000000000000004">
      <c r="B13496" s="3"/>
      <c r="C13496" s="2"/>
      <c r="D13496" s="2"/>
      <c r="E13496" s="2"/>
      <c r="F13496" s="3"/>
    </row>
    <row r="13497" spans="2:6" x14ac:dyDescent="0.55000000000000004">
      <c r="B13497" s="3"/>
      <c r="C13497" s="2"/>
      <c r="D13497" s="2"/>
      <c r="E13497" s="2"/>
      <c r="F13497" s="3"/>
    </row>
    <row r="13498" spans="2:6" x14ac:dyDescent="0.55000000000000004">
      <c r="B13498" s="3"/>
      <c r="C13498" s="2"/>
      <c r="D13498" s="2"/>
      <c r="E13498" s="2"/>
      <c r="F13498" s="3"/>
    </row>
    <row r="13499" spans="2:6" x14ac:dyDescent="0.55000000000000004">
      <c r="B13499" s="3"/>
      <c r="C13499" s="2"/>
      <c r="D13499" s="2"/>
      <c r="E13499" s="2"/>
      <c r="F13499" s="3"/>
    </row>
    <row r="13500" spans="2:6" x14ac:dyDescent="0.55000000000000004">
      <c r="B13500" s="3"/>
      <c r="C13500" s="2"/>
      <c r="D13500" s="2"/>
      <c r="E13500" s="2"/>
      <c r="F13500" s="3"/>
    </row>
    <row r="13501" spans="2:6" x14ac:dyDescent="0.55000000000000004">
      <c r="B13501" s="3"/>
      <c r="C13501" s="2"/>
      <c r="D13501" s="2"/>
      <c r="E13501" s="2"/>
      <c r="F13501" s="3"/>
    </row>
    <row r="13502" spans="2:6" x14ac:dyDescent="0.55000000000000004">
      <c r="B13502" s="3"/>
      <c r="C13502" s="2"/>
      <c r="D13502" s="2"/>
      <c r="E13502" s="2"/>
      <c r="F13502" s="3"/>
    </row>
    <row r="13503" spans="2:6" x14ac:dyDescent="0.55000000000000004">
      <c r="B13503" s="3"/>
      <c r="C13503" s="2"/>
      <c r="D13503" s="2"/>
      <c r="E13503" s="2"/>
      <c r="F13503" s="3"/>
    </row>
    <row r="13504" spans="2:6" x14ac:dyDescent="0.55000000000000004">
      <c r="B13504" s="3"/>
      <c r="C13504" s="2"/>
      <c r="D13504" s="2"/>
      <c r="E13504" s="2"/>
      <c r="F13504" s="3"/>
    </row>
    <row r="13505" spans="2:6" x14ac:dyDescent="0.55000000000000004">
      <c r="B13505" s="3"/>
      <c r="C13505" s="2"/>
      <c r="D13505" s="2"/>
      <c r="E13505" s="2"/>
      <c r="F13505" s="3"/>
    </row>
    <row r="13506" spans="2:6" x14ac:dyDescent="0.55000000000000004">
      <c r="B13506" s="3"/>
      <c r="C13506" s="2"/>
      <c r="D13506" s="2"/>
      <c r="E13506" s="2"/>
      <c r="F13506" s="3"/>
    </row>
    <row r="13507" spans="2:6" x14ac:dyDescent="0.55000000000000004">
      <c r="B13507" s="3"/>
      <c r="C13507" s="2"/>
      <c r="D13507" s="2"/>
      <c r="E13507" s="2"/>
      <c r="F13507" s="3"/>
    </row>
    <row r="13508" spans="2:6" x14ac:dyDescent="0.55000000000000004">
      <c r="B13508" s="3"/>
      <c r="C13508" s="2"/>
      <c r="D13508" s="2"/>
      <c r="E13508" s="2"/>
      <c r="F13508" s="3"/>
    </row>
    <row r="13509" spans="2:6" x14ac:dyDescent="0.55000000000000004">
      <c r="B13509" s="3"/>
      <c r="C13509" s="2"/>
      <c r="D13509" s="2"/>
      <c r="E13509" s="2"/>
      <c r="F13509" s="3"/>
    </row>
    <row r="13510" spans="2:6" x14ac:dyDescent="0.55000000000000004">
      <c r="B13510" s="3"/>
      <c r="C13510" s="2"/>
      <c r="D13510" s="2"/>
      <c r="E13510" s="2"/>
      <c r="F13510" s="3"/>
    </row>
    <row r="13511" spans="2:6" x14ac:dyDescent="0.55000000000000004">
      <c r="B13511" s="3"/>
      <c r="C13511" s="2"/>
      <c r="D13511" s="2"/>
      <c r="E13511" s="2"/>
      <c r="F13511" s="3"/>
    </row>
    <row r="13512" spans="2:6" x14ac:dyDescent="0.55000000000000004">
      <c r="B13512" s="3"/>
      <c r="C13512" s="2"/>
      <c r="D13512" s="2"/>
      <c r="E13512" s="2"/>
      <c r="F13512" s="3"/>
    </row>
    <row r="13513" spans="2:6" x14ac:dyDescent="0.55000000000000004">
      <c r="B13513" s="3"/>
      <c r="C13513" s="2"/>
      <c r="D13513" s="2"/>
      <c r="E13513" s="2"/>
      <c r="F13513" s="3"/>
    </row>
    <row r="13514" spans="2:6" x14ac:dyDescent="0.55000000000000004">
      <c r="B13514" s="3"/>
      <c r="C13514" s="2"/>
      <c r="D13514" s="2"/>
      <c r="E13514" s="2"/>
      <c r="F13514" s="3"/>
    </row>
    <row r="13515" spans="2:6" x14ac:dyDescent="0.55000000000000004">
      <c r="B13515" s="3"/>
      <c r="C13515" s="2"/>
      <c r="D13515" s="2"/>
      <c r="E13515" s="2"/>
      <c r="F13515" s="3"/>
    </row>
    <row r="13516" spans="2:6" x14ac:dyDescent="0.55000000000000004">
      <c r="B13516" s="3"/>
      <c r="C13516" s="2"/>
      <c r="D13516" s="2"/>
      <c r="E13516" s="2"/>
      <c r="F13516" s="3"/>
    </row>
    <row r="13517" spans="2:6" x14ac:dyDescent="0.55000000000000004">
      <c r="B13517" s="3"/>
      <c r="C13517" s="2"/>
      <c r="D13517" s="2"/>
      <c r="E13517" s="2"/>
      <c r="F13517" s="3"/>
    </row>
    <row r="13518" spans="2:6" x14ac:dyDescent="0.55000000000000004">
      <c r="B13518" s="3"/>
      <c r="C13518" s="2"/>
      <c r="D13518" s="2"/>
      <c r="E13518" s="2"/>
      <c r="F13518" s="3"/>
    </row>
    <row r="13519" spans="2:6" x14ac:dyDescent="0.55000000000000004">
      <c r="B13519" s="3"/>
      <c r="C13519" s="2"/>
      <c r="D13519" s="2"/>
      <c r="E13519" s="2"/>
      <c r="F13519" s="3"/>
    </row>
    <row r="13520" spans="2:6" x14ac:dyDescent="0.55000000000000004">
      <c r="B13520" s="3"/>
      <c r="C13520" s="2"/>
      <c r="D13520" s="2"/>
      <c r="E13520" s="2"/>
      <c r="F13520" s="3"/>
    </row>
    <row r="13521" spans="2:6" x14ac:dyDescent="0.55000000000000004">
      <c r="B13521" s="3"/>
      <c r="C13521" s="2"/>
      <c r="D13521" s="2"/>
      <c r="E13521" s="2"/>
      <c r="F13521" s="3"/>
    </row>
    <row r="13522" spans="2:6" x14ac:dyDescent="0.55000000000000004">
      <c r="B13522" s="3"/>
      <c r="C13522" s="2"/>
      <c r="D13522" s="2"/>
      <c r="E13522" s="2"/>
      <c r="F13522" s="3"/>
    </row>
    <row r="13523" spans="2:6" x14ac:dyDescent="0.55000000000000004">
      <c r="B13523" s="3"/>
      <c r="C13523" s="2"/>
      <c r="D13523" s="2"/>
      <c r="E13523" s="2"/>
      <c r="F13523" s="3"/>
    </row>
    <row r="13524" spans="2:6" x14ac:dyDescent="0.55000000000000004">
      <c r="B13524" s="3"/>
      <c r="C13524" s="2"/>
      <c r="D13524" s="2"/>
      <c r="E13524" s="2"/>
      <c r="F13524" s="3"/>
    </row>
    <row r="13525" spans="2:6" x14ac:dyDescent="0.55000000000000004">
      <c r="B13525" s="3"/>
      <c r="C13525" s="2"/>
      <c r="D13525" s="2"/>
      <c r="E13525" s="2"/>
      <c r="F13525" s="3"/>
    </row>
    <row r="13526" spans="2:6" x14ac:dyDescent="0.55000000000000004">
      <c r="B13526" s="3"/>
      <c r="C13526" s="2"/>
      <c r="D13526" s="2"/>
      <c r="E13526" s="2"/>
      <c r="F13526" s="3"/>
    </row>
    <row r="13527" spans="2:6" x14ac:dyDescent="0.55000000000000004">
      <c r="B13527" s="3"/>
      <c r="C13527" s="2"/>
      <c r="D13527" s="2"/>
      <c r="E13527" s="2"/>
      <c r="F13527" s="3"/>
    </row>
    <row r="13528" spans="2:6" x14ac:dyDescent="0.55000000000000004">
      <c r="B13528" s="3"/>
      <c r="C13528" s="2"/>
      <c r="D13528" s="2"/>
      <c r="E13528" s="2"/>
      <c r="F13528" s="3"/>
    </row>
    <row r="13529" spans="2:6" x14ac:dyDescent="0.55000000000000004">
      <c r="B13529" s="3"/>
      <c r="C13529" s="2"/>
      <c r="D13529" s="2"/>
      <c r="E13529" s="2"/>
      <c r="F13529" s="3"/>
    </row>
    <row r="13530" spans="2:6" x14ac:dyDescent="0.55000000000000004">
      <c r="B13530" s="3"/>
      <c r="C13530" s="2"/>
      <c r="D13530" s="2"/>
      <c r="E13530" s="2"/>
      <c r="F13530" s="3"/>
    </row>
    <row r="13531" spans="2:6" x14ac:dyDescent="0.55000000000000004">
      <c r="B13531" s="3"/>
      <c r="C13531" s="2"/>
      <c r="D13531" s="2"/>
      <c r="E13531" s="2"/>
      <c r="F13531" s="3"/>
    </row>
    <row r="13532" spans="2:6" x14ac:dyDescent="0.55000000000000004">
      <c r="B13532" s="3"/>
      <c r="C13532" s="2"/>
      <c r="D13532" s="2"/>
      <c r="E13532" s="2"/>
      <c r="F13532" s="3"/>
    </row>
    <row r="13533" spans="2:6" x14ac:dyDescent="0.55000000000000004">
      <c r="B13533" s="3"/>
      <c r="C13533" s="2"/>
      <c r="D13533" s="2"/>
      <c r="E13533" s="2"/>
      <c r="F13533" s="3"/>
    </row>
    <row r="13534" spans="2:6" x14ac:dyDescent="0.55000000000000004">
      <c r="B13534" s="3"/>
      <c r="C13534" s="2"/>
      <c r="D13534" s="2"/>
      <c r="E13534" s="2"/>
      <c r="F13534" s="3"/>
    </row>
    <row r="13535" spans="2:6" x14ac:dyDescent="0.55000000000000004">
      <c r="B13535" s="3"/>
      <c r="C13535" s="2"/>
      <c r="D13535" s="2"/>
      <c r="E13535" s="2"/>
      <c r="F13535" s="3"/>
    </row>
    <row r="13536" spans="2:6" x14ac:dyDescent="0.55000000000000004">
      <c r="B13536" s="3"/>
      <c r="C13536" s="2"/>
      <c r="D13536" s="2"/>
      <c r="E13536" s="2"/>
      <c r="F13536" s="3"/>
    </row>
    <row r="13537" spans="2:6" x14ac:dyDescent="0.55000000000000004">
      <c r="B13537" s="3"/>
      <c r="C13537" s="2"/>
      <c r="D13537" s="2"/>
      <c r="E13537" s="2"/>
      <c r="F13537" s="3"/>
    </row>
    <row r="13538" spans="2:6" x14ac:dyDescent="0.55000000000000004">
      <c r="B13538" s="3"/>
      <c r="C13538" s="2"/>
      <c r="D13538" s="2"/>
      <c r="E13538" s="2"/>
      <c r="F13538" s="3"/>
    </row>
    <row r="13539" spans="2:6" x14ac:dyDescent="0.55000000000000004">
      <c r="B13539" s="3"/>
      <c r="C13539" s="2"/>
      <c r="D13539" s="2"/>
      <c r="E13539" s="2"/>
      <c r="F13539" s="3"/>
    </row>
    <row r="13540" spans="2:6" x14ac:dyDescent="0.55000000000000004">
      <c r="B13540" s="3"/>
      <c r="C13540" s="2"/>
      <c r="D13540" s="2"/>
      <c r="E13540" s="2"/>
      <c r="F13540" s="3"/>
    </row>
    <row r="13541" spans="2:6" x14ac:dyDescent="0.55000000000000004">
      <c r="B13541" s="3"/>
      <c r="C13541" s="2"/>
      <c r="D13541" s="2"/>
      <c r="E13541" s="2"/>
      <c r="F13541" s="3"/>
    </row>
    <row r="13542" spans="2:6" x14ac:dyDescent="0.55000000000000004">
      <c r="B13542" s="3"/>
      <c r="C13542" s="2"/>
      <c r="D13542" s="2"/>
      <c r="E13542" s="2"/>
      <c r="F13542" s="3"/>
    </row>
    <row r="13543" spans="2:6" x14ac:dyDescent="0.55000000000000004">
      <c r="B13543" s="3"/>
      <c r="C13543" s="2"/>
      <c r="D13543" s="2"/>
      <c r="E13543" s="2"/>
      <c r="F13543" s="3"/>
    </row>
    <row r="13544" spans="2:6" x14ac:dyDescent="0.55000000000000004">
      <c r="B13544" s="3"/>
      <c r="C13544" s="2"/>
      <c r="D13544" s="2"/>
      <c r="E13544" s="2"/>
      <c r="F13544" s="3"/>
    </row>
    <row r="13545" spans="2:6" x14ac:dyDescent="0.55000000000000004">
      <c r="B13545" s="3"/>
      <c r="C13545" s="2"/>
      <c r="D13545" s="2"/>
      <c r="E13545" s="2"/>
      <c r="F13545" s="3"/>
    </row>
    <row r="13546" spans="2:6" x14ac:dyDescent="0.55000000000000004">
      <c r="B13546" s="3"/>
      <c r="C13546" s="2"/>
      <c r="D13546" s="2"/>
      <c r="E13546" s="2"/>
      <c r="F13546" s="3"/>
    </row>
    <row r="13547" spans="2:6" x14ac:dyDescent="0.55000000000000004">
      <c r="B13547" s="3"/>
      <c r="C13547" s="2"/>
      <c r="D13547" s="2"/>
      <c r="E13547" s="2"/>
      <c r="F13547" s="3"/>
    </row>
    <row r="13548" spans="2:6" x14ac:dyDescent="0.55000000000000004">
      <c r="B13548" s="3"/>
      <c r="C13548" s="2"/>
      <c r="D13548" s="2"/>
      <c r="E13548" s="2"/>
      <c r="F13548" s="3"/>
    </row>
    <row r="13549" spans="2:6" x14ac:dyDescent="0.55000000000000004">
      <c r="B13549" s="3"/>
      <c r="C13549" s="2"/>
      <c r="D13549" s="2"/>
      <c r="E13549" s="2"/>
      <c r="F13549" s="3"/>
    </row>
    <row r="13550" spans="2:6" x14ac:dyDescent="0.55000000000000004">
      <c r="B13550" s="3"/>
      <c r="C13550" s="2"/>
      <c r="D13550" s="2"/>
      <c r="E13550" s="2"/>
      <c r="F13550" s="3"/>
    </row>
    <row r="13551" spans="2:6" x14ac:dyDescent="0.55000000000000004">
      <c r="B13551" s="3"/>
      <c r="C13551" s="2"/>
      <c r="D13551" s="2"/>
      <c r="E13551" s="2"/>
      <c r="F13551" s="3"/>
    </row>
    <row r="13552" spans="2:6" x14ac:dyDescent="0.55000000000000004">
      <c r="B13552" s="3"/>
      <c r="C13552" s="2"/>
      <c r="D13552" s="2"/>
      <c r="E13552" s="2"/>
      <c r="F13552" s="3"/>
    </row>
    <row r="13553" spans="2:6" x14ac:dyDescent="0.55000000000000004">
      <c r="B13553" s="3"/>
      <c r="C13553" s="2"/>
      <c r="D13553" s="2"/>
      <c r="E13553" s="2"/>
      <c r="F13553" s="3"/>
    </row>
    <row r="13554" spans="2:6" x14ac:dyDescent="0.55000000000000004">
      <c r="B13554" s="3"/>
      <c r="C13554" s="2"/>
      <c r="D13554" s="2"/>
      <c r="E13554" s="2"/>
      <c r="F13554" s="3"/>
    </row>
    <row r="13555" spans="2:6" x14ac:dyDescent="0.55000000000000004">
      <c r="B13555" s="3"/>
      <c r="C13555" s="2"/>
      <c r="D13555" s="2"/>
      <c r="E13555" s="2"/>
      <c r="F13555" s="3"/>
    </row>
    <row r="13556" spans="2:6" x14ac:dyDescent="0.55000000000000004">
      <c r="B13556" s="3"/>
      <c r="C13556" s="2"/>
      <c r="D13556" s="2"/>
      <c r="E13556" s="2"/>
      <c r="F13556" s="3"/>
    </row>
    <row r="13557" spans="2:6" x14ac:dyDescent="0.55000000000000004">
      <c r="B13557" s="3"/>
      <c r="C13557" s="2"/>
      <c r="D13557" s="2"/>
      <c r="E13557" s="2"/>
      <c r="F13557" s="3"/>
    </row>
    <row r="13558" spans="2:6" x14ac:dyDescent="0.55000000000000004">
      <c r="B13558" s="3"/>
      <c r="C13558" s="2"/>
      <c r="D13558" s="2"/>
      <c r="E13558" s="2"/>
      <c r="F13558" s="3"/>
    </row>
    <row r="13559" spans="2:6" x14ac:dyDescent="0.55000000000000004">
      <c r="B13559" s="3"/>
      <c r="C13559" s="2"/>
      <c r="D13559" s="2"/>
      <c r="E13559" s="2"/>
      <c r="F13559" s="3"/>
    </row>
    <row r="13560" spans="2:6" x14ac:dyDescent="0.55000000000000004">
      <c r="B13560" s="3"/>
      <c r="C13560" s="2"/>
      <c r="D13560" s="2"/>
      <c r="E13560" s="2"/>
      <c r="F13560" s="3"/>
    </row>
    <row r="13561" spans="2:6" x14ac:dyDescent="0.55000000000000004">
      <c r="B13561" s="3"/>
      <c r="C13561" s="2"/>
      <c r="D13561" s="2"/>
      <c r="E13561" s="2"/>
      <c r="F13561" s="3"/>
    </row>
    <row r="13562" spans="2:6" x14ac:dyDescent="0.55000000000000004">
      <c r="B13562" s="3"/>
      <c r="C13562" s="2"/>
      <c r="D13562" s="2"/>
      <c r="E13562" s="2"/>
      <c r="F13562" s="3"/>
    </row>
    <row r="13563" spans="2:6" x14ac:dyDescent="0.55000000000000004">
      <c r="B13563" s="3"/>
      <c r="C13563" s="2"/>
      <c r="D13563" s="2"/>
      <c r="E13563" s="2"/>
      <c r="F13563" s="3"/>
    </row>
    <row r="13564" spans="2:6" x14ac:dyDescent="0.55000000000000004">
      <c r="B13564" s="3"/>
      <c r="C13564" s="2"/>
      <c r="D13564" s="2"/>
      <c r="E13564" s="2"/>
      <c r="F13564" s="3"/>
    </row>
    <row r="13565" spans="2:6" x14ac:dyDescent="0.55000000000000004">
      <c r="B13565" s="3"/>
      <c r="C13565" s="2"/>
      <c r="D13565" s="2"/>
      <c r="E13565" s="2"/>
      <c r="F13565" s="3"/>
    </row>
    <row r="13566" spans="2:6" x14ac:dyDescent="0.55000000000000004">
      <c r="B13566" s="3"/>
      <c r="C13566" s="2"/>
      <c r="D13566" s="2"/>
      <c r="E13566" s="2"/>
      <c r="F13566" s="3"/>
    </row>
    <row r="13567" spans="2:6" x14ac:dyDescent="0.55000000000000004">
      <c r="B13567" s="3"/>
      <c r="C13567" s="2"/>
      <c r="D13567" s="2"/>
      <c r="E13567" s="2"/>
      <c r="F13567" s="3"/>
    </row>
    <row r="13568" spans="2:6" x14ac:dyDescent="0.55000000000000004">
      <c r="B13568" s="3"/>
      <c r="C13568" s="2"/>
      <c r="D13568" s="2"/>
      <c r="E13568" s="2"/>
      <c r="F13568" s="3"/>
    </row>
    <row r="13569" spans="2:6" x14ac:dyDescent="0.55000000000000004">
      <c r="B13569" s="3"/>
      <c r="C13569" s="2"/>
      <c r="D13569" s="2"/>
      <c r="E13569" s="2"/>
      <c r="F13569" s="3"/>
    </row>
    <row r="13570" spans="2:6" x14ac:dyDescent="0.55000000000000004">
      <c r="B13570" s="3"/>
      <c r="C13570" s="2"/>
      <c r="D13570" s="2"/>
      <c r="E13570" s="2"/>
      <c r="F13570" s="3"/>
    </row>
    <row r="13571" spans="2:6" x14ac:dyDescent="0.55000000000000004">
      <c r="B13571" s="3"/>
      <c r="C13571" s="2"/>
      <c r="D13571" s="2"/>
      <c r="E13571" s="2"/>
      <c r="F13571" s="3"/>
    </row>
    <row r="13572" spans="2:6" x14ac:dyDescent="0.55000000000000004">
      <c r="B13572" s="3"/>
      <c r="C13572" s="2"/>
      <c r="D13572" s="2"/>
      <c r="E13572" s="2"/>
      <c r="F13572" s="3"/>
    </row>
    <row r="13573" spans="2:6" x14ac:dyDescent="0.55000000000000004">
      <c r="B13573" s="3"/>
      <c r="C13573" s="2"/>
      <c r="D13573" s="2"/>
      <c r="E13573" s="2"/>
      <c r="F13573" s="3"/>
    </row>
    <row r="13574" spans="2:6" x14ac:dyDescent="0.55000000000000004">
      <c r="B13574" s="3"/>
      <c r="C13574" s="2"/>
      <c r="D13574" s="2"/>
      <c r="E13574" s="2"/>
      <c r="F13574" s="3"/>
    </row>
    <row r="13575" spans="2:6" x14ac:dyDescent="0.55000000000000004">
      <c r="B13575" s="3"/>
      <c r="C13575" s="2"/>
      <c r="D13575" s="2"/>
      <c r="E13575" s="2"/>
      <c r="F13575" s="3"/>
    </row>
    <row r="13576" spans="2:6" x14ac:dyDescent="0.55000000000000004">
      <c r="B13576" s="3"/>
      <c r="C13576" s="2"/>
      <c r="D13576" s="2"/>
      <c r="E13576" s="2"/>
      <c r="F13576" s="3"/>
    </row>
    <row r="13577" spans="2:6" x14ac:dyDescent="0.55000000000000004">
      <c r="B13577" s="3"/>
      <c r="C13577" s="2"/>
      <c r="D13577" s="2"/>
      <c r="E13577" s="2"/>
      <c r="F13577" s="3"/>
    </row>
    <row r="13578" spans="2:6" x14ac:dyDescent="0.55000000000000004">
      <c r="B13578" s="3"/>
      <c r="C13578" s="2"/>
      <c r="D13578" s="2"/>
      <c r="E13578" s="2"/>
      <c r="F13578" s="3"/>
    </row>
    <row r="13579" spans="2:6" x14ac:dyDescent="0.55000000000000004">
      <c r="B13579" s="3"/>
      <c r="C13579" s="2"/>
      <c r="D13579" s="2"/>
      <c r="E13579" s="2"/>
      <c r="F13579" s="3"/>
    </row>
    <row r="13580" spans="2:6" x14ac:dyDescent="0.55000000000000004">
      <c r="B13580" s="3"/>
      <c r="C13580" s="2"/>
      <c r="D13580" s="2"/>
      <c r="E13580" s="2"/>
      <c r="F13580" s="3"/>
    </row>
    <row r="13581" spans="2:6" x14ac:dyDescent="0.55000000000000004">
      <c r="B13581" s="3"/>
      <c r="C13581" s="2"/>
      <c r="D13581" s="2"/>
      <c r="E13581" s="2"/>
      <c r="F13581" s="3"/>
    </row>
    <row r="13582" spans="2:6" x14ac:dyDescent="0.55000000000000004">
      <c r="B13582" s="3"/>
      <c r="C13582" s="2"/>
      <c r="D13582" s="2"/>
      <c r="E13582" s="2"/>
      <c r="F13582" s="3"/>
    </row>
    <row r="13583" spans="2:6" x14ac:dyDescent="0.55000000000000004">
      <c r="B13583" s="3"/>
      <c r="C13583" s="2"/>
      <c r="D13583" s="2"/>
      <c r="E13583" s="2"/>
      <c r="F13583" s="3"/>
    </row>
    <row r="13584" spans="2:6" x14ac:dyDescent="0.55000000000000004">
      <c r="B13584" s="3"/>
      <c r="C13584" s="2"/>
      <c r="D13584" s="2"/>
      <c r="E13584" s="2"/>
      <c r="F13584" s="3"/>
    </row>
    <row r="13585" spans="2:6" x14ac:dyDescent="0.55000000000000004">
      <c r="B13585" s="3"/>
      <c r="C13585" s="2"/>
      <c r="D13585" s="2"/>
      <c r="E13585" s="2"/>
      <c r="F13585" s="3"/>
    </row>
    <row r="13586" spans="2:6" x14ac:dyDescent="0.55000000000000004">
      <c r="B13586" s="3"/>
      <c r="C13586" s="2"/>
      <c r="D13586" s="2"/>
      <c r="E13586" s="2"/>
      <c r="F13586" s="3"/>
    </row>
    <row r="13587" spans="2:6" x14ac:dyDescent="0.55000000000000004">
      <c r="B13587" s="3"/>
      <c r="C13587" s="2"/>
      <c r="D13587" s="2"/>
      <c r="E13587" s="2"/>
      <c r="F13587" s="3"/>
    </row>
    <row r="13588" spans="2:6" x14ac:dyDescent="0.55000000000000004">
      <c r="B13588" s="3"/>
      <c r="C13588" s="2"/>
      <c r="D13588" s="2"/>
      <c r="E13588" s="2"/>
      <c r="F13588" s="3"/>
    </row>
    <row r="13589" spans="2:6" x14ac:dyDescent="0.55000000000000004">
      <c r="B13589" s="3"/>
      <c r="C13589" s="2"/>
      <c r="D13589" s="2"/>
      <c r="E13589" s="2"/>
      <c r="F13589" s="3"/>
    </row>
    <row r="13590" spans="2:6" x14ac:dyDescent="0.55000000000000004">
      <c r="B13590" s="3"/>
      <c r="C13590" s="2"/>
      <c r="D13590" s="2"/>
      <c r="E13590" s="2"/>
      <c r="F13590" s="3"/>
    </row>
    <row r="13591" spans="2:6" x14ac:dyDescent="0.55000000000000004">
      <c r="B13591" s="3"/>
      <c r="C13591" s="2"/>
      <c r="D13591" s="2"/>
      <c r="E13591" s="2"/>
      <c r="F13591" s="3"/>
    </row>
    <row r="13592" spans="2:6" x14ac:dyDescent="0.55000000000000004">
      <c r="B13592" s="3"/>
      <c r="C13592" s="2"/>
      <c r="D13592" s="2"/>
      <c r="E13592" s="2"/>
      <c r="F13592" s="3"/>
    </row>
    <row r="13593" spans="2:6" x14ac:dyDescent="0.55000000000000004">
      <c r="B13593" s="3"/>
      <c r="C13593" s="2"/>
      <c r="D13593" s="2"/>
      <c r="E13593" s="2"/>
      <c r="F13593" s="3"/>
    </row>
    <row r="13594" spans="2:6" x14ac:dyDescent="0.55000000000000004">
      <c r="B13594" s="3"/>
      <c r="C13594" s="2"/>
      <c r="D13594" s="2"/>
      <c r="E13594" s="2"/>
      <c r="F13594" s="3"/>
    </row>
    <row r="13595" spans="2:6" x14ac:dyDescent="0.55000000000000004">
      <c r="B13595" s="3"/>
      <c r="C13595" s="2"/>
      <c r="D13595" s="2"/>
      <c r="E13595" s="2"/>
      <c r="F13595" s="3"/>
    </row>
    <row r="13596" spans="2:6" x14ac:dyDescent="0.55000000000000004">
      <c r="B13596" s="3"/>
      <c r="C13596" s="2"/>
      <c r="D13596" s="2"/>
      <c r="E13596" s="2"/>
      <c r="F13596" s="3"/>
    </row>
    <row r="13597" spans="2:6" x14ac:dyDescent="0.55000000000000004">
      <c r="B13597" s="3"/>
      <c r="C13597" s="2"/>
      <c r="D13597" s="2"/>
      <c r="E13597" s="2"/>
      <c r="F13597" s="3"/>
    </row>
    <row r="13598" spans="2:6" x14ac:dyDescent="0.55000000000000004">
      <c r="B13598" s="3"/>
      <c r="C13598" s="2"/>
      <c r="D13598" s="2"/>
      <c r="E13598" s="2"/>
      <c r="F13598" s="3"/>
    </row>
    <row r="13599" spans="2:6" x14ac:dyDescent="0.55000000000000004">
      <c r="B13599" s="3"/>
      <c r="C13599" s="2"/>
      <c r="D13599" s="2"/>
      <c r="E13599" s="2"/>
      <c r="F13599" s="3"/>
    </row>
    <row r="13600" spans="2:6" x14ac:dyDescent="0.55000000000000004">
      <c r="B13600" s="3"/>
      <c r="C13600" s="2"/>
      <c r="D13600" s="2"/>
      <c r="E13600" s="2"/>
      <c r="F13600" s="3"/>
    </row>
    <row r="13601" spans="2:6" x14ac:dyDescent="0.55000000000000004">
      <c r="B13601" s="3"/>
      <c r="C13601" s="2"/>
      <c r="D13601" s="2"/>
      <c r="E13601" s="2"/>
      <c r="F13601" s="3"/>
    </row>
    <row r="13602" spans="2:6" x14ac:dyDescent="0.55000000000000004">
      <c r="B13602" s="3"/>
      <c r="C13602" s="2"/>
      <c r="D13602" s="2"/>
      <c r="E13602" s="2"/>
      <c r="F13602" s="3"/>
    </row>
    <row r="13603" spans="2:6" x14ac:dyDescent="0.55000000000000004">
      <c r="B13603" s="3"/>
      <c r="C13603" s="2"/>
      <c r="D13603" s="2"/>
      <c r="E13603" s="2"/>
      <c r="F13603" s="3"/>
    </row>
    <row r="13604" spans="2:6" x14ac:dyDescent="0.55000000000000004">
      <c r="B13604" s="3"/>
      <c r="C13604" s="2"/>
      <c r="D13604" s="2"/>
      <c r="E13604" s="2"/>
      <c r="F13604" s="3"/>
    </row>
    <row r="13605" spans="2:6" x14ac:dyDescent="0.55000000000000004">
      <c r="B13605" s="3"/>
      <c r="C13605" s="2"/>
      <c r="D13605" s="2"/>
      <c r="E13605" s="2"/>
      <c r="F13605" s="3"/>
    </row>
    <row r="13606" spans="2:6" x14ac:dyDescent="0.55000000000000004">
      <c r="B13606" s="3"/>
      <c r="C13606" s="2"/>
      <c r="D13606" s="2"/>
      <c r="E13606" s="2"/>
      <c r="F13606" s="3"/>
    </row>
    <row r="13607" spans="2:6" x14ac:dyDescent="0.55000000000000004">
      <c r="B13607" s="3"/>
      <c r="C13607" s="2"/>
      <c r="D13607" s="2"/>
      <c r="E13607" s="2"/>
      <c r="F13607" s="3"/>
    </row>
    <row r="13608" spans="2:6" x14ac:dyDescent="0.55000000000000004">
      <c r="B13608" s="3"/>
      <c r="C13608" s="2"/>
      <c r="D13608" s="2"/>
      <c r="E13608" s="2"/>
      <c r="F13608" s="3"/>
    </row>
    <row r="13609" spans="2:6" x14ac:dyDescent="0.55000000000000004">
      <c r="B13609" s="3"/>
      <c r="C13609" s="2"/>
      <c r="D13609" s="2"/>
      <c r="E13609" s="2"/>
      <c r="F13609" s="3"/>
    </row>
    <row r="13610" spans="2:6" x14ac:dyDescent="0.55000000000000004">
      <c r="B13610" s="3"/>
      <c r="C13610" s="2"/>
      <c r="D13610" s="2"/>
      <c r="E13610" s="2"/>
      <c r="F13610" s="3"/>
    </row>
    <row r="13611" spans="2:6" x14ac:dyDescent="0.55000000000000004">
      <c r="B13611" s="3"/>
      <c r="C13611" s="2"/>
      <c r="D13611" s="2"/>
      <c r="E13611" s="2"/>
      <c r="F13611" s="3"/>
    </row>
    <row r="13612" spans="2:6" x14ac:dyDescent="0.55000000000000004">
      <c r="B13612" s="3"/>
      <c r="C13612" s="2"/>
      <c r="D13612" s="2"/>
      <c r="E13612" s="2"/>
      <c r="F13612" s="3"/>
    </row>
    <row r="13613" spans="2:6" x14ac:dyDescent="0.55000000000000004">
      <c r="B13613" s="3"/>
      <c r="C13613" s="2"/>
      <c r="D13613" s="2"/>
      <c r="E13613" s="2"/>
      <c r="F13613" s="3"/>
    </row>
    <row r="13614" spans="2:6" x14ac:dyDescent="0.55000000000000004">
      <c r="B13614" s="3"/>
      <c r="C13614" s="2"/>
      <c r="D13614" s="2"/>
      <c r="E13614" s="2"/>
      <c r="F13614" s="3"/>
    </row>
    <row r="13615" spans="2:6" x14ac:dyDescent="0.55000000000000004">
      <c r="B13615" s="3"/>
      <c r="C13615" s="2"/>
      <c r="D13615" s="2"/>
      <c r="E13615" s="2"/>
      <c r="F13615" s="3"/>
    </row>
    <row r="13616" spans="2:6" x14ac:dyDescent="0.55000000000000004">
      <c r="B13616" s="3"/>
      <c r="C13616" s="2"/>
      <c r="D13616" s="2"/>
      <c r="E13616" s="2"/>
      <c r="F13616" s="3"/>
    </row>
    <row r="13617" spans="2:6" x14ac:dyDescent="0.55000000000000004">
      <c r="B13617" s="3"/>
      <c r="C13617" s="2"/>
      <c r="D13617" s="2"/>
      <c r="E13617" s="2"/>
      <c r="F13617" s="3"/>
    </row>
    <row r="13618" spans="2:6" x14ac:dyDescent="0.55000000000000004">
      <c r="B13618" s="3"/>
      <c r="C13618" s="2"/>
      <c r="D13618" s="2"/>
      <c r="E13618" s="2"/>
      <c r="F13618" s="3"/>
    </row>
    <row r="13619" spans="2:6" x14ac:dyDescent="0.55000000000000004">
      <c r="B13619" s="3"/>
      <c r="C13619" s="2"/>
      <c r="D13619" s="2"/>
      <c r="E13619" s="2"/>
      <c r="F13619" s="3"/>
    </row>
    <row r="13620" spans="2:6" x14ac:dyDescent="0.55000000000000004">
      <c r="B13620" s="3"/>
      <c r="C13620" s="2"/>
      <c r="D13620" s="2"/>
      <c r="E13620" s="2"/>
      <c r="F13620" s="3"/>
    </row>
    <row r="13621" spans="2:6" x14ac:dyDescent="0.55000000000000004">
      <c r="B13621" s="3"/>
      <c r="C13621" s="2"/>
      <c r="D13621" s="2"/>
      <c r="E13621" s="2"/>
      <c r="F13621" s="3"/>
    </row>
    <row r="13622" spans="2:6" x14ac:dyDescent="0.55000000000000004">
      <c r="B13622" s="3"/>
      <c r="C13622" s="2"/>
      <c r="D13622" s="2"/>
      <c r="E13622" s="2"/>
      <c r="F13622" s="3"/>
    </row>
    <row r="13623" spans="2:6" x14ac:dyDescent="0.55000000000000004">
      <c r="B13623" s="3"/>
      <c r="C13623" s="2"/>
      <c r="D13623" s="2"/>
      <c r="E13623" s="2"/>
      <c r="F13623" s="3"/>
    </row>
    <row r="13624" spans="2:6" x14ac:dyDescent="0.55000000000000004">
      <c r="B13624" s="3"/>
      <c r="C13624" s="2"/>
      <c r="D13624" s="2"/>
      <c r="E13624" s="2"/>
      <c r="F13624" s="3"/>
    </row>
    <row r="13625" spans="2:6" x14ac:dyDescent="0.55000000000000004">
      <c r="B13625" s="3"/>
      <c r="C13625" s="2"/>
      <c r="D13625" s="2"/>
      <c r="E13625" s="2"/>
      <c r="F13625" s="3"/>
    </row>
    <row r="13626" spans="2:6" x14ac:dyDescent="0.55000000000000004">
      <c r="B13626" s="3"/>
      <c r="C13626" s="2"/>
      <c r="D13626" s="2"/>
      <c r="E13626" s="2"/>
      <c r="F13626" s="3"/>
    </row>
    <row r="13627" spans="2:6" x14ac:dyDescent="0.55000000000000004">
      <c r="B13627" s="3"/>
      <c r="C13627" s="2"/>
      <c r="D13627" s="2"/>
      <c r="E13627" s="2"/>
      <c r="F13627" s="3"/>
    </row>
    <row r="13628" spans="2:6" x14ac:dyDescent="0.55000000000000004">
      <c r="B13628" s="3"/>
      <c r="C13628" s="2"/>
      <c r="D13628" s="2"/>
      <c r="E13628" s="2"/>
      <c r="F13628" s="3"/>
    </row>
    <row r="13629" spans="2:6" x14ac:dyDescent="0.55000000000000004">
      <c r="B13629" s="3"/>
      <c r="C13629" s="2"/>
      <c r="D13629" s="2"/>
      <c r="E13629" s="2"/>
      <c r="F13629" s="3"/>
    </row>
    <row r="13630" spans="2:6" x14ac:dyDescent="0.55000000000000004">
      <c r="B13630" s="3"/>
      <c r="C13630" s="2"/>
      <c r="D13630" s="2"/>
      <c r="E13630" s="2"/>
      <c r="F13630" s="3"/>
    </row>
    <row r="13631" spans="2:6" x14ac:dyDescent="0.55000000000000004">
      <c r="B13631" s="3"/>
      <c r="C13631" s="2"/>
      <c r="D13631" s="2"/>
      <c r="E13631" s="2"/>
      <c r="F13631" s="3"/>
    </row>
    <row r="13632" spans="2:6" x14ac:dyDescent="0.55000000000000004">
      <c r="B13632" s="3"/>
      <c r="C13632" s="2"/>
      <c r="D13632" s="2"/>
      <c r="E13632" s="2"/>
      <c r="F13632" s="3"/>
    </row>
    <row r="13633" spans="2:6" x14ac:dyDescent="0.55000000000000004">
      <c r="B13633" s="3"/>
      <c r="C13633" s="2"/>
      <c r="D13633" s="2"/>
      <c r="E13633" s="2"/>
      <c r="F13633" s="3"/>
    </row>
    <row r="13634" spans="2:6" x14ac:dyDescent="0.55000000000000004">
      <c r="B13634" s="3"/>
      <c r="C13634" s="2"/>
      <c r="D13634" s="2"/>
      <c r="E13634" s="2"/>
      <c r="F13634" s="3"/>
    </row>
    <row r="13635" spans="2:6" x14ac:dyDescent="0.55000000000000004">
      <c r="B13635" s="3"/>
      <c r="C13635" s="2"/>
      <c r="D13635" s="2"/>
      <c r="E13635" s="2"/>
      <c r="F13635" s="3"/>
    </row>
    <row r="13636" spans="2:6" x14ac:dyDescent="0.55000000000000004">
      <c r="B13636" s="3"/>
      <c r="C13636" s="2"/>
      <c r="D13636" s="2"/>
      <c r="E13636" s="2"/>
      <c r="F13636" s="3"/>
    </row>
    <row r="13637" spans="2:6" x14ac:dyDescent="0.55000000000000004">
      <c r="B13637" s="3"/>
      <c r="C13637" s="2"/>
      <c r="D13637" s="2"/>
      <c r="E13637" s="2"/>
      <c r="F13637" s="3"/>
    </row>
    <row r="13638" spans="2:6" x14ac:dyDescent="0.55000000000000004">
      <c r="B13638" s="3"/>
      <c r="C13638" s="2"/>
      <c r="D13638" s="2"/>
      <c r="E13638" s="2"/>
      <c r="F13638" s="3"/>
    </row>
    <row r="13639" spans="2:6" x14ac:dyDescent="0.55000000000000004">
      <c r="B13639" s="3"/>
      <c r="C13639" s="2"/>
      <c r="D13639" s="2"/>
      <c r="E13639" s="2"/>
      <c r="F13639" s="3"/>
    </row>
    <row r="13640" spans="2:6" x14ac:dyDescent="0.55000000000000004">
      <c r="B13640" s="3"/>
      <c r="C13640" s="2"/>
      <c r="D13640" s="2"/>
      <c r="E13640" s="2"/>
      <c r="F13640" s="3"/>
    </row>
    <row r="13641" spans="2:6" x14ac:dyDescent="0.55000000000000004">
      <c r="B13641" s="3"/>
      <c r="C13641" s="2"/>
      <c r="D13641" s="2"/>
      <c r="E13641" s="2"/>
      <c r="F13641" s="3"/>
    </row>
    <row r="13642" spans="2:6" x14ac:dyDescent="0.55000000000000004">
      <c r="B13642" s="3"/>
      <c r="C13642" s="2"/>
      <c r="D13642" s="2"/>
      <c r="E13642" s="2"/>
      <c r="F13642" s="3"/>
    </row>
    <row r="13643" spans="2:6" x14ac:dyDescent="0.55000000000000004">
      <c r="B13643" s="3"/>
      <c r="C13643" s="2"/>
      <c r="D13643" s="2"/>
      <c r="E13643" s="2"/>
      <c r="F13643" s="3"/>
    </row>
    <row r="13644" spans="2:6" x14ac:dyDescent="0.55000000000000004">
      <c r="B13644" s="3"/>
      <c r="C13644" s="2"/>
      <c r="D13644" s="2"/>
      <c r="E13644" s="2"/>
      <c r="F13644" s="3"/>
    </row>
    <row r="13645" spans="2:6" x14ac:dyDescent="0.55000000000000004">
      <c r="B13645" s="3"/>
      <c r="C13645" s="2"/>
      <c r="D13645" s="2"/>
      <c r="E13645" s="2"/>
      <c r="F13645" s="3"/>
    </row>
    <row r="13646" spans="2:6" x14ac:dyDescent="0.55000000000000004">
      <c r="B13646" s="3"/>
      <c r="C13646" s="2"/>
      <c r="D13646" s="2"/>
      <c r="E13646" s="2"/>
      <c r="F13646" s="3"/>
    </row>
    <row r="13647" spans="2:6" x14ac:dyDescent="0.55000000000000004">
      <c r="B13647" s="3"/>
      <c r="C13647" s="2"/>
      <c r="D13647" s="2"/>
      <c r="E13647" s="2"/>
      <c r="F13647" s="3"/>
    </row>
    <row r="13648" spans="2:6" x14ac:dyDescent="0.55000000000000004">
      <c r="B13648" s="3"/>
      <c r="C13648" s="2"/>
      <c r="D13648" s="2"/>
      <c r="E13648" s="2"/>
      <c r="F13648" s="3"/>
    </row>
    <row r="13649" spans="2:6" x14ac:dyDescent="0.55000000000000004">
      <c r="B13649" s="3"/>
      <c r="C13649" s="2"/>
      <c r="D13649" s="2"/>
      <c r="E13649" s="2"/>
      <c r="F13649" s="3"/>
    </row>
    <row r="13650" spans="2:6" x14ac:dyDescent="0.55000000000000004">
      <c r="B13650" s="3"/>
      <c r="C13650" s="2"/>
      <c r="D13650" s="2"/>
      <c r="E13650" s="2"/>
      <c r="F13650" s="3"/>
    </row>
    <row r="13651" spans="2:6" x14ac:dyDescent="0.55000000000000004">
      <c r="B13651" s="3"/>
      <c r="C13651" s="2"/>
      <c r="D13651" s="2"/>
      <c r="E13651" s="2"/>
      <c r="F13651" s="3"/>
    </row>
    <row r="13652" spans="2:6" x14ac:dyDescent="0.55000000000000004">
      <c r="B13652" s="3"/>
      <c r="C13652" s="2"/>
      <c r="D13652" s="2"/>
      <c r="E13652" s="2"/>
      <c r="F13652" s="3"/>
    </row>
    <row r="13653" spans="2:6" x14ac:dyDescent="0.55000000000000004">
      <c r="B13653" s="3"/>
      <c r="C13653" s="2"/>
      <c r="D13653" s="2"/>
      <c r="E13653" s="2"/>
      <c r="F13653" s="3"/>
    </row>
    <row r="13654" spans="2:6" x14ac:dyDescent="0.55000000000000004">
      <c r="B13654" s="3"/>
      <c r="C13654" s="2"/>
      <c r="D13654" s="2"/>
      <c r="E13654" s="2"/>
      <c r="F13654" s="3"/>
    </row>
    <row r="13655" spans="2:6" x14ac:dyDescent="0.55000000000000004">
      <c r="B13655" s="3"/>
      <c r="C13655" s="2"/>
      <c r="D13655" s="2"/>
      <c r="E13655" s="2"/>
      <c r="F13655" s="3"/>
    </row>
    <row r="13656" spans="2:6" x14ac:dyDescent="0.55000000000000004">
      <c r="B13656" s="3"/>
      <c r="C13656" s="2"/>
      <c r="D13656" s="2"/>
      <c r="E13656" s="2"/>
      <c r="F13656" s="3"/>
    </row>
    <row r="13657" spans="2:6" x14ac:dyDescent="0.55000000000000004">
      <c r="B13657" s="3"/>
      <c r="C13657" s="2"/>
      <c r="D13657" s="2"/>
      <c r="E13657" s="2"/>
      <c r="F13657" s="3"/>
    </row>
    <row r="13658" spans="2:6" x14ac:dyDescent="0.55000000000000004">
      <c r="B13658" s="3"/>
      <c r="C13658" s="2"/>
      <c r="D13658" s="2"/>
      <c r="E13658" s="2"/>
      <c r="F13658" s="3"/>
    </row>
    <row r="13659" spans="2:6" x14ac:dyDescent="0.55000000000000004">
      <c r="B13659" s="3"/>
      <c r="C13659" s="2"/>
      <c r="D13659" s="2"/>
      <c r="E13659" s="2"/>
      <c r="F13659" s="3"/>
    </row>
    <row r="13660" spans="2:6" x14ac:dyDescent="0.55000000000000004">
      <c r="B13660" s="3"/>
      <c r="C13660" s="2"/>
      <c r="D13660" s="2"/>
      <c r="E13660" s="2"/>
      <c r="F13660" s="3"/>
    </row>
    <row r="13661" spans="2:6" x14ac:dyDescent="0.55000000000000004">
      <c r="B13661" s="3"/>
      <c r="C13661" s="2"/>
      <c r="D13661" s="2"/>
      <c r="E13661" s="2"/>
      <c r="F13661" s="3"/>
    </row>
    <row r="13662" spans="2:6" x14ac:dyDescent="0.55000000000000004">
      <c r="B13662" s="3"/>
      <c r="C13662" s="2"/>
      <c r="D13662" s="2"/>
      <c r="E13662" s="2"/>
      <c r="F13662" s="3"/>
    </row>
    <row r="13663" spans="2:6" x14ac:dyDescent="0.55000000000000004">
      <c r="B13663" s="3"/>
      <c r="C13663" s="2"/>
      <c r="D13663" s="2"/>
      <c r="E13663" s="2"/>
      <c r="F13663" s="3"/>
    </row>
    <row r="13664" spans="2:6" x14ac:dyDescent="0.55000000000000004">
      <c r="B13664" s="3"/>
      <c r="C13664" s="2"/>
      <c r="D13664" s="2"/>
      <c r="E13664" s="2"/>
      <c r="F13664" s="3"/>
    </row>
    <row r="13665" spans="2:6" x14ac:dyDescent="0.55000000000000004">
      <c r="B13665" s="3"/>
      <c r="C13665" s="2"/>
      <c r="D13665" s="2"/>
      <c r="E13665" s="2"/>
      <c r="F13665" s="3"/>
    </row>
    <row r="13666" spans="2:6" x14ac:dyDescent="0.55000000000000004">
      <c r="B13666" s="3"/>
      <c r="C13666" s="2"/>
      <c r="D13666" s="2"/>
      <c r="E13666" s="2"/>
      <c r="F13666" s="3"/>
    </row>
    <row r="13667" spans="2:6" x14ac:dyDescent="0.55000000000000004">
      <c r="B13667" s="3"/>
      <c r="C13667" s="2"/>
      <c r="D13667" s="2"/>
      <c r="E13667" s="2"/>
      <c r="F13667" s="3"/>
    </row>
    <row r="13668" spans="2:6" x14ac:dyDescent="0.55000000000000004">
      <c r="B13668" s="3"/>
      <c r="C13668" s="2"/>
      <c r="D13668" s="2"/>
      <c r="E13668" s="2"/>
      <c r="F13668" s="3"/>
    </row>
    <row r="13669" spans="2:6" x14ac:dyDescent="0.55000000000000004">
      <c r="B13669" s="3"/>
      <c r="C13669" s="2"/>
      <c r="D13669" s="2"/>
      <c r="E13669" s="2"/>
      <c r="F13669" s="3"/>
    </row>
    <row r="13670" spans="2:6" x14ac:dyDescent="0.55000000000000004">
      <c r="B13670" s="3"/>
      <c r="C13670" s="2"/>
      <c r="D13670" s="2"/>
      <c r="E13670" s="2"/>
      <c r="F13670" s="3"/>
    </row>
    <row r="13671" spans="2:6" x14ac:dyDescent="0.55000000000000004">
      <c r="B13671" s="3"/>
      <c r="C13671" s="2"/>
      <c r="D13671" s="2"/>
      <c r="E13671" s="2"/>
      <c r="F13671" s="3"/>
    </row>
    <row r="13672" spans="2:6" x14ac:dyDescent="0.55000000000000004">
      <c r="B13672" s="3"/>
      <c r="C13672" s="2"/>
      <c r="D13672" s="2"/>
      <c r="E13672" s="2"/>
      <c r="F13672" s="3"/>
    </row>
    <row r="13673" spans="2:6" x14ac:dyDescent="0.55000000000000004">
      <c r="B13673" s="3"/>
      <c r="C13673" s="2"/>
      <c r="D13673" s="2"/>
      <c r="E13673" s="2"/>
      <c r="F13673" s="3"/>
    </row>
    <row r="13674" spans="2:6" x14ac:dyDescent="0.55000000000000004">
      <c r="B13674" s="3"/>
      <c r="C13674" s="2"/>
      <c r="D13674" s="2"/>
      <c r="E13674" s="2"/>
      <c r="F13674" s="3"/>
    </row>
    <row r="13675" spans="2:6" x14ac:dyDescent="0.55000000000000004">
      <c r="B13675" s="3"/>
      <c r="C13675" s="2"/>
      <c r="D13675" s="2"/>
      <c r="E13675" s="2"/>
      <c r="F13675" s="3"/>
    </row>
    <row r="13676" spans="2:6" x14ac:dyDescent="0.55000000000000004">
      <c r="B13676" s="3"/>
      <c r="C13676" s="2"/>
      <c r="D13676" s="2"/>
      <c r="E13676" s="2"/>
      <c r="F13676" s="3"/>
    </row>
    <row r="13677" spans="2:6" x14ac:dyDescent="0.55000000000000004">
      <c r="B13677" s="3"/>
      <c r="C13677" s="2"/>
      <c r="D13677" s="2"/>
      <c r="E13677" s="2"/>
      <c r="F13677" s="3"/>
    </row>
    <row r="13678" spans="2:6" x14ac:dyDescent="0.55000000000000004">
      <c r="B13678" s="3"/>
      <c r="C13678" s="2"/>
      <c r="D13678" s="2"/>
      <c r="E13678" s="2"/>
      <c r="F13678" s="3"/>
    </row>
    <row r="13679" spans="2:6" x14ac:dyDescent="0.55000000000000004">
      <c r="B13679" s="3"/>
      <c r="C13679" s="2"/>
      <c r="D13679" s="2"/>
      <c r="E13679" s="2"/>
      <c r="F13679" s="3"/>
    </row>
    <row r="13680" spans="2:6" x14ac:dyDescent="0.55000000000000004">
      <c r="B13680" s="3"/>
      <c r="C13680" s="2"/>
      <c r="D13680" s="2"/>
      <c r="E13680" s="2"/>
      <c r="F13680" s="3"/>
    </row>
    <row r="13681" spans="2:6" x14ac:dyDescent="0.55000000000000004">
      <c r="B13681" s="3"/>
      <c r="C13681" s="2"/>
      <c r="D13681" s="2"/>
      <c r="E13681" s="2"/>
      <c r="F13681" s="3"/>
    </row>
    <row r="13682" spans="2:6" x14ac:dyDescent="0.55000000000000004">
      <c r="B13682" s="3"/>
      <c r="C13682" s="2"/>
      <c r="D13682" s="2"/>
      <c r="E13682" s="2"/>
      <c r="F13682" s="3"/>
    </row>
    <row r="13683" spans="2:6" x14ac:dyDescent="0.55000000000000004">
      <c r="B13683" s="3"/>
      <c r="C13683" s="2"/>
      <c r="D13683" s="2"/>
      <c r="E13683" s="2"/>
      <c r="F13683" s="3"/>
    </row>
    <row r="13684" spans="2:6" x14ac:dyDescent="0.55000000000000004">
      <c r="B13684" s="3"/>
      <c r="C13684" s="2"/>
      <c r="D13684" s="2"/>
      <c r="E13684" s="2"/>
      <c r="F13684" s="3"/>
    </row>
    <row r="13685" spans="2:6" x14ac:dyDescent="0.55000000000000004">
      <c r="B13685" s="3"/>
      <c r="C13685" s="2"/>
      <c r="D13685" s="2"/>
      <c r="E13685" s="2"/>
      <c r="F13685" s="3"/>
    </row>
    <row r="13686" spans="2:6" x14ac:dyDescent="0.55000000000000004">
      <c r="B13686" s="3"/>
      <c r="C13686" s="2"/>
      <c r="D13686" s="2"/>
      <c r="E13686" s="2"/>
      <c r="F13686" s="3"/>
    </row>
    <row r="13687" spans="2:6" x14ac:dyDescent="0.55000000000000004">
      <c r="B13687" s="3"/>
      <c r="C13687" s="2"/>
      <c r="D13687" s="2"/>
      <c r="E13687" s="2"/>
      <c r="F13687" s="3"/>
    </row>
    <row r="13688" spans="2:6" x14ac:dyDescent="0.55000000000000004">
      <c r="B13688" s="3"/>
      <c r="C13688" s="2"/>
      <c r="D13688" s="2"/>
      <c r="E13688" s="2"/>
      <c r="F13688" s="3"/>
    </row>
    <row r="13689" spans="2:6" x14ac:dyDescent="0.55000000000000004">
      <c r="B13689" s="3"/>
      <c r="C13689" s="2"/>
      <c r="D13689" s="2"/>
      <c r="E13689" s="2"/>
      <c r="F13689" s="3"/>
    </row>
    <row r="13690" spans="2:6" x14ac:dyDescent="0.55000000000000004">
      <c r="B13690" s="3"/>
      <c r="C13690" s="2"/>
      <c r="D13690" s="2"/>
      <c r="E13690" s="2"/>
      <c r="F13690" s="3"/>
    </row>
    <row r="13691" spans="2:6" x14ac:dyDescent="0.55000000000000004">
      <c r="B13691" s="3"/>
      <c r="C13691" s="2"/>
      <c r="D13691" s="2"/>
      <c r="E13691" s="2"/>
      <c r="F13691" s="3"/>
    </row>
    <row r="13692" spans="2:6" x14ac:dyDescent="0.55000000000000004">
      <c r="B13692" s="3"/>
      <c r="C13692" s="2"/>
      <c r="D13692" s="2"/>
      <c r="E13692" s="2"/>
      <c r="F13692" s="3"/>
    </row>
    <row r="13693" spans="2:6" x14ac:dyDescent="0.55000000000000004">
      <c r="B13693" s="3"/>
      <c r="C13693" s="2"/>
      <c r="D13693" s="2"/>
      <c r="E13693" s="2"/>
      <c r="F13693" s="3"/>
    </row>
    <row r="13694" spans="2:6" x14ac:dyDescent="0.55000000000000004">
      <c r="B13694" s="3"/>
      <c r="C13694" s="2"/>
      <c r="D13694" s="2"/>
      <c r="E13694" s="2"/>
      <c r="F13694" s="3"/>
    </row>
    <row r="13695" spans="2:6" x14ac:dyDescent="0.55000000000000004">
      <c r="B13695" s="3"/>
      <c r="C13695" s="2"/>
      <c r="D13695" s="2"/>
      <c r="E13695" s="2"/>
      <c r="F13695" s="3"/>
    </row>
    <row r="13696" spans="2:6" x14ac:dyDescent="0.55000000000000004">
      <c r="B13696" s="3"/>
      <c r="C13696" s="2"/>
      <c r="D13696" s="2"/>
      <c r="E13696" s="2"/>
      <c r="F13696" s="3"/>
    </row>
    <row r="13697" spans="2:6" x14ac:dyDescent="0.55000000000000004">
      <c r="B13697" s="3"/>
      <c r="C13697" s="2"/>
      <c r="D13697" s="2"/>
      <c r="E13697" s="2"/>
      <c r="F13697" s="3"/>
    </row>
    <row r="13698" spans="2:6" x14ac:dyDescent="0.55000000000000004">
      <c r="B13698" s="3"/>
      <c r="C13698" s="2"/>
      <c r="D13698" s="2"/>
      <c r="E13698" s="2"/>
      <c r="F13698" s="3"/>
    </row>
    <row r="13699" spans="2:6" x14ac:dyDescent="0.55000000000000004">
      <c r="B13699" s="3"/>
      <c r="C13699" s="2"/>
      <c r="D13699" s="2"/>
      <c r="E13699" s="2"/>
      <c r="F13699" s="3"/>
    </row>
    <row r="13700" spans="2:6" x14ac:dyDescent="0.55000000000000004">
      <c r="B13700" s="3"/>
      <c r="C13700" s="2"/>
      <c r="D13700" s="2"/>
      <c r="E13700" s="2"/>
      <c r="F13700" s="3"/>
    </row>
    <row r="13701" spans="2:6" x14ac:dyDescent="0.55000000000000004">
      <c r="B13701" s="3"/>
      <c r="C13701" s="2"/>
      <c r="D13701" s="2"/>
      <c r="E13701" s="2"/>
      <c r="F13701" s="3"/>
    </row>
    <row r="13702" spans="2:6" x14ac:dyDescent="0.55000000000000004">
      <c r="B13702" s="3"/>
      <c r="C13702" s="2"/>
      <c r="D13702" s="2"/>
      <c r="E13702" s="2"/>
      <c r="F13702" s="3"/>
    </row>
    <row r="13703" spans="2:6" x14ac:dyDescent="0.55000000000000004">
      <c r="B13703" s="3"/>
      <c r="C13703" s="2"/>
      <c r="D13703" s="2"/>
      <c r="E13703" s="2"/>
      <c r="F13703" s="3"/>
    </row>
    <row r="13704" spans="2:6" x14ac:dyDescent="0.55000000000000004">
      <c r="B13704" s="3"/>
      <c r="C13704" s="2"/>
      <c r="D13704" s="2"/>
      <c r="E13704" s="2"/>
      <c r="F13704" s="3"/>
    </row>
    <row r="13705" spans="2:6" x14ac:dyDescent="0.55000000000000004">
      <c r="B13705" s="3"/>
      <c r="C13705" s="2"/>
      <c r="D13705" s="2"/>
      <c r="E13705" s="2"/>
      <c r="F13705" s="3"/>
    </row>
    <row r="13706" spans="2:6" x14ac:dyDescent="0.55000000000000004">
      <c r="B13706" s="3"/>
      <c r="C13706" s="2"/>
      <c r="D13706" s="2"/>
      <c r="E13706" s="2"/>
      <c r="F13706" s="3"/>
    </row>
    <row r="13707" spans="2:6" x14ac:dyDescent="0.55000000000000004">
      <c r="B13707" s="3"/>
      <c r="C13707" s="2"/>
      <c r="D13707" s="2"/>
      <c r="E13707" s="2"/>
      <c r="F13707" s="3"/>
    </row>
    <row r="13708" spans="2:6" x14ac:dyDescent="0.55000000000000004">
      <c r="B13708" s="3"/>
      <c r="C13708" s="2"/>
      <c r="D13708" s="2"/>
      <c r="E13708" s="2"/>
      <c r="F13708" s="3"/>
    </row>
    <row r="13709" spans="2:6" x14ac:dyDescent="0.55000000000000004">
      <c r="B13709" s="3"/>
      <c r="C13709" s="2"/>
      <c r="D13709" s="2"/>
      <c r="E13709" s="2"/>
      <c r="F13709" s="3"/>
    </row>
    <row r="13710" spans="2:6" x14ac:dyDescent="0.55000000000000004">
      <c r="B13710" s="3"/>
      <c r="C13710" s="2"/>
      <c r="D13710" s="2"/>
      <c r="E13710" s="2"/>
      <c r="F13710" s="3"/>
    </row>
    <row r="13711" spans="2:6" x14ac:dyDescent="0.55000000000000004">
      <c r="B13711" s="3"/>
      <c r="C13711" s="2"/>
      <c r="D13711" s="2"/>
      <c r="E13711" s="2"/>
      <c r="F13711" s="3"/>
    </row>
    <row r="13712" spans="2:6" x14ac:dyDescent="0.55000000000000004">
      <c r="B13712" s="3"/>
      <c r="C13712" s="2"/>
      <c r="D13712" s="2"/>
      <c r="E13712" s="2"/>
      <c r="F13712" s="3"/>
    </row>
    <row r="13713" spans="2:6" x14ac:dyDescent="0.55000000000000004">
      <c r="B13713" s="3"/>
      <c r="C13713" s="2"/>
      <c r="D13713" s="2"/>
      <c r="E13713" s="2"/>
      <c r="F13713" s="3"/>
    </row>
    <row r="13714" spans="2:6" x14ac:dyDescent="0.55000000000000004">
      <c r="B13714" s="3"/>
      <c r="C13714" s="2"/>
      <c r="D13714" s="2"/>
      <c r="E13714" s="2"/>
      <c r="F13714" s="3"/>
    </row>
    <row r="13715" spans="2:6" x14ac:dyDescent="0.55000000000000004">
      <c r="B13715" s="3"/>
      <c r="C13715" s="2"/>
      <c r="D13715" s="2"/>
      <c r="E13715" s="2"/>
      <c r="F13715" s="3"/>
    </row>
    <row r="13716" spans="2:6" x14ac:dyDescent="0.55000000000000004">
      <c r="B13716" s="3"/>
      <c r="C13716" s="2"/>
      <c r="D13716" s="2"/>
      <c r="E13716" s="2"/>
      <c r="F13716" s="3"/>
    </row>
    <row r="13717" spans="2:6" x14ac:dyDescent="0.55000000000000004">
      <c r="B13717" s="3"/>
      <c r="C13717" s="2"/>
      <c r="D13717" s="2"/>
      <c r="E13717" s="2"/>
      <c r="F13717" s="3"/>
    </row>
    <row r="13718" spans="2:6" x14ac:dyDescent="0.55000000000000004">
      <c r="B13718" s="3"/>
      <c r="C13718" s="2"/>
      <c r="D13718" s="2"/>
      <c r="E13718" s="2"/>
      <c r="F13718" s="3"/>
    </row>
    <row r="13719" spans="2:6" x14ac:dyDescent="0.55000000000000004">
      <c r="B13719" s="3"/>
      <c r="C13719" s="2"/>
      <c r="D13719" s="2"/>
      <c r="E13719" s="2"/>
      <c r="F13719" s="3"/>
    </row>
    <row r="13720" spans="2:6" x14ac:dyDescent="0.55000000000000004">
      <c r="B13720" s="3"/>
      <c r="C13720" s="2"/>
      <c r="D13720" s="2"/>
      <c r="E13720" s="2"/>
      <c r="F13720" s="3"/>
    </row>
    <row r="13721" spans="2:6" x14ac:dyDescent="0.55000000000000004">
      <c r="B13721" s="3"/>
      <c r="C13721" s="2"/>
      <c r="D13721" s="2"/>
      <c r="E13721" s="2"/>
      <c r="F13721" s="3"/>
    </row>
    <row r="13722" spans="2:6" x14ac:dyDescent="0.55000000000000004">
      <c r="B13722" s="3"/>
      <c r="C13722" s="2"/>
      <c r="D13722" s="2"/>
      <c r="E13722" s="2"/>
      <c r="F13722" s="3"/>
    </row>
    <row r="13723" spans="2:6" x14ac:dyDescent="0.55000000000000004">
      <c r="B13723" s="3"/>
      <c r="C13723" s="2"/>
      <c r="D13723" s="2"/>
      <c r="E13723" s="2"/>
      <c r="F13723" s="3"/>
    </row>
    <row r="13724" spans="2:6" x14ac:dyDescent="0.55000000000000004">
      <c r="B13724" s="3"/>
      <c r="C13724" s="2"/>
      <c r="D13724" s="2"/>
      <c r="E13724" s="2"/>
      <c r="F13724" s="3"/>
    </row>
    <row r="13725" spans="2:6" x14ac:dyDescent="0.55000000000000004">
      <c r="B13725" s="3"/>
      <c r="C13725" s="2"/>
      <c r="D13725" s="2"/>
      <c r="E13725" s="2"/>
      <c r="F13725" s="3"/>
    </row>
    <row r="13726" spans="2:6" x14ac:dyDescent="0.55000000000000004">
      <c r="B13726" s="3"/>
      <c r="C13726" s="2"/>
      <c r="D13726" s="2"/>
      <c r="E13726" s="2"/>
      <c r="F13726" s="3"/>
    </row>
    <row r="13727" spans="2:6" x14ac:dyDescent="0.55000000000000004">
      <c r="B13727" s="3"/>
      <c r="C13727" s="2"/>
      <c r="D13727" s="2"/>
      <c r="E13727" s="2"/>
      <c r="F13727" s="3"/>
    </row>
    <row r="13728" spans="2:6" x14ac:dyDescent="0.55000000000000004">
      <c r="B13728" s="3"/>
      <c r="C13728" s="2"/>
      <c r="D13728" s="2"/>
      <c r="E13728" s="2"/>
      <c r="F13728" s="3"/>
    </row>
    <row r="13729" spans="2:6" x14ac:dyDescent="0.55000000000000004">
      <c r="B13729" s="3"/>
      <c r="C13729" s="2"/>
      <c r="D13729" s="2"/>
      <c r="E13729" s="2"/>
      <c r="F13729" s="3"/>
    </row>
    <row r="13730" spans="2:6" x14ac:dyDescent="0.55000000000000004">
      <c r="B13730" s="3"/>
      <c r="C13730" s="2"/>
      <c r="D13730" s="2"/>
      <c r="E13730" s="2"/>
      <c r="F13730" s="3"/>
    </row>
    <row r="13731" spans="2:6" x14ac:dyDescent="0.55000000000000004">
      <c r="B13731" s="3"/>
      <c r="C13731" s="2"/>
      <c r="D13731" s="2"/>
      <c r="E13731" s="2"/>
      <c r="F13731" s="3"/>
    </row>
    <row r="13732" spans="2:6" x14ac:dyDescent="0.55000000000000004">
      <c r="B13732" s="3"/>
      <c r="C13732" s="2"/>
      <c r="D13732" s="2"/>
      <c r="E13732" s="2"/>
      <c r="F13732" s="3"/>
    </row>
    <row r="13733" spans="2:6" x14ac:dyDescent="0.55000000000000004">
      <c r="B13733" s="3"/>
      <c r="C13733" s="2"/>
      <c r="D13733" s="2"/>
      <c r="E13733" s="2"/>
      <c r="F13733" s="3"/>
    </row>
    <row r="13734" spans="2:6" x14ac:dyDescent="0.55000000000000004">
      <c r="B13734" s="3"/>
      <c r="C13734" s="2"/>
      <c r="D13734" s="2"/>
      <c r="E13734" s="2"/>
      <c r="F13734" s="3"/>
    </row>
    <row r="13735" spans="2:6" x14ac:dyDescent="0.55000000000000004">
      <c r="B13735" s="3"/>
      <c r="C13735" s="2"/>
      <c r="D13735" s="2"/>
      <c r="E13735" s="2"/>
      <c r="F13735" s="3"/>
    </row>
    <row r="13736" spans="2:6" x14ac:dyDescent="0.55000000000000004">
      <c r="B13736" s="3"/>
      <c r="C13736" s="2"/>
      <c r="D13736" s="2"/>
      <c r="E13736" s="2"/>
      <c r="F13736" s="3"/>
    </row>
    <row r="13737" spans="2:6" x14ac:dyDescent="0.55000000000000004">
      <c r="B13737" s="3"/>
      <c r="C13737" s="2"/>
      <c r="D13737" s="2"/>
      <c r="E13737" s="2"/>
      <c r="F13737" s="3"/>
    </row>
    <row r="13738" spans="2:6" x14ac:dyDescent="0.55000000000000004">
      <c r="B13738" s="3"/>
      <c r="C13738" s="2"/>
      <c r="D13738" s="2"/>
      <c r="E13738" s="2"/>
      <c r="F13738" s="3"/>
    </row>
    <row r="13739" spans="2:6" x14ac:dyDescent="0.55000000000000004">
      <c r="B13739" s="3"/>
      <c r="C13739" s="2"/>
      <c r="D13739" s="2"/>
      <c r="E13739" s="2"/>
      <c r="F13739" s="3"/>
    </row>
    <row r="13740" spans="2:6" x14ac:dyDescent="0.55000000000000004">
      <c r="B13740" s="3"/>
      <c r="C13740" s="2"/>
      <c r="D13740" s="2"/>
      <c r="E13740" s="2"/>
      <c r="F13740" s="3"/>
    </row>
    <row r="13741" spans="2:6" x14ac:dyDescent="0.55000000000000004">
      <c r="B13741" s="3"/>
      <c r="C13741" s="2"/>
      <c r="D13741" s="2"/>
      <c r="E13741" s="2"/>
      <c r="F13741" s="3"/>
    </row>
    <row r="13742" spans="2:6" x14ac:dyDescent="0.55000000000000004">
      <c r="B13742" s="3"/>
      <c r="C13742" s="2"/>
      <c r="D13742" s="2"/>
      <c r="E13742" s="2"/>
      <c r="F13742" s="3"/>
    </row>
    <row r="13743" spans="2:6" x14ac:dyDescent="0.55000000000000004">
      <c r="B13743" s="3"/>
      <c r="C13743" s="2"/>
      <c r="D13743" s="2"/>
      <c r="E13743" s="2"/>
      <c r="F13743" s="3"/>
    </row>
    <row r="13744" spans="2:6" x14ac:dyDescent="0.55000000000000004">
      <c r="B13744" s="3"/>
      <c r="C13744" s="2"/>
      <c r="D13744" s="2"/>
      <c r="E13744" s="2"/>
      <c r="F13744" s="3"/>
    </row>
    <row r="13745" spans="2:6" x14ac:dyDescent="0.55000000000000004">
      <c r="B13745" s="3"/>
      <c r="C13745" s="2"/>
      <c r="D13745" s="2"/>
      <c r="E13745" s="2"/>
      <c r="F13745" s="3"/>
    </row>
    <row r="13746" spans="2:6" x14ac:dyDescent="0.55000000000000004">
      <c r="B13746" s="3"/>
      <c r="C13746" s="2"/>
      <c r="D13746" s="2"/>
      <c r="E13746" s="2"/>
      <c r="F13746" s="3"/>
    </row>
    <row r="13747" spans="2:6" x14ac:dyDescent="0.55000000000000004">
      <c r="B13747" s="3"/>
      <c r="C13747" s="2"/>
      <c r="D13747" s="2"/>
      <c r="E13747" s="2"/>
      <c r="F13747" s="3"/>
    </row>
    <row r="13748" spans="2:6" x14ac:dyDescent="0.55000000000000004">
      <c r="B13748" s="3"/>
      <c r="C13748" s="2"/>
      <c r="D13748" s="2"/>
      <c r="E13748" s="2"/>
      <c r="F13748" s="3"/>
    </row>
    <row r="13749" spans="2:6" x14ac:dyDescent="0.55000000000000004">
      <c r="B13749" s="3"/>
      <c r="C13749" s="2"/>
      <c r="D13749" s="2"/>
      <c r="E13749" s="2"/>
      <c r="F13749" s="3"/>
    </row>
    <row r="13750" spans="2:6" x14ac:dyDescent="0.55000000000000004">
      <c r="B13750" s="3"/>
      <c r="C13750" s="2"/>
      <c r="D13750" s="2"/>
      <c r="E13750" s="2"/>
      <c r="F13750" s="3"/>
    </row>
    <row r="13751" spans="2:6" x14ac:dyDescent="0.55000000000000004">
      <c r="B13751" s="3"/>
      <c r="C13751" s="2"/>
      <c r="D13751" s="2"/>
      <c r="E13751" s="2"/>
      <c r="F13751" s="3"/>
    </row>
    <row r="13752" spans="2:6" x14ac:dyDescent="0.55000000000000004">
      <c r="B13752" s="3"/>
      <c r="C13752" s="2"/>
      <c r="D13752" s="2"/>
      <c r="E13752" s="2"/>
      <c r="F13752" s="3"/>
    </row>
    <row r="13753" spans="2:6" x14ac:dyDescent="0.55000000000000004">
      <c r="B13753" s="3"/>
      <c r="C13753" s="2"/>
      <c r="D13753" s="2"/>
      <c r="E13753" s="2"/>
      <c r="F13753" s="3"/>
    </row>
    <row r="13754" spans="2:6" x14ac:dyDescent="0.55000000000000004">
      <c r="B13754" s="3"/>
      <c r="C13754" s="2"/>
      <c r="D13754" s="2"/>
      <c r="E13754" s="2"/>
      <c r="F13754" s="3"/>
    </row>
    <row r="13755" spans="2:6" x14ac:dyDescent="0.55000000000000004">
      <c r="B13755" s="3"/>
      <c r="C13755" s="2"/>
      <c r="D13755" s="2"/>
      <c r="E13755" s="2"/>
      <c r="F13755" s="3"/>
    </row>
    <row r="13756" spans="2:6" x14ac:dyDescent="0.55000000000000004">
      <c r="B13756" s="3"/>
      <c r="C13756" s="2"/>
      <c r="D13756" s="2"/>
      <c r="E13756" s="2"/>
      <c r="F13756" s="3"/>
    </row>
    <row r="13757" spans="2:6" x14ac:dyDescent="0.55000000000000004">
      <c r="B13757" s="3"/>
      <c r="C13757" s="2"/>
      <c r="D13757" s="2"/>
      <c r="E13757" s="2"/>
      <c r="F13757" s="3"/>
    </row>
    <row r="13758" spans="2:6" x14ac:dyDescent="0.55000000000000004">
      <c r="B13758" s="3"/>
      <c r="C13758" s="2"/>
      <c r="D13758" s="2"/>
      <c r="E13758" s="2"/>
      <c r="F13758" s="3"/>
    </row>
    <row r="13759" spans="2:6" x14ac:dyDescent="0.55000000000000004">
      <c r="B13759" s="3"/>
      <c r="C13759" s="2"/>
      <c r="D13759" s="2"/>
      <c r="E13759" s="2"/>
      <c r="F13759" s="3"/>
    </row>
    <row r="13760" spans="2:6" x14ac:dyDescent="0.55000000000000004">
      <c r="B13760" s="3"/>
      <c r="C13760" s="2"/>
      <c r="D13760" s="2"/>
      <c r="E13760" s="2"/>
      <c r="F13760" s="3"/>
    </row>
    <row r="13761" spans="2:6" x14ac:dyDescent="0.55000000000000004">
      <c r="B13761" s="3"/>
      <c r="C13761" s="2"/>
      <c r="D13761" s="2"/>
      <c r="E13761" s="2"/>
      <c r="F13761" s="3"/>
    </row>
    <row r="13762" spans="2:6" x14ac:dyDescent="0.55000000000000004">
      <c r="B13762" s="3"/>
      <c r="C13762" s="2"/>
      <c r="D13762" s="2"/>
      <c r="E13762" s="2"/>
      <c r="F13762" s="3"/>
    </row>
    <row r="13763" spans="2:6" x14ac:dyDescent="0.55000000000000004">
      <c r="B13763" s="3"/>
      <c r="C13763" s="2"/>
      <c r="D13763" s="2"/>
      <c r="E13763" s="2"/>
      <c r="F13763" s="3"/>
    </row>
    <row r="13764" spans="2:6" x14ac:dyDescent="0.55000000000000004">
      <c r="B13764" s="3"/>
      <c r="C13764" s="2"/>
      <c r="D13764" s="2"/>
      <c r="E13764" s="2"/>
      <c r="F13764" s="3"/>
    </row>
    <row r="13765" spans="2:6" x14ac:dyDescent="0.55000000000000004">
      <c r="B13765" s="3"/>
      <c r="C13765" s="2"/>
      <c r="D13765" s="2"/>
      <c r="E13765" s="2"/>
      <c r="F13765" s="3"/>
    </row>
    <row r="13766" spans="2:6" x14ac:dyDescent="0.55000000000000004">
      <c r="B13766" s="3"/>
      <c r="C13766" s="2"/>
      <c r="D13766" s="2"/>
      <c r="E13766" s="2"/>
      <c r="F13766" s="3"/>
    </row>
    <row r="13767" spans="2:6" x14ac:dyDescent="0.55000000000000004">
      <c r="B13767" s="3"/>
      <c r="C13767" s="2"/>
      <c r="D13767" s="2"/>
      <c r="E13767" s="2"/>
      <c r="F13767" s="3"/>
    </row>
    <row r="13768" spans="2:6" x14ac:dyDescent="0.55000000000000004">
      <c r="B13768" s="3"/>
      <c r="C13768" s="2"/>
      <c r="D13768" s="2"/>
      <c r="E13768" s="2"/>
      <c r="F13768" s="3"/>
    </row>
    <row r="13769" spans="2:6" x14ac:dyDescent="0.55000000000000004">
      <c r="B13769" s="3"/>
      <c r="C13769" s="2"/>
      <c r="D13769" s="2"/>
      <c r="E13769" s="2"/>
      <c r="F13769" s="3"/>
    </row>
    <row r="13770" spans="2:6" x14ac:dyDescent="0.55000000000000004">
      <c r="B13770" s="3"/>
      <c r="C13770" s="2"/>
      <c r="D13770" s="2"/>
      <c r="E13770" s="2"/>
      <c r="F13770" s="3"/>
    </row>
    <row r="13771" spans="2:6" x14ac:dyDescent="0.55000000000000004">
      <c r="B13771" s="3"/>
      <c r="C13771" s="2"/>
      <c r="D13771" s="2"/>
      <c r="E13771" s="2"/>
      <c r="F13771" s="3"/>
    </row>
    <row r="13772" spans="2:6" x14ac:dyDescent="0.55000000000000004">
      <c r="B13772" s="3"/>
      <c r="C13772" s="2"/>
      <c r="D13772" s="2"/>
      <c r="E13772" s="2"/>
      <c r="F13772" s="3"/>
    </row>
    <row r="13773" spans="2:6" x14ac:dyDescent="0.55000000000000004">
      <c r="B13773" s="3"/>
      <c r="C13773" s="2"/>
      <c r="D13773" s="2"/>
      <c r="E13773" s="2"/>
      <c r="F13773" s="3"/>
    </row>
    <row r="13774" spans="2:6" x14ac:dyDescent="0.55000000000000004">
      <c r="B13774" s="3"/>
      <c r="C13774" s="2"/>
      <c r="D13774" s="2"/>
      <c r="E13774" s="2"/>
      <c r="F13774" s="3"/>
    </row>
    <row r="13775" spans="2:6" x14ac:dyDescent="0.55000000000000004">
      <c r="B13775" s="3"/>
      <c r="C13775" s="2"/>
      <c r="D13775" s="2"/>
      <c r="E13775" s="2"/>
      <c r="F13775" s="3"/>
    </row>
    <row r="13776" spans="2:6" x14ac:dyDescent="0.55000000000000004">
      <c r="B13776" s="3"/>
      <c r="C13776" s="2"/>
      <c r="D13776" s="2"/>
      <c r="E13776" s="2"/>
      <c r="F13776" s="3"/>
    </row>
    <row r="13777" spans="2:6" x14ac:dyDescent="0.55000000000000004">
      <c r="B13777" s="3"/>
      <c r="C13777" s="2"/>
      <c r="D13777" s="2"/>
      <c r="E13777" s="2"/>
      <c r="F13777" s="3"/>
    </row>
    <row r="13778" spans="2:6" x14ac:dyDescent="0.55000000000000004">
      <c r="B13778" s="3"/>
      <c r="C13778" s="2"/>
      <c r="D13778" s="2"/>
      <c r="E13778" s="2"/>
      <c r="F13778" s="3"/>
    </row>
    <row r="13779" spans="2:6" x14ac:dyDescent="0.55000000000000004">
      <c r="B13779" s="3"/>
      <c r="C13779" s="2"/>
      <c r="D13779" s="2"/>
      <c r="E13779" s="2"/>
      <c r="F13779" s="3"/>
    </row>
    <row r="13780" spans="2:6" x14ac:dyDescent="0.55000000000000004">
      <c r="B13780" s="3"/>
      <c r="C13780" s="2"/>
      <c r="D13780" s="2"/>
      <c r="E13780" s="2"/>
      <c r="F13780" s="3"/>
    </row>
    <row r="13781" spans="2:6" x14ac:dyDescent="0.55000000000000004">
      <c r="B13781" s="3"/>
      <c r="C13781" s="2"/>
      <c r="D13781" s="2"/>
      <c r="E13781" s="2"/>
      <c r="F13781" s="3"/>
    </row>
    <row r="13782" spans="2:6" x14ac:dyDescent="0.55000000000000004">
      <c r="B13782" s="3"/>
      <c r="C13782" s="2"/>
      <c r="D13782" s="2"/>
      <c r="E13782" s="2"/>
      <c r="F13782" s="3"/>
    </row>
    <row r="13783" spans="2:6" x14ac:dyDescent="0.55000000000000004">
      <c r="B13783" s="3"/>
      <c r="C13783" s="2"/>
      <c r="D13783" s="2"/>
      <c r="E13783" s="2"/>
      <c r="F13783" s="3"/>
    </row>
    <row r="13784" spans="2:6" x14ac:dyDescent="0.55000000000000004">
      <c r="B13784" s="3"/>
      <c r="C13784" s="2"/>
      <c r="D13784" s="2"/>
      <c r="E13784" s="2"/>
      <c r="F13784" s="3"/>
    </row>
    <row r="13785" spans="2:6" x14ac:dyDescent="0.55000000000000004">
      <c r="B13785" s="3"/>
      <c r="C13785" s="2"/>
      <c r="D13785" s="2"/>
      <c r="E13785" s="2"/>
      <c r="F13785" s="3"/>
    </row>
    <row r="13786" spans="2:6" x14ac:dyDescent="0.55000000000000004">
      <c r="B13786" s="3"/>
      <c r="C13786" s="2"/>
      <c r="D13786" s="2"/>
      <c r="E13786" s="2"/>
      <c r="F13786" s="3"/>
    </row>
    <row r="13787" spans="2:6" x14ac:dyDescent="0.55000000000000004">
      <c r="B13787" s="3"/>
      <c r="C13787" s="2"/>
      <c r="D13787" s="2"/>
      <c r="E13787" s="2"/>
      <c r="F13787" s="3"/>
    </row>
    <row r="13788" spans="2:6" x14ac:dyDescent="0.55000000000000004">
      <c r="B13788" s="3"/>
      <c r="C13788" s="2"/>
      <c r="D13788" s="2"/>
      <c r="E13788" s="2"/>
      <c r="F13788" s="3"/>
    </row>
    <row r="13789" spans="2:6" x14ac:dyDescent="0.55000000000000004">
      <c r="B13789" s="3"/>
      <c r="C13789" s="2"/>
      <c r="D13789" s="2"/>
      <c r="E13789" s="2"/>
      <c r="F13789" s="3"/>
    </row>
    <row r="13790" spans="2:6" x14ac:dyDescent="0.55000000000000004">
      <c r="B13790" s="3"/>
      <c r="C13790" s="2"/>
      <c r="D13790" s="2"/>
      <c r="E13790" s="2"/>
      <c r="F13790" s="3"/>
    </row>
    <row r="13791" spans="2:6" x14ac:dyDescent="0.55000000000000004">
      <c r="B13791" s="3"/>
      <c r="C13791" s="2"/>
      <c r="D13791" s="2"/>
      <c r="E13791" s="2"/>
      <c r="F13791" s="3"/>
    </row>
    <row r="13792" spans="2:6" x14ac:dyDescent="0.55000000000000004">
      <c r="B13792" s="3"/>
      <c r="C13792" s="2"/>
      <c r="D13792" s="2"/>
      <c r="E13792" s="2"/>
      <c r="F13792" s="3"/>
    </row>
    <row r="13793" spans="2:6" x14ac:dyDescent="0.55000000000000004">
      <c r="B13793" s="3"/>
      <c r="C13793" s="2"/>
      <c r="D13793" s="2"/>
      <c r="E13793" s="2"/>
      <c r="F13793" s="3"/>
    </row>
    <row r="13794" spans="2:6" x14ac:dyDescent="0.55000000000000004">
      <c r="B13794" s="3"/>
      <c r="C13794" s="2"/>
      <c r="D13794" s="2"/>
      <c r="E13794" s="2"/>
      <c r="F13794" s="3"/>
    </row>
    <row r="13795" spans="2:6" x14ac:dyDescent="0.55000000000000004">
      <c r="B13795" s="3"/>
      <c r="C13795" s="2"/>
      <c r="D13795" s="2"/>
      <c r="E13795" s="2"/>
      <c r="F13795" s="3"/>
    </row>
    <row r="13796" spans="2:6" x14ac:dyDescent="0.55000000000000004">
      <c r="B13796" s="3"/>
      <c r="C13796" s="2"/>
      <c r="D13796" s="2"/>
      <c r="E13796" s="2"/>
      <c r="F13796" s="3"/>
    </row>
    <row r="13797" spans="2:6" x14ac:dyDescent="0.55000000000000004">
      <c r="B13797" s="3"/>
      <c r="C13797" s="2"/>
      <c r="D13797" s="2"/>
      <c r="E13797" s="2"/>
      <c r="F13797" s="3"/>
    </row>
    <row r="13798" spans="2:6" x14ac:dyDescent="0.55000000000000004">
      <c r="B13798" s="3"/>
      <c r="C13798" s="2"/>
      <c r="D13798" s="2"/>
      <c r="E13798" s="2"/>
      <c r="F13798" s="3"/>
    </row>
    <row r="13799" spans="2:6" x14ac:dyDescent="0.55000000000000004">
      <c r="B13799" s="3"/>
      <c r="C13799" s="2"/>
      <c r="D13799" s="2"/>
      <c r="E13799" s="2"/>
      <c r="F13799" s="3"/>
    </row>
    <row r="13800" spans="2:6" x14ac:dyDescent="0.55000000000000004">
      <c r="B13800" s="3"/>
      <c r="C13800" s="2"/>
      <c r="D13800" s="2"/>
      <c r="E13800" s="2"/>
      <c r="F13800" s="3"/>
    </row>
    <row r="13801" spans="2:6" x14ac:dyDescent="0.55000000000000004">
      <c r="B13801" s="3"/>
      <c r="C13801" s="2"/>
      <c r="D13801" s="2"/>
      <c r="E13801" s="2"/>
      <c r="F13801" s="3"/>
    </row>
    <row r="13802" spans="2:6" x14ac:dyDescent="0.55000000000000004">
      <c r="B13802" s="3"/>
      <c r="C13802" s="2"/>
      <c r="D13802" s="2"/>
      <c r="E13802" s="2"/>
      <c r="F13802" s="3"/>
    </row>
    <row r="13803" spans="2:6" x14ac:dyDescent="0.55000000000000004">
      <c r="B13803" s="3"/>
      <c r="C13803" s="2"/>
      <c r="D13803" s="2"/>
      <c r="E13803" s="2"/>
      <c r="F13803" s="3"/>
    </row>
    <row r="13804" spans="2:6" x14ac:dyDescent="0.55000000000000004">
      <c r="B13804" s="3"/>
      <c r="C13804" s="2"/>
      <c r="D13804" s="2"/>
      <c r="E13804" s="2"/>
      <c r="F13804" s="3"/>
    </row>
    <row r="13805" spans="2:6" x14ac:dyDescent="0.55000000000000004">
      <c r="B13805" s="3"/>
      <c r="C13805" s="2"/>
      <c r="D13805" s="2"/>
      <c r="E13805" s="2"/>
      <c r="F13805" s="3"/>
    </row>
    <row r="13806" spans="2:6" x14ac:dyDescent="0.55000000000000004">
      <c r="B13806" s="3"/>
      <c r="C13806" s="2"/>
      <c r="D13806" s="2"/>
      <c r="E13806" s="2"/>
      <c r="F13806" s="3"/>
    </row>
    <row r="13807" spans="2:6" x14ac:dyDescent="0.55000000000000004">
      <c r="B13807" s="3"/>
      <c r="C13807" s="2"/>
      <c r="D13807" s="2"/>
      <c r="E13807" s="2"/>
      <c r="F13807" s="3"/>
    </row>
    <row r="13808" spans="2:6" x14ac:dyDescent="0.55000000000000004">
      <c r="B13808" s="3"/>
      <c r="C13808" s="2"/>
      <c r="D13808" s="2"/>
      <c r="E13808" s="2"/>
      <c r="F13808" s="3"/>
    </row>
    <row r="13809" spans="2:6" x14ac:dyDescent="0.55000000000000004">
      <c r="B13809" s="3"/>
      <c r="C13809" s="2"/>
      <c r="D13809" s="2"/>
      <c r="E13809" s="2"/>
      <c r="F13809" s="3"/>
    </row>
    <row r="13810" spans="2:6" x14ac:dyDescent="0.55000000000000004">
      <c r="B13810" s="3"/>
      <c r="C13810" s="2"/>
      <c r="D13810" s="2"/>
      <c r="E13810" s="2"/>
      <c r="F13810" s="3"/>
    </row>
    <row r="13811" spans="2:6" x14ac:dyDescent="0.55000000000000004">
      <c r="B13811" s="3"/>
      <c r="C13811" s="2"/>
      <c r="D13811" s="2"/>
      <c r="E13811" s="2"/>
      <c r="F13811" s="3"/>
    </row>
    <row r="13812" spans="2:6" x14ac:dyDescent="0.55000000000000004">
      <c r="B13812" s="3"/>
      <c r="C13812" s="2"/>
      <c r="D13812" s="2"/>
      <c r="E13812" s="2"/>
      <c r="F13812" s="3"/>
    </row>
    <row r="13813" spans="2:6" x14ac:dyDescent="0.55000000000000004">
      <c r="B13813" s="3"/>
      <c r="C13813" s="2"/>
      <c r="D13813" s="2"/>
      <c r="E13813" s="2"/>
      <c r="F13813" s="3"/>
    </row>
    <row r="13814" spans="2:6" x14ac:dyDescent="0.55000000000000004">
      <c r="B13814" s="3"/>
      <c r="C13814" s="2"/>
      <c r="D13814" s="2"/>
      <c r="E13814" s="2"/>
      <c r="F13814" s="3"/>
    </row>
    <row r="13815" spans="2:6" x14ac:dyDescent="0.55000000000000004">
      <c r="B13815" s="3"/>
      <c r="C13815" s="2"/>
      <c r="D13815" s="2"/>
      <c r="E13815" s="2"/>
      <c r="F13815" s="3"/>
    </row>
    <row r="13816" spans="2:6" x14ac:dyDescent="0.55000000000000004">
      <c r="B13816" s="3"/>
      <c r="C13816" s="2"/>
      <c r="D13816" s="2"/>
      <c r="E13816" s="2"/>
      <c r="F13816" s="3"/>
    </row>
    <row r="13817" spans="2:6" x14ac:dyDescent="0.55000000000000004">
      <c r="B13817" s="3"/>
      <c r="C13817" s="2"/>
      <c r="D13817" s="2"/>
      <c r="E13817" s="2"/>
      <c r="F13817" s="3"/>
    </row>
    <row r="13818" spans="2:6" x14ac:dyDescent="0.55000000000000004">
      <c r="B13818" s="3"/>
      <c r="C13818" s="2"/>
      <c r="D13818" s="2"/>
      <c r="E13818" s="2"/>
      <c r="F13818" s="3"/>
    </row>
    <row r="13819" spans="2:6" x14ac:dyDescent="0.55000000000000004">
      <c r="B13819" s="3"/>
      <c r="C13819" s="2"/>
      <c r="D13819" s="2"/>
      <c r="E13819" s="2"/>
      <c r="F13819" s="3"/>
    </row>
    <row r="13820" spans="2:6" x14ac:dyDescent="0.55000000000000004">
      <c r="B13820" s="3"/>
      <c r="C13820" s="2"/>
      <c r="D13820" s="2"/>
      <c r="E13820" s="2"/>
      <c r="F13820" s="3"/>
    </row>
    <row r="13821" spans="2:6" x14ac:dyDescent="0.55000000000000004">
      <c r="B13821" s="3"/>
      <c r="C13821" s="2"/>
      <c r="D13821" s="2"/>
      <c r="E13821" s="2"/>
      <c r="F13821" s="3"/>
    </row>
    <row r="13822" spans="2:6" x14ac:dyDescent="0.55000000000000004">
      <c r="B13822" s="3"/>
      <c r="C13822" s="2"/>
      <c r="D13822" s="2"/>
      <c r="E13822" s="2"/>
      <c r="F13822" s="3"/>
    </row>
    <row r="13823" spans="2:6" x14ac:dyDescent="0.55000000000000004">
      <c r="B13823" s="3"/>
      <c r="C13823" s="2"/>
      <c r="D13823" s="2"/>
      <c r="E13823" s="2"/>
      <c r="F13823" s="3"/>
    </row>
    <row r="13824" spans="2:6" x14ac:dyDescent="0.55000000000000004">
      <c r="B13824" s="3"/>
      <c r="C13824" s="2"/>
      <c r="D13824" s="2"/>
      <c r="E13824" s="2"/>
      <c r="F13824" s="3"/>
    </row>
    <row r="13825" spans="2:6" x14ac:dyDescent="0.55000000000000004">
      <c r="B13825" s="3"/>
      <c r="C13825" s="2"/>
      <c r="D13825" s="2"/>
      <c r="E13825" s="2"/>
      <c r="F13825" s="3"/>
    </row>
    <row r="13826" spans="2:6" x14ac:dyDescent="0.55000000000000004">
      <c r="B13826" s="3"/>
      <c r="C13826" s="2"/>
      <c r="D13826" s="2"/>
      <c r="E13826" s="2"/>
      <c r="F13826" s="3"/>
    </row>
    <row r="13827" spans="2:6" x14ac:dyDescent="0.55000000000000004">
      <c r="B13827" s="3"/>
      <c r="C13827" s="2"/>
      <c r="D13827" s="2"/>
      <c r="E13827" s="2"/>
      <c r="F13827" s="3"/>
    </row>
    <row r="13828" spans="2:6" x14ac:dyDescent="0.55000000000000004">
      <c r="B13828" s="3"/>
      <c r="C13828" s="2"/>
      <c r="D13828" s="2"/>
      <c r="E13828" s="2"/>
      <c r="F13828" s="3"/>
    </row>
    <row r="13829" spans="2:6" x14ac:dyDescent="0.55000000000000004">
      <c r="B13829" s="3"/>
      <c r="C13829" s="2"/>
      <c r="D13829" s="2"/>
      <c r="E13829" s="2"/>
      <c r="F13829" s="3"/>
    </row>
    <row r="13830" spans="2:6" x14ac:dyDescent="0.55000000000000004">
      <c r="B13830" s="3"/>
      <c r="C13830" s="2"/>
      <c r="D13830" s="2"/>
      <c r="E13830" s="2"/>
      <c r="F13830" s="3"/>
    </row>
    <row r="13831" spans="2:6" x14ac:dyDescent="0.55000000000000004">
      <c r="B13831" s="3"/>
      <c r="C13831" s="2"/>
      <c r="D13831" s="2"/>
      <c r="E13831" s="2"/>
      <c r="F13831" s="3"/>
    </row>
    <row r="13832" spans="2:6" x14ac:dyDescent="0.55000000000000004">
      <c r="B13832" s="3"/>
      <c r="C13832" s="2"/>
      <c r="D13832" s="2"/>
      <c r="E13832" s="2"/>
      <c r="F13832" s="3"/>
    </row>
    <row r="13833" spans="2:6" x14ac:dyDescent="0.55000000000000004">
      <c r="B13833" s="3"/>
      <c r="C13833" s="2"/>
      <c r="D13833" s="2"/>
      <c r="E13833" s="2"/>
      <c r="F13833" s="3"/>
    </row>
    <row r="13834" spans="2:6" x14ac:dyDescent="0.55000000000000004">
      <c r="B13834" s="3"/>
      <c r="C13834" s="2"/>
      <c r="D13834" s="2"/>
      <c r="E13834" s="2"/>
      <c r="F13834" s="3"/>
    </row>
    <row r="13835" spans="2:6" x14ac:dyDescent="0.55000000000000004">
      <c r="B13835" s="3"/>
      <c r="C13835" s="2"/>
      <c r="D13835" s="2"/>
      <c r="E13835" s="2"/>
      <c r="F13835" s="3"/>
    </row>
    <row r="13836" spans="2:6" x14ac:dyDescent="0.55000000000000004">
      <c r="B13836" s="3"/>
      <c r="C13836" s="2"/>
      <c r="D13836" s="2"/>
      <c r="E13836" s="2"/>
      <c r="F13836" s="3"/>
    </row>
    <row r="13837" spans="2:6" x14ac:dyDescent="0.55000000000000004">
      <c r="B13837" s="3"/>
      <c r="C13837" s="2"/>
      <c r="D13837" s="2"/>
      <c r="E13837" s="2"/>
      <c r="F13837" s="3"/>
    </row>
    <row r="13838" spans="2:6" x14ac:dyDescent="0.55000000000000004">
      <c r="B13838" s="3"/>
      <c r="C13838" s="2"/>
      <c r="D13838" s="2"/>
      <c r="E13838" s="2"/>
      <c r="F13838" s="3"/>
    </row>
    <row r="13839" spans="2:6" x14ac:dyDescent="0.55000000000000004">
      <c r="B13839" s="3"/>
      <c r="C13839" s="2"/>
      <c r="D13839" s="2"/>
      <c r="E13839" s="2"/>
      <c r="F13839" s="3"/>
    </row>
    <row r="13840" spans="2:6" x14ac:dyDescent="0.55000000000000004">
      <c r="B13840" s="3"/>
      <c r="C13840" s="2"/>
      <c r="D13840" s="2"/>
      <c r="E13840" s="2"/>
      <c r="F13840" s="3"/>
    </row>
    <row r="13841" spans="2:6" x14ac:dyDescent="0.55000000000000004">
      <c r="B13841" s="3"/>
      <c r="C13841" s="2"/>
      <c r="D13841" s="2"/>
      <c r="E13841" s="2"/>
      <c r="F13841" s="3"/>
    </row>
    <row r="13842" spans="2:6" x14ac:dyDescent="0.55000000000000004">
      <c r="B13842" s="3"/>
      <c r="C13842" s="2"/>
      <c r="D13842" s="2"/>
      <c r="E13842" s="2"/>
      <c r="F13842" s="3"/>
    </row>
    <row r="13843" spans="2:6" x14ac:dyDescent="0.55000000000000004">
      <c r="B13843" s="3"/>
      <c r="C13843" s="2"/>
      <c r="D13843" s="2"/>
      <c r="E13843" s="2"/>
      <c r="F13843" s="3"/>
    </row>
    <row r="13844" spans="2:6" x14ac:dyDescent="0.55000000000000004">
      <c r="B13844" s="3"/>
      <c r="C13844" s="2"/>
      <c r="D13844" s="2"/>
      <c r="E13844" s="2"/>
      <c r="F13844" s="3"/>
    </row>
    <row r="13845" spans="2:6" x14ac:dyDescent="0.55000000000000004">
      <c r="B13845" s="3"/>
      <c r="C13845" s="2"/>
      <c r="D13845" s="2"/>
      <c r="E13845" s="2"/>
      <c r="F13845" s="3"/>
    </row>
    <row r="13846" spans="2:6" x14ac:dyDescent="0.55000000000000004">
      <c r="B13846" s="3"/>
      <c r="C13846" s="2"/>
      <c r="D13846" s="2"/>
      <c r="E13846" s="2"/>
      <c r="F13846" s="3"/>
    </row>
    <row r="13847" spans="2:6" x14ac:dyDescent="0.55000000000000004">
      <c r="B13847" s="3"/>
      <c r="C13847" s="2"/>
      <c r="D13847" s="2"/>
      <c r="E13847" s="2"/>
      <c r="F13847" s="3"/>
    </row>
    <row r="13848" spans="2:6" x14ac:dyDescent="0.55000000000000004">
      <c r="B13848" s="3"/>
      <c r="C13848" s="2"/>
      <c r="D13848" s="2"/>
      <c r="E13848" s="2"/>
      <c r="F13848" s="3"/>
    </row>
    <row r="13849" spans="2:6" x14ac:dyDescent="0.55000000000000004">
      <c r="B13849" s="3"/>
      <c r="C13849" s="2"/>
      <c r="D13849" s="2"/>
      <c r="E13849" s="2"/>
      <c r="F13849" s="3"/>
    </row>
    <row r="13850" spans="2:6" x14ac:dyDescent="0.55000000000000004">
      <c r="B13850" s="3"/>
      <c r="C13850" s="2"/>
      <c r="D13850" s="2"/>
      <c r="E13850" s="2"/>
      <c r="F13850" s="3"/>
    </row>
    <row r="13851" spans="2:6" x14ac:dyDescent="0.55000000000000004">
      <c r="B13851" s="3"/>
      <c r="C13851" s="2"/>
      <c r="D13851" s="2"/>
      <c r="E13851" s="2"/>
      <c r="F13851" s="3"/>
    </row>
    <row r="13852" spans="2:6" x14ac:dyDescent="0.55000000000000004">
      <c r="B13852" s="3"/>
      <c r="C13852" s="2"/>
      <c r="D13852" s="2"/>
      <c r="E13852" s="2"/>
      <c r="F13852" s="3"/>
    </row>
    <row r="13853" spans="2:6" x14ac:dyDescent="0.55000000000000004">
      <c r="B13853" s="3"/>
      <c r="C13853" s="2"/>
      <c r="D13853" s="2"/>
      <c r="E13853" s="2"/>
      <c r="F13853" s="3"/>
    </row>
    <row r="13854" spans="2:6" x14ac:dyDescent="0.55000000000000004">
      <c r="B13854" s="3"/>
      <c r="C13854" s="2"/>
      <c r="D13854" s="2"/>
      <c r="E13854" s="2"/>
      <c r="F13854" s="3"/>
    </row>
    <row r="13855" spans="2:6" x14ac:dyDescent="0.55000000000000004">
      <c r="B13855" s="3"/>
      <c r="C13855" s="2"/>
      <c r="D13855" s="2"/>
      <c r="E13855" s="2"/>
      <c r="F13855" s="3"/>
    </row>
    <row r="13856" spans="2:6" x14ac:dyDescent="0.55000000000000004">
      <c r="B13856" s="3"/>
      <c r="C13856" s="2"/>
      <c r="D13856" s="2"/>
      <c r="E13856" s="2"/>
      <c r="F13856" s="3"/>
    </row>
    <row r="13857" spans="2:6" x14ac:dyDescent="0.55000000000000004">
      <c r="B13857" s="3"/>
      <c r="C13857" s="2"/>
      <c r="D13857" s="2"/>
      <c r="E13857" s="2"/>
      <c r="F13857" s="3"/>
    </row>
    <row r="13858" spans="2:6" x14ac:dyDescent="0.55000000000000004">
      <c r="B13858" s="3"/>
      <c r="C13858" s="2"/>
      <c r="D13858" s="2"/>
      <c r="E13858" s="2"/>
      <c r="F13858" s="3"/>
    </row>
    <row r="13859" spans="2:6" x14ac:dyDescent="0.55000000000000004">
      <c r="B13859" s="3"/>
      <c r="C13859" s="2"/>
      <c r="D13859" s="2"/>
      <c r="E13859" s="2"/>
      <c r="F13859" s="3"/>
    </row>
    <row r="13860" spans="2:6" x14ac:dyDescent="0.55000000000000004">
      <c r="B13860" s="3"/>
      <c r="C13860" s="2"/>
      <c r="D13860" s="2"/>
      <c r="E13860" s="2"/>
      <c r="F13860" s="3"/>
    </row>
    <row r="13861" spans="2:6" x14ac:dyDescent="0.55000000000000004">
      <c r="B13861" s="3"/>
      <c r="C13861" s="2"/>
      <c r="D13861" s="2"/>
      <c r="E13861" s="2"/>
      <c r="F13861" s="3"/>
    </row>
    <row r="13862" spans="2:6" x14ac:dyDescent="0.55000000000000004">
      <c r="B13862" s="3"/>
      <c r="C13862" s="2"/>
      <c r="D13862" s="2"/>
      <c r="E13862" s="2"/>
      <c r="F13862" s="3"/>
    </row>
    <row r="13863" spans="2:6" x14ac:dyDescent="0.55000000000000004">
      <c r="B13863" s="3"/>
      <c r="C13863" s="2"/>
      <c r="D13863" s="2"/>
      <c r="E13863" s="2"/>
      <c r="F13863" s="3"/>
    </row>
    <row r="13864" spans="2:6" x14ac:dyDescent="0.55000000000000004">
      <c r="B13864" s="3"/>
      <c r="C13864" s="2"/>
      <c r="D13864" s="2"/>
      <c r="E13864" s="2"/>
      <c r="F13864" s="3"/>
    </row>
    <row r="13865" spans="2:6" x14ac:dyDescent="0.55000000000000004">
      <c r="B13865" s="3"/>
      <c r="C13865" s="2"/>
      <c r="D13865" s="2"/>
      <c r="E13865" s="2"/>
      <c r="F13865" s="3"/>
    </row>
    <row r="13866" spans="2:6" x14ac:dyDescent="0.55000000000000004">
      <c r="B13866" s="3"/>
      <c r="C13866" s="2"/>
      <c r="D13866" s="2"/>
      <c r="E13866" s="2"/>
      <c r="F13866" s="3"/>
    </row>
    <row r="13867" spans="2:6" x14ac:dyDescent="0.55000000000000004">
      <c r="B13867" s="3"/>
      <c r="C13867" s="2"/>
      <c r="D13867" s="2"/>
      <c r="E13867" s="2"/>
      <c r="F13867" s="3"/>
    </row>
    <row r="13868" spans="2:6" x14ac:dyDescent="0.55000000000000004">
      <c r="B13868" s="3"/>
      <c r="C13868" s="2"/>
      <c r="D13868" s="2"/>
      <c r="E13868" s="2"/>
      <c r="F13868" s="3"/>
    </row>
    <row r="13869" spans="2:6" x14ac:dyDescent="0.55000000000000004">
      <c r="B13869" s="3"/>
      <c r="C13869" s="2"/>
      <c r="D13869" s="2"/>
      <c r="E13869" s="2"/>
      <c r="F13869" s="3"/>
    </row>
    <row r="13870" spans="2:6" x14ac:dyDescent="0.55000000000000004">
      <c r="B13870" s="3"/>
      <c r="C13870" s="2"/>
      <c r="D13870" s="2"/>
      <c r="E13870" s="2"/>
      <c r="F13870" s="3"/>
    </row>
    <row r="13871" spans="2:6" x14ac:dyDescent="0.55000000000000004">
      <c r="B13871" s="3"/>
      <c r="C13871" s="2"/>
      <c r="D13871" s="2"/>
      <c r="E13871" s="2"/>
      <c r="F13871" s="3"/>
    </row>
    <row r="13872" spans="2:6" x14ac:dyDescent="0.55000000000000004">
      <c r="B13872" s="3"/>
      <c r="C13872" s="2"/>
      <c r="D13872" s="2"/>
      <c r="E13872" s="2"/>
      <c r="F13872" s="3"/>
    </row>
    <row r="13873" spans="2:6" x14ac:dyDescent="0.55000000000000004">
      <c r="B13873" s="3"/>
      <c r="C13873" s="2"/>
      <c r="D13873" s="2"/>
      <c r="E13873" s="2"/>
      <c r="F13873" s="3"/>
    </row>
    <row r="13874" spans="2:6" x14ac:dyDescent="0.55000000000000004">
      <c r="B13874" s="3"/>
      <c r="C13874" s="2"/>
      <c r="D13874" s="2"/>
      <c r="E13874" s="2"/>
      <c r="F13874" s="3"/>
    </row>
    <row r="13875" spans="2:6" x14ac:dyDescent="0.55000000000000004">
      <c r="B13875" s="3"/>
      <c r="C13875" s="2"/>
      <c r="D13875" s="2"/>
      <c r="E13875" s="2"/>
      <c r="F13875" s="3"/>
    </row>
    <row r="13876" spans="2:6" x14ac:dyDescent="0.55000000000000004">
      <c r="B13876" s="3"/>
      <c r="C13876" s="2"/>
      <c r="D13876" s="2"/>
      <c r="E13876" s="2"/>
      <c r="F13876" s="3"/>
    </row>
    <row r="13877" spans="2:6" x14ac:dyDescent="0.55000000000000004">
      <c r="B13877" s="3"/>
      <c r="C13877" s="2"/>
      <c r="D13877" s="2"/>
      <c r="E13877" s="2"/>
      <c r="F13877" s="3"/>
    </row>
    <row r="13878" spans="2:6" x14ac:dyDescent="0.55000000000000004">
      <c r="B13878" s="3"/>
      <c r="C13878" s="2"/>
      <c r="D13878" s="2"/>
      <c r="E13878" s="2"/>
      <c r="F13878" s="3"/>
    </row>
    <row r="13879" spans="2:6" x14ac:dyDescent="0.55000000000000004">
      <c r="B13879" s="3"/>
      <c r="C13879" s="2"/>
      <c r="D13879" s="2"/>
      <c r="E13879" s="2"/>
      <c r="F13879" s="3"/>
    </row>
    <row r="13880" spans="2:6" x14ac:dyDescent="0.55000000000000004">
      <c r="B13880" s="3"/>
      <c r="C13880" s="2"/>
      <c r="D13880" s="2"/>
      <c r="E13880" s="2"/>
      <c r="F13880" s="3"/>
    </row>
    <row r="13881" spans="2:6" x14ac:dyDescent="0.55000000000000004">
      <c r="B13881" s="3"/>
      <c r="C13881" s="2"/>
      <c r="D13881" s="2"/>
      <c r="E13881" s="2"/>
      <c r="F13881" s="3"/>
    </row>
    <row r="13882" spans="2:6" x14ac:dyDescent="0.55000000000000004">
      <c r="B13882" s="3"/>
      <c r="C13882" s="2"/>
      <c r="D13882" s="2"/>
      <c r="E13882" s="2"/>
      <c r="F13882" s="3"/>
    </row>
    <row r="13883" spans="2:6" x14ac:dyDescent="0.55000000000000004">
      <c r="B13883" s="3"/>
      <c r="C13883" s="2"/>
      <c r="D13883" s="2"/>
      <c r="E13883" s="2"/>
      <c r="F13883" s="3"/>
    </row>
    <row r="13884" spans="2:6" x14ac:dyDescent="0.55000000000000004">
      <c r="B13884" s="3"/>
      <c r="C13884" s="2"/>
      <c r="D13884" s="2"/>
      <c r="E13884" s="2"/>
      <c r="F13884" s="3"/>
    </row>
    <row r="13885" spans="2:6" x14ac:dyDescent="0.55000000000000004">
      <c r="B13885" s="3"/>
      <c r="C13885" s="2"/>
      <c r="D13885" s="2"/>
      <c r="E13885" s="2"/>
      <c r="F13885" s="3"/>
    </row>
    <row r="13886" spans="2:6" x14ac:dyDescent="0.55000000000000004">
      <c r="B13886" s="3"/>
      <c r="C13886" s="2"/>
      <c r="D13886" s="2"/>
      <c r="E13886" s="2"/>
      <c r="F13886" s="3"/>
    </row>
    <row r="13887" spans="2:6" x14ac:dyDescent="0.55000000000000004">
      <c r="B13887" s="3"/>
      <c r="C13887" s="2"/>
      <c r="D13887" s="2"/>
      <c r="E13887" s="2"/>
      <c r="F13887" s="3"/>
    </row>
    <row r="13888" spans="2:6" x14ac:dyDescent="0.55000000000000004">
      <c r="B13888" s="3"/>
      <c r="C13888" s="2"/>
      <c r="D13888" s="2"/>
      <c r="E13888" s="2"/>
      <c r="F13888" s="3"/>
    </row>
    <row r="13889" spans="2:6" x14ac:dyDescent="0.55000000000000004">
      <c r="B13889" s="3"/>
      <c r="C13889" s="2"/>
      <c r="D13889" s="2"/>
      <c r="E13889" s="2"/>
      <c r="F13889" s="3"/>
    </row>
    <row r="13890" spans="2:6" x14ac:dyDescent="0.55000000000000004">
      <c r="B13890" s="3"/>
      <c r="C13890" s="2"/>
      <c r="D13890" s="2"/>
      <c r="E13890" s="2"/>
      <c r="F13890" s="3"/>
    </row>
    <row r="13891" spans="2:6" x14ac:dyDescent="0.55000000000000004">
      <c r="B13891" s="3"/>
      <c r="C13891" s="2"/>
      <c r="D13891" s="2"/>
      <c r="E13891" s="2"/>
      <c r="F13891" s="3"/>
    </row>
    <row r="13892" spans="2:6" x14ac:dyDescent="0.55000000000000004">
      <c r="B13892" s="3"/>
      <c r="C13892" s="2"/>
      <c r="D13892" s="2"/>
      <c r="E13892" s="2"/>
      <c r="F13892" s="3"/>
    </row>
    <row r="13893" spans="2:6" x14ac:dyDescent="0.55000000000000004">
      <c r="B13893" s="3"/>
      <c r="C13893" s="2"/>
      <c r="D13893" s="2"/>
      <c r="E13893" s="2"/>
      <c r="F13893" s="3"/>
    </row>
    <row r="13894" spans="2:6" x14ac:dyDescent="0.55000000000000004">
      <c r="B13894" s="3"/>
      <c r="C13894" s="2"/>
      <c r="D13894" s="2"/>
      <c r="E13894" s="2"/>
      <c r="F13894" s="3"/>
    </row>
    <row r="13895" spans="2:6" x14ac:dyDescent="0.55000000000000004">
      <c r="B13895" s="3"/>
      <c r="C13895" s="2"/>
      <c r="D13895" s="2"/>
      <c r="E13895" s="2"/>
      <c r="F13895" s="3"/>
    </row>
    <row r="13896" spans="2:6" x14ac:dyDescent="0.55000000000000004">
      <c r="B13896" s="3"/>
      <c r="C13896" s="2"/>
      <c r="D13896" s="2"/>
      <c r="E13896" s="2"/>
      <c r="F13896" s="3"/>
    </row>
    <row r="13897" spans="2:6" x14ac:dyDescent="0.55000000000000004">
      <c r="B13897" s="3"/>
      <c r="C13897" s="2"/>
      <c r="D13897" s="2"/>
      <c r="E13897" s="2"/>
      <c r="F13897" s="3"/>
    </row>
    <row r="13898" spans="2:6" x14ac:dyDescent="0.55000000000000004">
      <c r="B13898" s="3"/>
      <c r="C13898" s="2"/>
      <c r="D13898" s="2"/>
      <c r="E13898" s="2"/>
      <c r="F13898" s="3"/>
    </row>
    <row r="13899" spans="2:6" x14ac:dyDescent="0.55000000000000004">
      <c r="B13899" s="3"/>
      <c r="C13899" s="2"/>
      <c r="D13899" s="2"/>
      <c r="E13899" s="2"/>
      <c r="F13899" s="3"/>
    </row>
    <row r="13900" spans="2:6" x14ac:dyDescent="0.55000000000000004">
      <c r="B13900" s="3"/>
      <c r="C13900" s="2"/>
      <c r="D13900" s="2"/>
      <c r="E13900" s="2"/>
      <c r="F13900" s="3"/>
    </row>
    <row r="13901" spans="2:6" x14ac:dyDescent="0.55000000000000004">
      <c r="B13901" s="3"/>
      <c r="C13901" s="2"/>
      <c r="D13901" s="2"/>
      <c r="E13901" s="2"/>
      <c r="F13901" s="3"/>
    </row>
    <row r="13902" spans="2:6" x14ac:dyDescent="0.55000000000000004">
      <c r="B13902" s="3"/>
      <c r="C13902" s="2"/>
      <c r="D13902" s="2"/>
      <c r="E13902" s="2"/>
      <c r="F13902" s="3"/>
    </row>
    <row r="13903" spans="2:6" x14ac:dyDescent="0.55000000000000004">
      <c r="B13903" s="3"/>
      <c r="C13903" s="2"/>
      <c r="D13903" s="2"/>
      <c r="E13903" s="2"/>
      <c r="F13903" s="3"/>
    </row>
    <row r="13904" spans="2:6" x14ac:dyDescent="0.55000000000000004">
      <c r="B13904" s="3"/>
      <c r="C13904" s="2"/>
      <c r="D13904" s="2"/>
      <c r="E13904" s="2"/>
      <c r="F13904" s="3"/>
    </row>
    <row r="13905" spans="2:6" x14ac:dyDescent="0.55000000000000004">
      <c r="B13905" s="3"/>
      <c r="C13905" s="2"/>
      <c r="D13905" s="2"/>
      <c r="E13905" s="2"/>
      <c r="F13905" s="3"/>
    </row>
    <row r="13906" spans="2:6" x14ac:dyDescent="0.55000000000000004">
      <c r="B13906" s="3"/>
      <c r="C13906" s="2"/>
      <c r="D13906" s="2"/>
      <c r="E13906" s="2"/>
      <c r="F13906" s="3"/>
    </row>
    <row r="13907" spans="2:6" x14ac:dyDescent="0.55000000000000004">
      <c r="B13907" s="3"/>
      <c r="C13907" s="2"/>
      <c r="D13907" s="2"/>
      <c r="E13907" s="2"/>
      <c r="F13907" s="3"/>
    </row>
    <row r="13908" spans="2:6" x14ac:dyDescent="0.55000000000000004">
      <c r="B13908" s="3"/>
      <c r="C13908" s="2"/>
      <c r="D13908" s="2"/>
      <c r="E13908" s="2"/>
      <c r="F13908" s="3"/>
    </row>
    <row r="13909" spans="2:6" x14ac:dyDescent="0.55000000000000004">
      <c r="B13909" s="3"/>
      <c r="C13909" s="2"/>
      <c r="D13909" s="2"/>
      <c r="E13909" s="2"/>
      <c r="F13909" s="3"/>
    </row>
    <row r="13910" spans="2:6" x14ac:dyDescent="0.55000000000000004">
      <c r="B13910" s="3"/>
      <c r="C13910" s="2"/>
      <c r="D13910" s="2"/>
      <c r="E13910" s="2"/>
      <c r="F13910" s="3"/>
    </row>
    <row r="13911" spans="2:6" x14ac:dyDescent="0.55000000000000004">
      <c r="B13911" s="3"/>
      <c r="C13911" s="2"/>
      <c r="D13911" s="2"/>
      <c r="E13911" s="2"/>
      <c r="F13911" s="3"/>
    </row>
    <row r="13912" spans="2:6" x14ac:dyDescent="0.55000000000000004">
      <c r="B13912" s="3"/>
      <c r="C13912" s="2"/>
      <c r="D13912" s="2"/>
      <c r="E13912" s="2"/>
      <c r="F13912" s="3"/>
    </row>
    <row r="13913" spans="2:6" x14ac:dyDescent="0.55000000000000004">
      <c r="B13913" s="3"/>
      <c r="C13913" s="2"/>
      <c r="D13913" s="2"/>
      <c r="E13913" s="2"/>
      <c r="F13913" s="3"/>
    </row>
    <row r="13914" spans="2:6" x14ac:dyDescent="0.55000000000000004">
      <c r="B13914" s="3"/>
      <c r="C13914" s="2"/>
      <c r="D13914" s="2"/>
      <c r="E13914" s="2"/>
      <c r="F13914" s="3"/>
    </row>
    <row r="13915" spans="2:6" x14ac:dyDescent="0.55000000000000004">
      <c r="B13915" s="3"/>
      <c r="C13915" s="2"/>
      <c r="D13915" s="2"/>
      <c r="E13915" s="2"/>
      <c r="F13915" s="3"/>
    </row>
    <row r="13916" spans="2:6" x14ac:dyDescent="0.55000000000000004">
      <c r="B13916" s="3"/>
      <c r="C13916" s="2"/>
      <c r="D13916" s="2"/>
      <c r="E13916" s="2"/>
      <c r="F13916" s="3"/>
    </row>
    <row r="13917" spans="2:6" x14ac:dyDescent="0.55000000000000004">
      <c r="B13917" s="3"/>
      <c r="C13917" s="2"/>
      <c r="D13917" s="2"/>
      <c r="E13917" s="2"/>
      <c r="F13917" s="3"/>
    </row>
    <row r="13918" spans="2:6" x14ac:dyDescent="0.55000000000000004">
      <c r="B13918" s="3"/>
      <c r="C13918" s="2"/>
      <c r="D13918" s="2"/>
      <c r="E13918" s="2"/>
      <c r="F13918" s="3"/>
    </row>
    <row r="13919" spans="2:6" x14ac:dyDescent="0.55000000000000004">
      <c r="B13919" s="3"/>
      <c r="C13919" s="2"/>
      <c r="D13919" s="2"/>
      <c r="E13919" s="2"/>
      <c r="F13919" s="3"/>
    </row>
    <row r="13920" spans="2:6" x14ac:dyDescent="0.55000000000000004">
      <c r="B13920" s="3"/>
      <c r="C13920" s="2"/>
      <c r="D13920" s="2"/>
      <c r="E13920" s="2"/>
      <c r="F13920" s="3"/>
    </row>
    <row r="13921" spans="2:6" x14ac:dyDescent="0.55000000000000004">
      <c r="B13921" s="3"/>
      <c r="C13921" s="2"/>
      <c r="D13921" s="2"/>
      <c r="E13921" s="2"/>
      <c r="F13921" s="3"/>
    </row>
    <row r="13922" spans="2:6" x14ac:dyDescent="0.55000000000000004">
      <c r="B13922" s="3"/>
      <c r="C13922" s="2"/>
      <c r="D13922" s="2"/>
      <c r="E13922" s="2"/>
      <c r="F13922" s="3"/>
    </row>
    <row r="13923" spans="2:6" x14ac:dyDescent="0.55000000000000004">
      <c r="B13923" s="3"/>
      <c r="C13923" s="2"/>
      <c r="D13923" s="2"/>
      <c r="E13923" s="2"/>
      <c r="F13923" s="3"/>
    </row>
    <row r="13924" spans="2:6" x14ac:dyDescent="0.55000000000000004">
      <c r="B13924" s="3"/>
      <c r="C13924" s="2"/>
      <c r="D13924" s="2"/>
      <c r="E13924" s="2"/>
      <c r="F13924" s="3"/>
    </row>
    <row r="13925" spans="2:6" x14ac:dyDescent="0.55000000000000004">
      <c r="B13925" s="3"/>
      <c r="C13925" s="2"/>
      <c r="D13925" s="2"/>
      <c r="E13925" s="2"/>
      <c r="F13925" s="3"/>
    </row>
    <row r="13926" spans="2:6" x14ac:dyDescent="0.55000000000000004">
      <c r="B13926" s="3"/>
      <c r="C13926" s="2"/>
      <c r="D13926" s="2"/>
      <c r="E13926" s="2"/>
      <c r="F13926" s="3"/>
    </row>
    <row r="13927" spans="2:6" x14ac:dyDescent="0.55000000000000004">
      <c r="B13927" s="3"/>
      <c r="C13927" s="2"/>
      <c r="D13927" s="2"/>
      <c r="E13927" s="2"/>
      <c r="F13927" s="3"/>
    </row>
    <row r="13928" spans="2:6" x14ac:dyDescent="0.55000000000000004">
      <c r="B13928" s="3"/>
      <c r="C13928" s="2"/>
      <c r="D13928" s="2"/>
      <c r="E13928" s="2"/>
      <c r="F13928" s="3"/>
    </row>
    <row r="13929" spans="2:6" x14ac:dyDescent="0.55000000000000004">
      <c r="B13929" s="3"/>
      <c r="C13929" s="2"/>
      <c r="D13929" s="2"/>
      <c r="E13929" s="2"/>
      <c r="F13929" s="3"/>
    </row>
    <row r="13930" spans="2:6" x14ac:dyDescent="0.55000000000000004">
      <c r="B13930" s="3"/>
      <c r="C13930" s="2"/>
      <c r="D13930" s="2"/>
      <c r="E13930" s="2"/>
      <c r="F13930" s="3"/>
    </row>
    <row r="13931" spans="2:6" x14ac:dyDescent="0.55000000000000004">
      <c r="B13931" s="3"/>
      <c r="C13931" s="2"/>
      <c r="D13931" s="2"/>
      <c r="E13931" s="2"/>
      <c r="F13931" s="3"/>
    </row>
    <row r="13932" spans="2:6" x14ac:dyDescent="0.55000000000000004">
      <c r="B13932" s="3"/>
      <c r="C13932" s="2"/>
      <c r="D13932" s="2"/>
      <c r="E13932" s="2"/>
      <c r="F13932" s="3"/>
    </row>
    <row r="13933" spans="2:6" x14ac:dyDescent="0.55000000000000004">
      <c r="B13933" s="3"/>
      <c r="C13933" s="2"/>
      <c r="D13933" s="2"/>
      <c r="E13933" s="2"/>
      <c r="F13933" s="3"/>
    </row>
    <row r="13934" spans="2:6" x14ac:dyDescent="0.55000000000000004">
      <c r="B13934" s="3"/>
      <c r="C13934" s="2"/>
      <c r="D13934" s="2"/>
      <c r="E13934" s="2"/>
      <c r="F13934" s="3"/>
    </row>
    <row r="13935" spans="2:6" x14ac:dyDescent="0.55000000000000004">
      <c r="B13935" s="3"/>
      <c r="C13935" s="2"/>
      <c r="D13935" s="2"/>
      <c r="E13935" s="2"/>
      <c r="F13935" s="3"/>
    </row>
    <row r="13936" spans="2:6" x14ac:dyDescent="0.55000000000000004">
      <c r="B13936" s="3"/>
      <c r="C13936" s="2"/>
      <c r="D13936" s="2"/>
      <c r="E13936" s="2"/>
      <c r="F13936" s="3"/>
    </row>
    <row r="13937" spans="2:6" x14ac:dyDescent="0.55000000000000004">
      <c r="B13937" s="3"/>
      <c r="C13937" s="2"/>
      <c r="D13937" s="2"/>
      <c r="E13937" s="2"/>
      <c r="F13937" s="3"/>
    </row>
    <row r="13938" spans="2:6" x14ac:dyDescent="0.55000000000000004">
      <c r="B13938" s="3"/>
      <c r="C13938" s="2"/>
      <c r="D13938" s="2"/>
      <c r="E13938" s="2"/>
      <c r="F13938" s="3"/>
    </row>
    <row r="13939" spans="2:6" x14ac:dyDescent="0.55000000000000004">
      <c r="B13939" s="3"/>
      <c r="C13939" s="2"/>
      <c r="D13939" s="2"/>
      <c r="E13939" s="2"/>
      <c r="F13939" s="3"/>
    </row>
    <row r="13940" spans="2:6" x14ac:dyDescent="0.55000000000000004">
      <c r="B13940" s="3"/>
      <c r="C13940" s="2"/>
      <c r="D13940" s="2"/>
      <c r="E13940" s="2"/>
      <c r="F13940" s="3"/>
    </row>
    <row r="13941" spans="2:6" x14ac:dyDescent="0.55000000000000004">
      <c r="B13941" s="3"/>
      <c r="C13941" s="2"/>
      <c r="D13941" s="2"/>
      <c r="E13941" s="2"/>
      <c r="F13941" s="3"/>
    </row>
    <row r="13942" spans="2:6" x14ac:dyDescent="0.55000000000000004">
      <c r="B13942" s="3"/>
      <c r="C13942" s="2"/>
      <c r="D13942" s="2"/>
      <c r="E13942" s="2"/>
      <c r="F13942" s="3"/>
    </row>
    <row r="13943" spans="2:6" x14ac:dyDescent="0.55000000000000004">
      <c r="B13943" s="3"/>
      <c r="C13943" s="2"/>
      <c r="D13943" s="2"/>
      <c r="E13943" s="2"/>
      <c r="F13943" s="3"/>
    </row>
    <row r="13944" spans="2:6" x14ac:dyDescent="0.55000000000000004">
      <c r="B13944" s="3"/>
      <c r="C13944" s="2"/>
      <c r="D13944" s="2"/>
      <c r="E13944" s="2"/>
      <c r="F13944" s="3"/>
    </row>
    <row r="13945" spans="2:6" x14ac:dyDescent="0.55000000000000004">
      <c r="B13945" s="3"/>
      <c r="C13945" s="2"/>
      <c r="D13945" s="2"/>
      <c r="E13945" s="2"/>
      <c r="F13945" s="3"/>
    </row>
    <row r="13946" spans="2:6" x14ac:dyDescent="0.55000000000000004">
      <c r="B13946" s="3"/>
      <c r="C13946" s="2"/>
      <c r="D13946" s="2"/>
      <c r="E13946" s="2"/>
      <c r="F13946" s="3"/>
    </row>
    <row r="13947" spans="2:6" x14ac:dyDescent="0.55000000000000004">
      <c r="B13947" s="3"/>
      <c r="C13947" s="2"/>
      <c r="D13947" s="2"/>
      <c r="E13947" s="2"/>
      <c r="F13947" s="3"/>
    </row>
    <row r="13948" spans="2:6" x14ac:dyDescent="0.55000000000000004">
      <c r="B13948" s="3"/>
      <c r="C13948" s="2"/>
      <c r="D13948" s="2"/>
      <c r="E13948" s="2"/>
      <c r="F13948" s="3"/>
    </row>
    <row r="13949" spans="2:6" x14ac:dyDescent="0.55000000000000004">
      <c r="B13949" s="3"/>
      <c r="C13949" s="2"/>
      <c r="D13949" s="2"/>
      <c r="E13949" s="2"/>
      <c r="F13949" s="3"/>
    </row>
    <row r="13950" spans="2:6" x14ac:dyDescent="0.55000000000000004">
      <c r="B13950" s="3"/>
      <c r="C13950" s="2"/>
      <c r="D13950" s="2"/>
      <c r="E13950" s="2"/>
      <c r="F13950" s="3"/>
    </row>
    <row r="13951" spans="2:6" x14ac:dyDescent="0.55000000000000004">
      <c r="B13951" s="3"/>
      <c r="C13951" s="2"/>
      <c r="D13951" s="2"/>
      <c r="E13951" s="2"/>
      <c r="F13951" s="3"/>
    </row>
    <row r="13952" spans="2:6" x14ac:dyDescent="0.55000000000000004">
      <c r="B13952" s="3"/>
      <c r="C13952" s="2"/>
      <c r="D13952" s="2"/>
      <c r="E13952" s="2"/>
      <c r="F13952" s="3"/>
    </row>
    <row r="13953" spans="2:6" x14ac:dyDescent="0.55000000000000004">
      <c r="B13953" s="3"/>
      <c r="C13953" s="2"/>
      <c r="D13953" s="2"/>
      <c r="E13953" s="2"/>
      <c r="F13953" s="3"/>
    </row>
    <row r="13954" spans="2:6" x14ac:dyDescent="0.55000000000000004">
      <c r="B13954" s="3"/>
      <c r="C13954" s="2"/>
      <c r="D13954" s="2"/>
      <c r="E13954" s="2"/>
      <c r="F13954" s="3"/>
    </row>
    <row r="13955" spans="2:6" x14ac:dyDescent="0.55000000000000004">
      <c r="B13955" s="3"/>
      <c r="C13955" s="2"/>
      <c r="D13955" s="2"/>
      <c r="E13955" s="2"/>
      <c r="F13955" s="3"/>
    </row>
    <row r="13956" spans="2:6" x14ac:dyDescent="0.55000000000000004">
      <c r="B13956" s="3"/>
      <c r="C13956" s="2"/>
      <c r="D13956" s="2"/>
      <c r="E13956" s="2"/>
      <c r="F13956" s="3"/>
    </row>
    <row r="13957" spans="2:6" x14ac:dyDescent="0.55000000000000004">
      <c r="B13957" s="3"/>
      <c r="C13957" s="2"/>
      <c r="D13957" s="2"/>
      <c r="E13957" s="2"/>
      <c r="F13957" s="3"/>
    </row>
    <row r="13958" spans="2:6" x14ac:dyDescent="0.55000000000000004">
      <c r="B13958" s="3"/>
      <c r="C13958" s="2"/>
      <c r="D13958" s="2"/>
      <c r="E13958" s="2"/>
      <c r="F13958" s="3"/>
    </row>
    <row r="13959" spans="2:6" x14ac:dyDescent="0.55000000000000004">
      <c r="B13959" s="3"/>
      <c r="C13959" s="2"/>
      <c r="D13959" s="2"/>
      <c r="E13959" s="2"/>
      <c r="F13959" s="3"/>
    </row>
    <row r="13960" spans="2:6" x14ac:dyDescent="0.55000000000000004">
      <c r="B13960" s="3"/>
      <c r="C13960" s="2"/>
      <c r="D13960" s="2"/>
      <c r="E13960" s="2"/>
      <c r="F13960" s="3"/>
    </row>
    <row r="13961" spans="2:6" x14ac:dyDescent="0.55000000000000004">
      <c r="B13961" s="3"/>
      <c r="C13961" s="2"/>
      <c r="D13961" s="2"/>
      <c r="E13961" s="2"/>
      <c r="F13961" s="3"/>
    </row>
    <row r="13962" spans="2:6" x14ac:dyDescent="0.55000000000000004">
      <c r="B13962" s="3"/>
      <c r="C13962" s="2"/>
      <c r="D13962" s="2"/>
      <c r="E13962" s="2"/>
      <c r="F13962" s="3"/>
    </row>
    <row r="13963" spans="2:6" x14ac:dyDescent="0.55000000000000004">
      <c r="B13963" s="3"/>
      <c r="C13963" s="2"/>
      <c r="D13963" s="2"/>
      <c r="E13963" s="2"/>
      <c r="F13963" s="3"/>
    </row>
    <row r="13964" spans="2:6" x14ac:dyDescent="0.55000000000000004">
      <c r="B13964" s="3"/>
      <c r="C13964" s="2"/>
      <c r="D13964" s="2"/>
      <c r="E13964" s="2"/>
      <c r="F13964" s="3"/>
    </row>
    <row r="13965" spans="2:6" x14ac:dyDescent="0.55000000000000004">
      <c r="B13965" s="3"/>
      <c r="C13965" s="2"/>
      <c r="D13965" s="2"/>
      <c r="E13965" s="2"/>
      <c r="F13965" s="3"/>
    </row>
    <row r="13966" spans="2:6" x14ac:dyDescent="0.55000000000000004">
      <c r="B13966" s="3"/>
      <c r="C13966" s="2"/>
      <c r="D13966" s="2"/>
      <c r="E13966" s="2"/>
      <c r="F13966" s="3"/>
    </row>
    <row r="13967" spans="2:6" x14ac:dyDescent="0.55000000000000004">
      <c r="B13967" s="3"/>
      <c r="C13967" s="2"/>
      <c r="D13967" s="2"/>
      <c r="E13967" s="2"/>
      <c r="F13967" s="3"/>
    </row>
    <row r="13968" spans="2:6" x14ac:dyDescent="0.55000000000000004">
      <c r="B13968" s="3"/>
      <c r="C13968" s="2"/>
      <c r="D13968" s="2"/>
      <c r="E13968" s="2"/>
      <c r="F13968" s="3"/>
    </row>
    <row r="13969" spans="2:6" x14ac:dyDescent="0.55000000000000004">
      <c r="B13969" s="3"/>
      <c r="C13969" s="2"/>
      <c r="D13969" s="2"/>
      <c r="E13969" s="2"/>
      <c r="F13969" s="3"/>
    </row>
    <row r="13970" spans="2:6" x14ac:dyDescent="0.55000000000000004">
      <c r="B13970" s="3"/>
      <c r="C13970" s="2"/>
      <c r="D13970" s="2"/>
      <c r="E13970" s="2"/>
      <c r="F13970" s="3"/>
    </row>
    <row r="13971" spans="2:6" x14ac:dyDescent="0.55000000000000004">
      <c r="B13971" s="3"/>
      <c r="C13971" s="2"/>
      <c r="D13971" s="2"/>
      <c r="E13971" s="2"/>
      <c r="F13971" s="3"/>
    </row>
    <row r="13972" spans="2:6" x14ac:dyDescent="0.55000000000000004">
      <c r="B13972" s="3"/>
      <c r="C13972" s="2"/>
      <c r="D13972" s="2"/>
      <c r="E13972" s="2"/>
      <c r="F13972" s="3"/>
    </row>
    <row r="13973" spans="2:6" x14ac:dyDescent="0.55000000000000004">
      <c r="B13973" s="3"/>
      <c r="C13973" s="2"/>
      <c r="D13973" s="2"/>
      <c r="E13973" s="2"/>
      <c r="F13973" s="3"/>
    </row>
    <row r="13974" spans="2:6" x14ac:dyDescent="0.55000000000000004">
      <c r="B13974" s="3"/>
      <c r="C13974" s="2"/>
      <c r="D13974" s="2"/>
      <c r="E13974" s="2"/>
      <c r="F13974" s="3"/>
    </row>
    <row r="13975" spans="2:6" x14ac:dyDescent="0.55000000000000004">
      <c r="B13975" s="3"/>
      <c r="C13975" s="2"/>
      <c r="D13975" s="2"/>
      <c r="E13975" s="2"/>
      <c r="F13975" s="3"/>
    </row>
    <row r="13976" spans="2:6" x14ac:dyDescent="0.55000000000000004">
      <c r="B13976" s="3"/>
      <c r="C13976" s="2"/>
      <c r="D13976" s="2"/>
      <c r="E13976" s="2"/>
      <c r="F13976" s="3"/>
    </row>
    <row r="13977" spans="2:6" x14ac:dyDescent="0.55000000000000004">
      <c r="B13977" s="3"/>
      <c r="C13977" s="2"/>
      <c r="D13977" s="2"/>
      <c r="E13977" s="2"/>
      <c r="F13977" s="3"/>
    </row>
    <row r="13978" spans="2:6" x14ac:dyDescent="0.55000000000000004">
      <c r="B13978" s="3"/>
      <c r="C13978" s="2"/>
      <c r="D13978" s="2"/>
      <c r="E13978" s="2"/>
      <c r="F13978" s="3"/>
    </row>
    <row r="13979" spans="2:6" x14ac:dyDescent="0.55000000000000004">
      <c r="B13979" s="3"/>
      <c r="C13979" s="2"/>
      <c r="D13979" s="2"/>
      <c r="E13979" s="2"/>
      <c r="F13979" s="3"/>
    </row>
    <row r="13980" spans="2:6" x14ac:dyDescent="0.55000000000000004">
      <c r="B13980" s="3"/>
      <c r="C13980" s="2"/>
      <c r="D13980" s="2"/>
      <c r="E13980" s="2"/>
      <c r="F13980" s="3"/>
    </row>
    <row r="13981" spans="2:6" x14ac:dyDescent="0.55000000000000004">
      <c r="B13981" s="3"/>
      <c r="C13981" s="2"/>
      <c r="D13981" s="2"/>
      <c r="E13981" s="2"/>
      <c r="F13981" s="3"/>
    </row>
    <row r="13982" spans="2:6" x14ac:dyDescent="0.55000000000000004">
      <c r="B13982" s="3"/>
      <c r="C13982" s="2"/>
      <c r="D13982" s="2"/>
      <c r="E13982" s="2"/>
      <c r="F13982" s="3"/>
    </row>
    <row r="13983" spans="2:6" x14ac:dyDescent="0.55000000000000004">
      <c r="B13983" s="3"/>
      <c r="C13983" s="2"/>
      <c r="D13983" s="2"/>
      <c r="E13983" s="2"/>
      <c r="F13983" s="3"/>
    </row>
    <row r="13984" spans="2:6" x14ac:dyDescent="0.55000000000000004">
      <c r="B13984" s="3"/>
      <c r="C13984" s="2"/>
      <c r="D13984" s="2"/>
      <c r="E13984" s="2"/>
      <c r="F13984" s="3"/>
    </row>
    <row r="13985" spans="2:6" x14ac:dyDescent="0.55000000000000004">
      <c r="B13985" s="3"/>
      <c r="C13985" s="2"/>
      <c r="D13985" s="2"/>
      <c r="E13985" s="2"/>
      <c r="F13985" s="3"/>
    </row>
    <row r="13986" spans="2:6" x14ac:dyDescent="0.55000000000000004">
      <c r="B13986" s="3"/>
      <c r="C13986" s="2"/>
      <c r="D13986" s="2"/>
      <c r="E13986" s="2"/>
      <c r="F13986" s="3"/>
    </row>
    <row r="13987" spans="2:6" x14ac:dyDescent="0.55000000000000004">
      <c r="B13987" s="3"/>
      <c r="C13987" s="2"/>
      <c r="D13987" s="2"/>
      <c r="E13987" s="2"/>
      <c r="F13987" s="3"/>
    </row>
    <row r="13988" spans="2:6" x14ac:dyDescent="0.55000000000000004">
      <c r="B13988" s="3"/>
      <c r="C13988" s="2"/>
      <c r="D13988" s="2"/>
      <c r="E13988" s="2"/>
      <c r="F13988" s="3"/>
    </row>
    <row r="13989" spans="2:6" x14ac:dyDescent="0.55000000000000004">
      <c r="B13989" s="3"/>
      <c r="C13989" s="2"/>
      <c r="D13989" s="2"/>
      <c r="E13989" s="2"/>
      <c r="F13989" s="3"/>
    </row>
    <row r="13990" spans="2:6" x14ac:dyDescent="0.55000000000000004">
      <c r="B13990" s="3"/>
      <c r="C13990" s="2"/>
      <c r="D13990" s="2"/>
      <c r="E13990" s="2"/>
      <c r="F13990" s="3"/>
    </row>
    <row r="13991" spans="2:6" x14ac:dyDescent="0.55000000000000004">
      <c r="B13991" s="3"/>
      <c r="C13991" s="2"/>
      <c r="D13991" s="2"/>
      <c r="E13991" s="2"/>
      <c r="F13991" s="3"/>
    </row>
    <row r="13992" spans="2:6" x14ac:dyDescent="0.55000000000000004">
      <c r="B13992" s="3"/>
      <c r="C13992" s="2"/>
      <c r="D13992" s="2"/>
      <c r="E13992" s="2"/>
      <c r="F13992" s="3"/>
    </row>
    <row r="13993" spans="2:6" x14ac:dyDescent="0.55000000000000004">
      <c r="B13993" s="3"/>
      <c r="C13993" s="2"/>
      <c r="D13993" s="2"/>
      <c r="E13993" s="2"/>
      <c r="F13993" s="3"/>
    </row>
    <row r="13994" spans="2:6" x14ac:dyDescent="0.55000000000000004">
      <c r="B13994" s="3"/>
      <c r="C13994" s="2"/>
      <c r="D13994" s="2"/>
      <c r="E13994" s="2"/>
      <c r="F13994" s="3"/>
    </row>
    <row r="13995" spans="2:6" x14ac:dyDescent="0.55000000000000004">
      <c r="B13995" s="3"/>
      <c r="C13995" s="2"/>
      <c r="D13995" s="2"/>
      <c r="E13995" s="2"/>
      <c r="F13995" s="3"/>
    </row>
    <row r="13996" spans="2:6" x14ac:dyDescent="0.55000000000000004">
      <c r="B13996" s="3"/>
      <c r="C13996" s="2"/>
      <c r="D13996" s="2"/>
      <c r="E13996" s="2"/>
      <c r="F13996" s="3"/>
    </row>
    <row r="13997" spans="2:6" x14ac:dyDescent="0.55000000000000004">
      <c r="B13997" s="3"/>
      <c r="C13997" s="2"/>
      <c r="D13997" s="2"/>
      <c r="E13997" s="2"/>
      <c r="F13997" s="3"/>
    </row>
    <row r="13998" spans="2:6" x14ac:dyDescent="0.55000000000000004">
      <c r="B13998" s="3"/>
      <c r="C13998" s="2"/>
      <c r="D13998" s="2"/>
      <c r="E13998" s="2"/>
      <c r="F13998" s="3"/>
    </row>
    <row r="13999" spans="2:6" x14ac:dyDescent="0.55000000000000004">
      <c r="B13999" s="3"/>
      <c r="C13999" s="2"/>
      <c r="D13999" s="2"/>
      <c r="E13999" s="2"/>
      <c r="F13999" s="3"/>
    </row>
    <row r="14000" spans="2:6" x14ac:dyDescent="0.55000000000000004">
      <c r="B14000" s="3"/>
      <c r="C14000" s="2"/>
      <c r="D14000" s="2"/>
      <c r="E14000" s="2"/>
      <c r="F14000" s="3"/>
    </row>
    <row r="14001" spans="2:6" x14ac:dyDescent="0.55000000000000004">
      <c r="B14001" s="3"/>
      <c r="C14001" s="2"/>
      <c r="D14001" s="2"/>
      <c r="E14001" s="2"/>
      <c r="F14001" s="3"/>
    </row>
    <row r="14002" spans="2:6" x14ac:dyDescent="0.55000000000000004">
      <c r="B14002" s="3"/>
      <c r="C14002" s="2"/>
      <c r="D14002" s="2"/>
      <c r="E14002" s="2"/>
      <c r="F14002" s="3"/>
    </row>
    <row r="14003" spans="2:6" x14ac:dyDescent="0.55000000000000004">
      <c r="B14003" s="3"/>
      <c r="C14003" s="2"/>
      <c r="D14003" s="2"/>
      <c r="E14003" s="2"/>
      <c r="F14003" s="3"/>
    </row>
    <row r="14004" spans="2:6" x14ac:dyDescent="0.55000000000000004">
      <c r="B14004" s="3"/>
      <c r="C14004" s="2"/>
      <c r="D14004" s="2"/>
      <c r="E14004" s="2"/>
      <c r="F14004" s="3"/>
    </row>
    <row r="14005" spans="2:6" x14ac:dyDescent="0.55000000000000004">
      <c r="B14005" s="3"/>
      <c r="C14005" s="2"/>
      <c r="D14005" s="2"/>
      <c r="E14005" s="2"/>
      <c r="F14005" s="3"/>
    </row>
    <row r="14006" spans="2:6" x14ac:dyDescent="0.55000000000000004">
      <c r="B14006" s="3"/>
      <c r="C14006" s="2"/>
      <c r="D14006" s="2"/>
      <c r="E14006" s="2"/>
      <c r="F14006" s="3"/>
    </row>
    <row r="14007" spans="2:6" x14ac:dyDescent="0.55000000000000004">
      <c r="B14007" s="3"/>
      <c r="C14007" s="2"/>
      <c r="D14007" s="2"/>
      <c r="E14007" s="2"/>
      <c r="F14007" s="3"/>
    </row>
    <row r="14008" spans="2:6" x14ac:dyDescent="0.55000000000000004">
      <c r="B14008" s="3"/>
      <c r="C14008" s="2"/>
      <c r="D14008" s="2"/>
      <c r="E14008" s="2"/>
      <c r="F14008" s="3"/>
    </row>
    <row r="14009" spans="2:6" x14ac:dyDescent="0.55000000000000004">
      <c r="B14009" s="3"/>
      <c r="C14009" s="2"/>
      <c r="D14009" s="2"/>
      <c r="E14009" s="2"/>
      <c r="F14009" s="3"/>
    </row>
    <row r="14010" spans="2:6" x14ac:dyDescent="0.55000000000000004">
      <c r="B14010" s="3"/>
      <c r="C14010" s="2"/>
      <c r="D14010" s="2"/>
      <c r="E14010" s="2"/>
      <c r="F14010" s="3"/>
    </row>
    <row r="14011" spans="2:6" x14ac:dyDescent="0.55000000000000004">
      <c r="B14011" s="3"/>
      <c r="C14011" s="2"/>
      <c r="D14011" s="2"/>
      <c r="E14011" s="2"/>
      <c r="F14011" s="3"/>
    </row>
    <row r="14012" spans="2:6" x14ac:dyDescent="0.55000000000000004">
      <c r="B14012" s="3"/>
      <c r="C14012" s="2"/>
      <c r="D14012" s="2"/>
      <c r="E14012" s="2"/>
      <c r="F14012" s="3"/>
    </row>
    <row r="14013" spans="2:6" x14ac:dyDescent="0.55000000000000004">
      <c r="B14013" s="3"/>
      <c r="C14013" s="2"/>
      <c r="D14013" s="2"/>
      <c r="E14013" s="2"/>
      <c r="F14013" s="3"/>
    </row>
    <row r="14014" spans="2:6" x14ac:dyDescent="0.55000000000000004">
      <c r="B14014" s="3"/>
      <c r="C14014" s="2"/>
      <c r="D14014" s="2"/>
      <c r="E14014" s="2"/>
      <c r="F14014" s="3"/>
    </row>
    <row r="14015" spans="2:6" x14ac:dyDescent="0.55000000000000004">
      <c r="B14015" s="3"/>
      <c r="C14015" s="2"/>
      <c r="D14015" s="2"/>
      <c r="E14015" s="2"/>
      <c r="F14015" s="3"/>
    </row>
    <row r="14016" spans="2:6" x14ac:dyDescent="0.55000000000000004">
      <c r="B14016" s="3"/>
      <c r="C14016" s="2"/>
      <c r="D14016" s="2"/>
      <c r="E14016" s="2"/>
      <c r="F14016" s="3"/>
    </row>
    <row r="14017" spans="2:6" x14ac:dyDescent="0.55000000000000004">
      <c r="B14017" s="3"/>
      <c r="C14017" s="2"/>
      <c r="D14017" s="2"/>
      <c r="E14017" s="2"/>
      <c r="F14017" s="3"/>
    </row>
    <row r="14018" spans="2:6" x14ac:dyDescent="0.55000000000000004">
      <c r="B14018" s="3"/>
      <c r="C14018" s="2"/>
      <c r="D14018" s="2"/>
      <c r="E14018" s="2"/>
      <c r="F14018" s="3"/>
    </row>
    <row r="14019" spans="2:6" x14ac:dyDescent="0.55000000000000004">
      <c r="B14019" s="3"/>
      <c r="C14019" s="2"/>
      <c r="D14019" s="2"/>
      <c r="E14019" s="2"/>
      <c r="F14019" s="3"/>
    </row>
    <row r="14020" spans="2:6" x14ac:dyDescent="0.55000000000000004">
      <c r="B14020" s="3"/>
      <c r="C14020" s="2"/>
      <c r="D14020" s="2"/>
      <c r="E14020" s="2"/>
      <c r="F14020" s="3"/>
    </row>
    <row r="14021" spans="2:6" x14ac:dyDescent="0.55000000000000004">
      <c r="B14021" s="3"/>
      <c r="C14021" s="2"/>
      <c r="D14021" s="2"/>
      <c r="E14021" s="2"/>
      <c r="F14021" s="3"/>
    </row>
    <row r="14022" spans="2:6" x14ac:dyDescent="0.55000000000000004">
      <c r="B14022" s="3"/>
      <c r="C14022" s="2"/>
      <c r="D14022" s="2"/>
      <c r="E14022" s="2"/>
      <c r="F14022" s="3"/>
    </row>
    <row r="14023" spans="2:6" x14ac:dyDescent="0.55000000000000004">
      <c r="B14023" s="3"/>
      <c r="C14023" s="2"/>
      <c r="D14023" s="2"/>
      <c r="E14023" s="2"/>
      <c r="F14023" s="3"/>
    </row>
    <row r="14024" spans="2:6" x14ac:dyDescent="0.55000000000000004">
      <c r="B14024" s="3"/>
      <c r="C14024" s="2"/>
      <c r="D14024" s="2"/>
      <c r="E14024" s="2"/>
      <c r="F14024" s="3"/>
    </row>
    <row r="14025" spans="2:6" x14ac:dyDescent="0.55000000000000004">
      <c r="B14025" s="3"/>
      <c r="C14025" s="2"/>
      <c r="D14025" s="2"/>
      <c r="E14025" s="2"/>
      <c r="F14025" s="3"/>
    </row>
    <row r="14026" spans="2:6" x14ac:dyDescent="0.55000000000000004">
      <c r="B14026" s="3"/>
      <c r="C14026" s="2"/>
      <c r="D14026" s="2"/>
      <c r="E14026" s="2"/>
      <c r="F14026" s="3"/>
    </row>
    <row r="14027" spans="2:6" x14ac:dyDescent="0.55000000000000004">
      <c r="B14027" s="3"/>
      <c r="C14027" s="2"/>
      <c r="D14027" s="2"/>
      <c r="E14027" s="2"/>
      <c r="F14027" s="3"/>
    </row>
    <row r="14028" spans="2:6" x14ac:dyDescent="0.55000000000000004">
      <c r="B14028" s="3"/>
      <c r="C14028" s="2"/>
      <c r="D14028" s="2"/>
      <c r="E14028" s="2"/>
      <c r="F14028" s="3"/>
    </row>
    <row r="14029" spans="2:6" x14ac:dyDescent="0.55000000000000004">
      <c r="B14029" s="3"/>
      <c r="C14029" s="2"/>
      <c r="D14029" s="2"/>
      <c r="E14029" s="2"/>
      <c r="F14029" s="3"/>
    </row>
    <row r="14030" spans="2:6" x14ac:dyDescent="0.55000000000000004">
      <c r="B14030" s="3"/>
      <c r="C14030" s="2"/>
      <c r="D14030" s="2"/>
      <c r="E14030" s="2"/>
      <c r="F14030" s="3"/>
    </row>
    <row r="14031" spans="2:6" x14ac:dyDescent="0.55000000000000004">
      <c r="B14031" s="3"/>
      <c r="C14031" s="2"/>
      <c r="D14031" s="2"/>
      <c r="E14031" s="2"/>
      <c r="F14031" s="3"/>
    </row>
    <row r="14032" spans="2:6" x14ac:dyDescent="0.55000000000000004">
      <c r="B14032" s="3"/>
      <c r="C14032" s="2"/>
      <c r="D14032" s="2"/>
      <c r="E14032" s="2"/>
      <c r="F14032" s="3"/>
    </row>
    <row r="14033" spans="2:6" x14ac:dyDescent="0.55000000000000004">
      <c r="B14033" s="3"/>
      <c r="C14033" s="2"/>
      <c r="D14033" s="2"/>
      <c r="E14033" s="2"/>
      <c r="F14033" s="3"/>
    </row>
    <row r="14034" spans="2:6" x14ac:dyDescent="0.55000000000000004">
      <c r="B14034" s="3"/>
      <c r="C14034" s="2"/>
      <c r="D14034" s="2"/>
      <c r="E14034" s="2"/>
      <c r="F14034" s="3"/>
    </row>
    <row r="14035" spans="2:6" x14ac:dyDescent="0.55000000000000004">
      <c r="B14035" s="3"/>
      <c r="C14035" s="2"/>
      <c r="D14035" s="2"/>
      <c r="E14035" s="2"/>
      <c r="F14035" s="3"/>
    </row>
    <row r="14036" spans="2:6" x14ac:dyDescent="0.55000000000000004">
      <c r="B14036" s="3"/>
      <c r="C14036" s="2"/>
      <c r="D14036" s="2"/>
      <c r="E14036" s="2"/>
      <c r="F14036" s="3"/>
    </row>
    <row r="14037" spans="2:6" x14ac:dyDescent="0.55000000000000004">
      <c r="B14037" s="3"/>
      <c r="C14037" s="2"/>
      <c r="D14037" s="2"/>
      <c r="E14037" s="2"/>
      <c r="F14037" s="3"/>
    </row>
    <row r="14038" spans="2:6" x14ac:dyDescent="0.55000000000000004">
      <c r="B14038" s="3"/>
      <c r="C14038" s="2"/>
      <c r="D14038" s="2"/>
      <c r="E14038" s="2"/>
      <c r="F14038" s="3"/>
    </row>
    <row r="14039" spans="2:6" x14ac:dyDescent="0.55000000000000004">
      <c r="B14039" s="3"/>
      <c r="C14039" s="2"/>
      <c r="D14039" s="2"/>
      <c r="E14039" s="2"/>
      <c r="F14039" s="3"/>
    </row>
    <row r="14040" spans="2:6" x14ac:dyDescent="0.55000000000000004">
      <c r="B14040" s="3"/>
      <c r="C14040" s="2"/>
      <c r="D14040" s="2"/>
      <c r="E14040" s="2"/>
      <c r="F14040" s="3"/>
    </row>
    <row r="14041" spans="2:6" x14ac:dyDescent="0.55000000000000004">
      <c r="B14041" s="3"/>
      <c r="C14041" s="2"/>
      <c r="D14041" s="2"/>
      <c r="E14041" s="2"/>
      <c r="F14041" s="3"/>
    </row>
    <row r="14042" spans="2:6" x14ac:dyDescent="0.55000000000000004">
      <c r="B14042" s="3"/>
      <c r="C14042" s="2"/>
      <c r="D14042" s="2"/>
      <c r="E14042" s="2"/>
      <c r="F14042" s="3"/>
    </row>
    <row r="14043" spans="2:6" x14ac:dyDescent="0.55000000000000004">
      <c r="B14043" s="3"/>
      <c r="C14043" s="2"/>
      <c r="D14043" s="2"/>
      <c r="E14043" s="2"/>
      <c r="F14043" s="3"/>
    </row>
    <row r="14044" spans="2:6" x14ac:dyDescent="0.55000000000000004">
      <c r="B14044" s="3"/>
      <c r="C14044" s="2"/>
      <c r="D14044" s="2"/>
      <c r="E14044" s="2"/>
      <c r="F14044" s="3"/>
    </row>
    <row r="14045" spans="2:6" x14ac:dyDescent="0.55000000000000004">
      <c r="B14045" s="3"/>
      <c r="C14045" s="2"/>
      <c r="D14045" s="2"/>
      <c r="E14045" s="2"/>
      <c r="F14045" s="3"/>
    </row>
    <row r="14046" spans="2:6" x14ac:dyDescent="0.55000000000000004">
      <c r="B14046" s="3"/>
      <c r="C14046" s="2"/>
      <c r="D14046" s="2"/>
      <c r="E14046" s="2"/>
      <c r="F14046" s="3"/>
    </row>
    <row r="14047" spans="2:6" x14ac:dyDescent="0.55000000000000004">
      <c r="B14047" s="3"/>
      <c r="C14047" s="2"/>
      <c r="D14047" s="2"/>
      <c r="E14047" s="2"/>
      <c r="F14047" s="3"/>
    </row>
    <row r="14048" spans="2:6" x14ac:dyDescent="0.55000000000000004">
      <c r="B14048" s="3"/>
      <c r="C14048" s="2"/>
      <c r="D14048" s="2"/>
      <c r="E14048" s="2"/>
      <c r="F14048" s="3"/>
    </row>
    <row r="14049" spans="2:6" x14ac:dyDescent="0.55000000000000004">
      <c r="B14049" s="3"/>
      <c r="C14049" s="2"/>
      <c r="D14049" s="2"/>
      <c r="E14049" s="2"/>
      <c r="F14049" s="3"/>
    </row>
    <row r="14050" spans="2:6" x14ac:dyDescent="0.55000000000000004">
      <c r="B14050" s="3"/>
      <c r="C14050" s="2"/>
      <c r="D14050" s="2"/>
      <c r="E14050" s="2"/>
      <c r="F14050" s="3"/>
    </row>
    <row r="14051" spans="2:6" x14ac:dyDescent="0.55000000000000004">
      <c r="B14051" s="3"/>
      <c r="C14051" s="2"/>
      <c r="D14051" s="2"/>
      <c r="E14051" s="2"/>
      <c r="F14051" s="3"/>
    </row>
    <row r="14052" spans="2:6" x14ac:dyDescent="0.55000000000000004">
      <c r="B14052" s="3"/>
      <c r="C14052" s="2"/>
      <c r="D14052" s="2"/>
      <c r="E14052" s="2"/>
      <c r="F14052" s="3"/>
    </row>
    <row r="14053" spans="2:6" x14ac:dyDescent="0.55000000000000004">
      <c r="B14053" s="3"/>
      <c r="C14053" s="2"/>
      <c r="D14053" s="2"/>
      <c r="E14053" s="2"/>
      <c r="F14053" s="3"/>
    </row>
    <row r="14054" spans="2:6" x14ac:dyDescent="0.55000000000000004">
      <c r="B14054" s="3"/>
      <c r="C14054" s="2"/>
      <c r="D14054" s="2"/>
      <c r="E14054" s="2"/>
      <c r="F14054" s="3"/>
    </row>
    <row r="14055" spans="2:6" x14ac:dyDescent="0.55000000000000004">
      <c r="B14055" s="3"/>
      <c r="C14055" s="2"/>
      <c r="D14055" s="2"/>
      <c r="E14055" s="2"/>
      <c r="F14055" s="3"/>
    </row>
    <row r="14056" spans="2:6" x14ac:dyDescent="0.55000000000000004">
      <c r="B14056" s="3"/>
      <c r="C14056" s="2"/>
      <c r="D14056" s="2"/>
      <c r="E14056" s="2"/>
      <c r="F14056" s="3"/>
    </row>
    <row r="14057" spans="2:6" x14ac:dyDescent="0.55000000000000004">
      <c r="B14057" s="3"/>
      <c r="C14057" s="2"/>
      <c r="D14057" s="2"/>
      <c r="E14057" s="2"/>
      <c r="F14057" s="3"/>
    </row>
    <row r="14058" spans="2:6" x14ac:dyDescent="0.55000000000000004">
      <c r="B14058" s="3"/>
      <c r="C14058" s="2"/>
      <c r="D14058" s="2"/>
      <c r="E14058" s="2"/>
      <c r="F14058" s="3"/>
    </row>
    <row r="14059" spans="2:6" x14ac:dyDescent="0.55000000000000004">
      <c r="B14059" s="3"/>
      <c r="C14059" s="2"/>
      <c r="D14059" s="2"/>
      <c r="E14059" s="2"/>
      <c r="F14059" s="3"/>
    </row>
    <row r="14060" spans="2:6" x14ac:dyDescent="0.55000000000000004">
      <c r="B14060" s="3"/>
      <c r="C14060" s="2"/>
      <c r="D14060" s="2"/>
      <c r="E14060" s="2"/>
      <c r="F14060" s="3"/>
    </row>
    <row r="14061" spans="2:6" x14ac:dyDescent="0.55000000000000004">
      <c r="B14061" s="3"/>
      <c r="C14061" s="2"/>
      <c r="D14061" s="2"/>
      <c r="E14061" s="2"/>
      <c r="F14061" s="3"/>
    </row>
    <row r="14062" spans="2:6" x14ac:dyDescent="0.55000000000000004">
      <c r="B14062" s="3"/>
      <c r="C14062" s="2"/>
      <c r="D14062" s="2"/>
      <c r="E14062" s="2"/>
      <c r="F14062" s="3"/>
    </row>
    <row r="14063" spans="2:6" x14ac:dyDescent="0.55000000000000004">
      <c r="B14063" s="3"/>
      <c r="C14063" s="2"/>
      <c r="D14063" s="2"/>
      <c r="E14063" s="2"/>
      <c r="F14063" s="3"/>
    </row>
    <row r="14064" spans="2:6" x14ac:dyDescent="0.55000000000000004">
      <c r="B14064" s="3"/>
      <c r="C14064" s="2"/>
      <c r="D14064" s="2"/>
      <c r="E14064" s="2"/>
      <c r="F14064" s="3"/>
    </row>
    <row r="14065" spans="2:6" x14ac:dyDescent="0.55000000000000004">
      <c r="B14065" s="3"/>
      <c r="C14065" s="2"/>
      <c r="D14065" s="2"/>
      <c r="E14065" s="2"/>
      <c r="F14065" s="3"/>
    </row>
    <row r="14066" spans="2:6" x14ac:dyDescent="0.55000000000000004">
      <c r="B14066" s="3"/>
      <c r="C14066" s="2"/>
      <c r="D14066" s="2"/>
      <c r="E14066" s="2"/>
      <c r="F14066" s="3"/>
    </row>
    <row r="14067" spans="2:6" x14ac:dyDescent="0.55000000000000004">
      <c r="B14067" s="3"/>
      <c r="C14067" s="2"/>
      <c r="D14067" s="2"/>
      <c r="E14067" s="2"/>
      <c r="F14067" s="3"/>
    </row>
    <row r="14068" spans="2:6" x14ac:dyDescent="0.55000000000000004">
      <c r="B14068" s="3"/>
      <c r="C14068" s="2"/>
      <c r="D14068" s="2"/>
      <c r="E14068" s="2"/>
      <c r="F14068" s="3"/>
    </row>
    <row r="14069" spans="2:6" x14ac:dyDescent="0.55000000000000004">
      <c r="B14069" s="3"/>
      <c r="C14069" s="2"/>
      <c r="D14069" s="2"/>
      <c r="E14069" s="2"/>
      <c r="F14069" s="3"/>
    </row>
    <row r="14070" spans="2:6" x14ac:dyDescent="0.55000000000000004">
      <c r="B14070" s="3"/>
      <c r="C14070" s="2"/>
      <c r="D14070" s="2"/>
      <c r="E14070" s="2"/>
      <c r="F14070" s="3"/>
    </row>
    <row r="14071" spans="2:6" x14ac:dyDescent="0.55000000000000004">
      <c r="B14071" s="3"/>
      <c r="C14071" s="2"/>
      <c r="D14071" s="2"/>
      <c r="E14071" s="2"/>
      <c r="F14071" s="3"/>
    </row>
    <row r="14072" spans="2:6" x14ac:dyDescent="0.55000000000000004">
      <c r="B14072" s="3"/>
      <c r="C14072" s="2"/>
      <c r="D14072" s="2"/>
      <c r="E14072" s="2"/>
      <c r="F14072" s="3"/>
    </row>
    <row r="14073" spans="2:6" x14ac:dyDescent="0.55000000000000004">
      <c r="B14073" s="3"/>
      <c r="C14073" s="2"/>
      <c r="D14073" s="2"/>
      <c r="E14073" s="2"/>
      <c r="F14073" s="3"/>
    </row>
    <row r="14074" spans="2:6" x14ac:dyDescent="0.55000000000000004">
      <c r="B14074" s="3"/>
      <c r="C14074" s="2"/>
      <c r="D14074" s="2"/>
      <c r="E14074" s="2"/>
      <c r="F14074" s="3"/>
    </row>
    <row r="14075" spans="2:6" x14ac:dyDescent="0.55000000000000004">
      <c r="B14075" s="3"/>
      <c r="C14075" s="2"/>
      <c r="D14075" s="2"/>
      <c r="E14075" s="2"/>
      <c r="F14075" s="3"/>
    </row>
    <row r="14076" spans="2:6" x14ac:dyDescent="0.55000000000000004">
      <c r="B14076" s="3"/>
      <c r="C14076" s="2"/>
      <c r="D14076" s="2"/>
      <c r="E14076" s="2"/>
      <c r="F14076" s="3"/>
    </row>
    <row r="14077" spans="2:6" x14ac:dyDescent="0.55000000000000004">
      <c r="B14077" s="3"/>
      <c r="C14077" s="2"/>
      <c r="D14077" s="2"/>
      <c r="E14077" s="2"/>
      <c r="F14077" s="3"/>
    </row>
    <row r="14078" spans="2:6" x14ac:dyDescent="0.55000000000000004">
      <c r="B14078" s="3"/>
      <c r="C14078" s="2"/>
      <c r="D14078" s="2"/>
      <c r="E14078" s="2"/>
      <c r="F14078" s="3"/>
    </row>
    <row r="14079" spans="2:6" x14ac:dyDescent="0.55000000000000004">
      <c r="B14079" s="3"/>
      <c r="C14079" s="2"/>
      <c r="D14079" s="2"/>
      <c r="E14079" s="2"/>
      <c r="F14079" s="3"/>
    </row>
    <row r="14080" spans="2:6" x14ac:dyDescent="0.55000000000000004">
      <c r="B14080" s="3"/>
      <c r="C14080" s="2"/>
      <c r="D14080" s="2"/>
      <c r="E14080" s="2"/>
      <c r="F14080" s="3"/>
    </row>
    <row r="14081" spans="2:6" x14ac:dyDescent="0.55000000000000004">
      <c r="B14081" s="3"/>
      <c r="C14081" s="2"/>
      <c r="D14081" s="2"/>
      <c r="E14081" s="2"/>
      <c r="F14081" s="3"/>
    </row>
    <row r="14082" spans="2:6" x14ac:dyDescent="0.55000000000000004">
      <c r="B14082" s="3"/>
      <c r="C14082" s="2"/>
      <c r="D14082" s="2"/>
      <c r="E14082" s="2"/>
      <c r="F14082" s="3"/>
    </row>
    <row r="14083" spans="2:6" x14ac:dyDescent="0.55000000000000004">
      <c r="B14083" s="3"/>
      <c r="C14083" s="2"/>
      <c r="D14083" s="2"/>
      <c r="E14083" s="2"/>
      <c r="F14083" s="3"/>
    </row>
    <row r="14084" spans="2:6" x14ac:dyDescent="0.55000000000000004">
      <c r="B14084" s="3"/>
      <c r="C14084" s="2"/>
      <c r="D14084" s="2"/>
      <c r="E14084" s="2"/>
      <c r="F14084" s="3"/>
    </row>
    <row r="14085" spans="2:6" x14ac:dyDescent="0.55000000000000004">
      <c r="B14085" s="3"/>
      <c r="C14085" s="2"/>
      <c r="D14085" s="2"/>
      <c r="E14085" s="2"/>
      <c r="F14085" s="3"/>
    </row>
    <row r="14086" spans="2:6" x14ac:dyDescent="0.55000000000000004">
      <c r="B14086" s="3"/>
      <c r="C14086" s="2"/>
      <c r="D14086" s="2"/>
      <c r="E14086" s="2"/>
      <c r="F14086" s="3"/>
    </row>
    <row r="14087" spans="2:6" x14ac:dyDescent="0.55000000000000004">
      <c r="B14087" s="3"/>
      <c r="C14087" s="2"/>
      <c r="D14087" s="2"/>
      <c r="E14087" s="2"/>
      <c r="F14087" s="3"/>
    </row>
    <row r="14088" spans="2:6" x14ac:dyDescent="0.55000000000000004">
      <c r="B14088" s="3"/>
      <c r="C14088" s="2"/>
      <c r="D14088" s="2"/>
      <c r="E14088" s="2"/>
      <c r="F14088" s="3"/>
    </row>
    <row r="14089" spans="2:6" x14ac:dyDescent="0.55000000000000004">
      <c r="B14089" s="3"/>
      <c r="C14089" s="2"/>
      <c r="D14089" s="2"/>
      <c r="E14089" s="2"/>
      <c r="F14089" s="3"/>
    </row>
    <row r="14090" spans="2:6" x14ac:dyDescent="0.55000000000000004">
      <c r="B14090" s="3"/>
      <c r="C14090" s="2"/>
      <c r="D14090" s="2"/>
      <c r="E14090" s="2"/>
      <c r="F14090" s="3"/>
    </row>
    <row r="14091" spans="2:6" x14ac:dyDescent="0.55000000000000004">
      <c r="B14091" s="3"/>
      <c r="C14091" s="2"/>
      <c r="D14091" s="2"/>
      <c r="E14091" s="2"/>
      <c r="F14091" s="3"/>
    </row>
    <row r="14092" spans="2:6" x14ac:dyDescent="0.55000000000000004">
      <c r="B14092" s="3"/>
      <c r="C14092" s="2"/>
      <c r="D14092" s="2"/>
      <c r="E14092" s="2"/>
      <c r="F14092" s="3"/>
    </row>
    <row r="14093" spans="2:6" x14ac:dyDescent="0.55000000000000004">
      <c r="B14093" s="3"/>
      <c r="C14093" s="2"/>
      <c r="D14093" s="2"/>
      <c r="E14093" s="2"/>
      <c r="F14093" s="3"/>
    </row>
    <row r="14094" spans="2:6" x14ac:dyDescent="0.55000000000000004">
      <c r="B14094" s="3"/>
      <c r="C14094" s="2"/>
      <c r="D14094" s="2"/>
      <c r="E14094" s="2"/>
      <c r="F14094" s="3"/>
    </row>
    <row r="14095" spans="2:6" x14ac:dyDescent="0.55000000000000004">
      <c r="B14095" s="3"/>
      <c r="C14095" s="2"/>
      <c r="D14095" s="2"/>
      <c r="E14095" s="2"/>
      <c r="F14095" s="3"/>
    </row>
    <row r="14096" spans="2:6" x14ac:dyDescent="0.55000000000000004">
      <c r="B14096" s="3"/>
      <c r="C14096" s="2"/>
      <c r="D14096" s="2"/>
      <c r="E14096" s="2"/>
      <c r="F14096" s="3"/>
    </row>
    <row r="14097" spans="2:6" x14ac:dyDescent="0.55000000000000004">
      <c r="B14097" s="3"/>
      <c r="C14097" s="2"/>
      <c r="D14097" s="2"/>
      <c r="E14097" s="2"/>
      <c r="F14097" s="3"/>
    </row>
    <row r="14098" spans="2:6" x14ac:dyDescent="0.55000000000000004">
      <c r="B14098" s="3"/>
      <c r="C14098" s="2"/>
      <c r="D14098" s="2"/>
      <c r="E14098" s="2"/>
      <c r="F14098" s="3"/>
    </row>
    <row r="14099" spans="2:6" x14ac:dyDescent="0.55000000000000004">
      <c r="B14099" s="3"/>
      <c r="C14099" s="2"/>
      <c r="D14099" s="2"/>
      <c r="E14099" s="2"/>
      <c r="F14099" s="3"/>
    </row>
    <row r="14100" spans="2:6" x14ac:dyDescent="0.55000000000000004">
      <c r="B14100" s="3"/>
      <c r="C14100" s="2"/>
      <c r="D14100" s="2"/>
      <c r="E14100" s="2"/>
      <c r="F14100" s="3"/>
    </row>
    <row r="14101" spans="2:6" x14ac:dyDescent="0.55000000000000004">
      <c r="B14101" s="3"/>
      <c r="C14101" s="2"/>
      <c r="D14101" s="2"/>
      <c r="E14101" s="2"/>
      <c r="F14101" s="3"/>
    </row>
    <row r="14102" spans="2:6" x14ac:dyDescent="0.55000000000000004">
      <c r="B14102" s="3"/>
      <c r="C14102" s="2"/>
      <c r="D14102" s="2"/>
      <c r="E14102" s="2"/>
      <c r="F14102" s="3"/>
    </row>
    <row r="14103" spans="2:6" x14ac:dyDescent="0.55000000000000004">
      <c r="B14103" s="3"/>
      <c r="C14103" s="2"/>
      <c r="D14103" s="2"/>
      <c r="E14103" s="2"/>
      <c r="F14103" s="3"/>
    </row>
    <row r="14104" spans="2:6" x14ac:dyDescent="0.55000000000000004">
      <c r="B14104" s="3"/>
      <c r="C14104" s="2"/>
      <c r="D14104" s="2"/>
      <c r="E14104" s="2"/>
      <c r="F14104" s="3"/>
    </row>
    <row r="14105" spans="2:6" x14ac:dyDescent="0.55000000000000004">
      <c r="B14105" s="3"/>
      <c r="C14105" s="2"/>
      <c r="D14105" s="2"/>
      <c r="E14105" s="2"/>
      <c r="F14105" s="3"/>
    </row>
    <row r="14106" spans="2:6" x14ac:dyDescent="0.55000000000000004">
      <c r="B14106" s="3"/>
      <c r="C14106" s="2"/>
      <c r="D14106" s="2"/>
      <c r="E14106" s="2"/>
      <c r="F14106" s="3"/>
    </row>
    <row r="14107" spans="2:6" x14ac:dyDescent="0.55000000000000004">
      <c r="B14107" s="3"/>
      <c r="C14107" s="2"/>
      <c r="D14107" s="2"/>
      <c r="E14107" s="2"/>
      <c r="F14107" s="3"/>
    </row>
    <row r="14108" spans="2:6" x14ac:dyDescent="0.55000000000000004">
      <c r="B14108" s="3"/>
      <c r="C14108" s="2"/>
      <c r="D14108" s="2"/>
      <c r="E14108" s="2"/>
      <c r="F14108" s="3"/>
    </row>
    <row r="14109" spans="2:6" x14ac:dyDescent="0.55000000000000004">
      <c r="B14109" s="3"/>
      <c r="C14109" s="2"/>
      <c r="D14109" s="2"/>
      <c r="E14109" s="2"/>
      <c r="F14109" s="3"/>
    </row>
    <row r="14110" spans="2:6" x14ac:dyDescent="0.55000000000000004">
      <c r="B14110" s="3"/>
      <c r="C14110" s="2"/>
      <c r="D14110" s="2"/>
      <c r="E14110" s="2"/>
      <c r="F14110" s="3"/>
    </row>
    <row r="14111" spans="2:6" x14ac:dyDescent="0.55000000000000004">
      <c r="B14111" s="3"/>
      <c r="C14111" s="2"/>
      <c r="D14111" s="2"/>
      <c r="E14111" s="2"/>
      <c r="F14111" s="3"/>
    </row>
    <row r="14112" spans="2:6" x14ac:dyDescent="0.55000000000000004">
      <c r="B14112" s="3"/>
      <c r="C14112" s="2"/>
      <c r="D14112" s="2"/>
      <c r="E14112" s="2"/>
      <c r="F14112" s="3"/>
    </row>
    <row r="14113" spans="2:6" x14ac:dyDescent="0.55000000000000004">
      <c r="B14113" s="3"/>
      <c r="C14113" s="2"/>
      <c r="D14113" s="2"/>
      <c r="E14113" s="2"/>
      <c r="F14113" s="3"/>
    </row>
    <row r="14114" spans="2:6" x14ac:dyDescent="0.55000000000000004">
      <c r="B14114" s="3"/>
      <c r="C14114" s="2"/>
      <c r="D14114" s="2"/>
      <c r="E14114" s="2"/>
      <c r="F14114" s="3"/>
    </row>
    <row r="14115" spans="2:6" x14ac:dyDescent="0.55000000000000004">
      <c r="B14115" s="3"/>
      <c r="C14115" s="2"/>
      <c r="D14115" s="2"/>
      <c r="E14115" s="2"/>
      <c r="F14115" s="3"/>
    </row>
    <row r="14116" spans="2:6" x14ac:dyDescent="0.55000000000000004">
      <c r="B14116" s="3"/>
      <c r="C14116" s="2"/>
      <c r="D14116" s="2"/>
      <c r="E14116" s="2"/>
      <c r="F14116" s="3"/>
    </row>
    <row r="14117" spans="2:6" x14ac:dyDescent="0.55000000000000004">
      <c r="B14117" s="3"/>
      <c r="C14117" s="2"/>
      <c r="D14117" s="2"/>
      <c r="E14117" s="2"/>
      <c r="F14117" s="3"/>
    </row>
    <row r="14118" spans="2:6" x14ac:dyDescent="0.55000000000000004">
      <c r="B14118" s="3"/>
      <c r="C14118" s="2"/>
      <c r="D14118" s="2"/>
      <c r="E14118" s="2"/>
      <c r="F14118" s="3"/>
    </row>
    <row r="14119" spans="2:6" x14ac:dyDescent="0.55000000000000004">
      <c r="B14119" s="3"/>
      <c r="C14119" s="2"/>
      <c r="D14119" s="2"/>
      <c r="E14119" s="2"/>
      <c r="F14119" s="3"/>
    </row>
    <row r="14120" spans="2:6" x14ac:dyDescent="0.55000000000000004">
      <c r="B14120" s="3"/>
      <c r="C14120" s="2"/>
      <c r="D14120" s="2"/>
      <c r="E14120" s="2"/>
      <c r="F14120" s="3"/>
    </row>
    <row r="14121" spans="2:6" x14ac:dyDescent="0.55000000000000004">
      <c r="B14121" s="3"/>
      <c r="C14121" s="2"/>
      <c r="D14121" s="2"/>
      <c r="E14121" s="2"/>
      <c r="F14121" s="3"/>
    </row>
    <row r="14122" spans="2:6" x14ac:dyDescent="0.55000000000000004">
      <c r="B14122" s="3"/>
      <c r="C14122" s="2"/>
      <c r="D14122" s="2"/>
      <c r="E14122" s="2"/>
      <c r="F14122" s="3"/>
    </row>
    <row r="14123" spans="2:6" x14ac:dyDescent="0.55000000000000004">
      <c r="B14123" s="3"/>
      <c r="C14123" s="2"/>
      <c r="D14123" s="2"/>
      <c r="E14123" s="2"/>
      <c r="F14123" s="3"/>
    </row>
    <row r="14124" spans="2:6" x14ac:dyDescent="0.55000000000000004">
      <c r="B14124" s="3"/>
      <c r="C14124" s="2"/>
      <c r="D14124" s="2"/>
      <c r="E14124" s="2"/>
      <c r="F14124" s="3"/>
    </row>
    <row r="14125" spans="2:6" x14ac:dyDescent="0.55000000000000004">
      <c r="B14125" s="3"/>
      <c r="C14125" s="2"/>
      <c r="D14125" s="2"/>
      <c r="E14125" s="2"/>
      <c r="F14125" s="3"/>
    </row>
    <row r="14126" spans="2:6" x14ac:dyDescent="0.55000000000000004">
      <c r="B14126" s="3"/>
      <c r="C14126" s="2"/>
      <c r="D14126" s="2"/>
      <c r="E14126" s="2"/>
      <c r="F14126" s="3"/>
    </row>
    <row r="14127" spans="2:6" x14ac:dyDescent="0.55000000000000004">
      <c r="B14127" s="3"/>
      <c r="C14127" s="2"/>
      <c r="D14127" s="2"/>
      <c r="E14127" s="2"/>
      <c r="F14127" s="3"/>
    </row>
    <row r="14128" spans="2:6" x14ac:dyDescent="0.55000000000000004">
      <c r="B14128" s="3"/>
      <c r="C14128" s="2"/>
      <c r="D14128" s="2"/>
      <c r="E14128" s="2"/>
      <c r="F14128" s="3"/>
    </row>
    <row r="14129" spans="2:6" x14ac:dyDescent="0.55000000000000004">
      <c r="B14129" s="3"/>
      <c r="C14129" s="2"/>
      <c r="D14129" s="2"/>
      <c r="E14129" s="2"/>
      <c r="F14129" s="3"/>
    </row>
    <row r="14130" spans="2:6" x14ac:dyDescent="0.55000000000000004">
      <c r="B14130" s="3"/>
      <c r="C14130" s="2"/>
      <c r="D14130" s="2"/>
      <c r="E14130" s="2"/>
      <c r="F14130" s="3"/>
    </row>
    <row r="14131" spans="2:6" x14ac:dyDescent="0.55000000000000004">
      <c r="B14131" s="3"/>
      <c r="C14131" s="2"/>
      <c r="D14131" s="2"/>
      <c r="E14131" s="2"/>
      <c r="F14131" s="3"/>
    </row>
    <row r="14132" spans="2:6" x14ac:dyDescent="0.55000000000000004">
      <c r="B14132" s="3"/>
      <c r="C14132" s="2"/>
      <c r="D14132" s="2"/>
      <c r="E14132" s="2"/>
      <c r="F14132" s="3"/>
    </row>
    <row r="14133" spans="2:6" x14ac:dyDescent="0.55000000000000004">
      <c r="B14133" s="3"/>
      <c r="C14133" s="2"/>
      <c r="D14133" s="2"/>
      <c r="E14133" s="2"/>
      <c r="F14133" s="3"/>
    </row>
    <row r="14134" spans="2:6" x14ac:dyDescent="0.55000000000000004">
      <c r="B14134" s="3"/>
      <c r="C14134" s="2"/>
      <c r="D14134" s="2"/>
      <c r="E14134" s="2"/>
      <c r="F14134" s="3"/>
    </row>
    <row r="14135" spans="2:6" x14ac:dyDescent="0.55000000000000004">
      <c r="B14135" s="3"/>
      <c r="C14135" s="2"/>
      <c r="D14135" s="2"/>
      <c r="E14135" s="2"/>
      <c r="F14135" s="3"/>
    </row>
    <row r="14136" spans="2:6" x14ac:dyDescent="0.55000000000000004">
      <c r="B14136" s="3"/>
      <c r="C14136" s="2"/>
      <c r="D14136" s="2"/>
      <c r="E14136" s="2"/>
      <c r="F14136" s="3"/>
    </row>
    <row r="14137" spans="2:6" x14ac:dyDescent="0.55000000000000004">
      <c r="B14137" s="3"/>
      <c r="C14137" s="2"/>
      <c r="D14137" s="2"/>
      <c r="E14137" s="2"/>
      <c r="F14137" s="3"/>
    </row>
    <row r="14138" spans="2:6" x14ac:dyDescent="0.55000000000000004">
      <c r="B14138" s="3"/>
      <c r="C14138" s="2"/>
      <c r="D14138" s="2"/>
      <c r="E14138" s="2"/>
      <c r="F14138" s="3"/>
    </row>
    <row r="14139" spans="2:6" x14ac:dyDescent="0.55000000000000004">
      <c r="B14139" s="3"/>
      <c r="C14139" s="2"/>
      <c r="D14139" s="2"/>
      <c r="E14139" s="2"/>
      <c r="F14139" s="3"/>
    </row>
    <row r="14140" spans="2:6" x14ac:dyDescent="0.55000000000000004">
      <c r="B14140" s="3"/>
      <c r="C14140" s="2"/>
      <c r="D14140" s="2"/>
      <c r="E14140" s="2"/>
      <c r="F14140" s="3"/>
    </row>
    <row r="14141" spans="2:6" x14ac:dyDescent="0.55000000000000004">
      <c r="B14141" s="3"/>
      <c r="C14141" s="2"/>
      <c r="D14141" s="2"/>
      <c r="E14141" s="2"/>
      <c r="F14141" s="3"/>
    </row>
    <row r="14142" spans="2:6" x14ac:dyDescent="0.55000000000000004">
      <c r="B14142" s="3"/>
      <c r="C14142" s="2"/>
      <c r="D14142" s="2"/>
      <c r="E14142" s="2"/>
      <c r="F14142" s="3"/>
    </row>
    <row r="14143" spans="2:6" x14ac:dyDescent="0.55000000000000004">
      <c r="B14143" s="3"/>
      <c r="C14143" s="2"/>
      <c r="D14143" s="2"/>
      <c r="E14143" s="2"/>
      <c r="F14143" s="3"/>
    </row>
    <row r="14144" spans="2:6" x14ac:dyDescent="0.55000000000000004">
      <c r="B14144" s="3"/>
      <c r="C14144" s="2"/>
      <c r="D14144" s="2"/>
      <c r="E14144" s="2"/>
      <c r="F14144" s="3"/>
    </row>
    <row r="14145" spans="2:6" x14ac:dyDescent="0.55000000000000004">
      <c r="B14145" s="3"/>
      <c r="C14145" s="2"/>
      <c r="D14145" s="2"/>
      <c r="E14145" s="2"/>
      <c r="F14145" s="3"/>
    </row>
    <row r="14146" spans="2:6" x14ac:dyDescent="0.55000000000000004">
      <c r="B14146" s="3"/>
      <c r="C14146" s="2"/>
      <c r="D14146" s="2"/>
      <c r="E14146" s="2"/>
      <c r="F14146" s="3"/>
    </row>
    <row r="14147" spans="2:6" x14ac:dyDescent="0.55000000000000004">
      <c r="B14147" s="3"/>
      <c r="C14147" s="2"/>
      <c r="D14147" s="2"/>
      <c r="E14147" s="2"/>
      <c r="F14147" s="3"/>
    </row>
    <row r="14148" spans="2:6" x14ac:dyDescent="0.55000000000000004">
      <c r="B14148" s="3"/>
      <c r="C14148" s="2"/>
      <c r="D14148" s="2"/>
      <c r="E14148" s="2"/>
      <c r="F14148" s="3"/>
    </row>
    <row r="14149" spans="2:6" x14ac:dyDescent="0.55000000000000004">
      <c r="B14149" s="3"/>
      <c r="C14149" s="2"/>
      <c r="D14149" s="2"/>
      <c r="E14149" s="2"/>
      <c r="F14149" s="3"/>
    </row>
    <row r="14150" spans="2:6" x14ac:dyDescent="0.55000000000000004">
      <c r="B14150" s="3"/>
      <c r="C14150" s="2"/>
      <c r="D14150" s="2"/>
      <c r="E14150" s="2"/>
      <c r="F14150" s="3"/>
    </row>
    <row r="14151" spans="2:6" x14ac:dyDescent="0.55000000000000004">
      <c r="B14151" s="3"/>
      <c r="C14151" s="2"/>
      <c r="D14151" s="2"/>
      <c r="E14151" s="2"/>
      <c r="F14151" s="3"/>
    </row>
    <row r="14152" spans="2:6" x14ac:dyDescent="0.55000000000000004">
      <c r="B14152" s="3"/>
      <c r="C14152" s="2"/>
      <c r="D14152" s="2"/>
      <c r="E14152" s="2"/>
      <c r="F14152" s="3"/>
    </row>
    <row r="14153" spans="2:6" x14ac:dyDescent="0.55000000000000004">
      <c r="B14153" s="3"/>
      <c r="C14153" s="2"/>
      <c r="D14153" s="2"/>
      <c r="E14153" s="2"/>
      <c r="F14153" s="3"/>
    </row>
    <row r="14154" spans="2:6" x14ac:dyDescent="0.55000000000000004">
      <c r="B14154" s="3"/>
      <c r="C14154" s="2"/>
      <c r="D14154" s="2"/>
      <c r="E14154" s="2"/>
      <c r="F14154" s="3"/>
    </row>
    <row r="14155" spans="2:6" x14ac:dyDescent="0.55000000000000004">
      <c r="B14155" s="3"/>
      <c r="C14155" s="2"/>
      <c r="D14155" s="2"/>
      <c r="E14155" s="2"/>
      <c r="F14155" s="3"/>
    </row>
    <row r="14156" spans="2:6" x14ac:dyDescent="0.55000000000000004">
      <c r="B14156" s="3"/>
      <c r="C14156" s="2"/>
      <c r="D14156" s="2"/>
      <c r="E14156" s="2"/>
      <c r="F14156" s="3"/>
    </row>
    <row r="14157" spans="2:6" x14ac:dyDescent="0.55000000000000004">
      <c r="B14157" s="3"/>
      <c r="C14157" s="2"/>
      <c r="D14157" s="2"/>
      <c r="E14157" s="2"/>
      <c r="F14157" s="3"/>
    </row>
    <row r="14158" spans="2:6" x14ac:dyDescent="0.55000000000000004">
      <c r="B14158" s="3"/>
      <c r="C14158" s="2"/>
      <c r="D14158" s="2"/>
      <c r="E14158" s="2"/>
      <c r="F14158" s="3"/>
    </row>
    <row r="14159" spans="2:6" x14ac:dyDescent="0.55000000000000004">
      <c r="B14159" s="3"/>
      <c r="C14159" s="2"/>
      <c r="D14159" s="2"/>
      <c r="E14159" s="2"/>
      <c r="F14159" s="3"/>
    </row>
    <row r="14160" spans="2:6" x14ac:dyDescent="0.55000000000000004">
      <c r="B14160" s="3"/>
      <c r="C14160" s="2"/>
      <c r="D14160" s="2"/>
      <c r="E14160" s="2"/>
      <c r="F14160" s="3"/>
    </row>
    <row r="14161" spans="2:6" x14ac:dyDescent="0.55000000000000004">
      <c r="B14161" s="3"/>
      <c r="C14161" s="2"/>
      <c r="D14161" s="2"/>
      <c r="E14161" s="2"/>
      <c r="F14161" s="3"/>
    </row>
    <row r="14162" spans="2:6" x14ac:dyDescent="0.55000000000000004">
      <c r="B14162" s="3"/>
      <c r="C14162" s="2"/>
      <c r="D14162" s="2"/>
      <c r="E14162" s="2"/>
      <c r="F14162" s="3"/>
    </row>
    <row r="14163" spans="2:6" x14ac:dyDescent="0.55000000000000004">
      <c r="B14163" s="3"/>
      <c r="C14163" s="2"/>
      <c r="D14163" s="2"/>
      <c r="E14163" s="2"/>
      <c r="F14163" s="3"/>
    </row>
    <row r="14164" spans="2:6" x14ac:dyDescent="0.55000000000000004">
      <c r="B14164" s="3"/>
      <c r="C14164" s="2"/>
      <c r="D14164" s="2"/>
      <c r="E14164" s="2"/>
      <c r="F14164" s="3"/>
    </row>
    <row r="14165" spans="2:6" x14ac:dyDescent="0.55000000000000004">
      <c r="B14165" s="3"/>
      <c r="C14165" s="2"/>
      <c r="D14165" s="2"/>
      <c r="E14165" s="2"/>
      <c r="F14165" s="3"/>
    </row>
    <row r="14166" spans="2:6" x14ac:dyDescent="0.55000000000000004">
      <c r="B14166" s="3"/>
      <c r="C14166" s="2"/>
      <c r="D14166" s="2"/>
      <c r="E14166" s="2"/>
      <c r="F14166" s="3"/>
    </row>
    <row r="14167" spans="2:6" x14ac:dyDescent="0.55000000000000004">
      <c r="B14167" s="3"/>
      <c r="C14167" s="2"/>
      <c r="D14167" s="2"/>
      <c r="E14167" s="2"/>
      <c r="F14167" s="3"/>
    </row>
    <row r="14168" spans="2:6" x14ac:dyDescent="0.55000000000000004">
      <c r="B14168" s="3"/>
      <c r="C14168" s="2"/>
      <c r="D14168" s="2"/>
      <c r="E14168" s="2"/>
      <c r="F14168" s="3"/>
    </row>
    <row r="14169" spans="2:6" x14ac:dyDescent="0.55000000000000004">
      <c r="B14169" s="3"/>
      <c r="C14169" s="2"/>
      <c r="D14169" s="2"/>
      <c r="E14169" s="2"/>
      <c r="F14169" s="3"/>
    </row>
    <row r="14170" spans="2:6" x14ac:dyDescent="0.55000000000000004">
      <c r="B14170" s="3"/>
      <c r="C14170" s="2"/>
      <c r="D14170" s="2"/>
      <c r="E14170" s="2"/>
      <c r="F14170" s="3"/>
    </row>
    <row r="14171" spans="2:6" x14ac:dyDescent="0.55000000000000004">
      <c r="B14171" s="3"/>
      <c r="C14171" s="2"/>
      <c r="D14171" s="2"/>
      <c r="E14171" s="2"/>
      <c r="F14171" s="3"/>
    </row>
    <row r="14172" spans="2:6" x14ac:dyDescent="0.55000000000000004">
      <c r="B14172" s="3"/>
      <c r="C14172" s="2"/>
      <c r="D14172" s="2"/>
      <c r="E14172" s="2"/>
      <c r="F14172" s="3"/>
    </row>
    <row r="14173" spans="2:6" x14ac:dyDescent="0.55000000000000004">
      <c r="B14173" s="3"/>
      <c r="C14173" s="2"/>
      <c r="D14173" s="2"/>
      <c r="E14173" s="2"/>
      <c r="F14173" s="3"/>
    </row>
    <row r="14174" spans="2:6" x14ac:dyDescent="0.55000000000000004">
      <c r="B14174" s="3"/>
      <c r="C14174" s="2"/>
      <c r="D14174" s="2"/>
      <c r="E14174" s="2"/>
      <c r="F14174" s="3"/>
    </row>
    <row r="14175" spans="2:6" x14ac:dyDescent="0.55000000000000004">
      <c r="B14175" s="3"/>
      <c r="C14175" s="2"/>
      <c r="D14175" s="2"/>
      <c r="E14175" s="2"/>
      <c r="F14175" s="3"/>
    </row>
    <row r="14176" spans="2:6" x14ac:dyDescent="0.55000000000000004">
      <c r="B14176" s="3"/>
      <c r="C14176" s="2"/>
      <c r="D14176" s="2"/>
      <c r="E14176" s="2"/>
      <c r="F14176" s="3"/>
    </row>
    <row r="14177" spans="2:6" x14ac:dyDescent="0.55000000000000004">
      <c r="B14177" s="3"/>
      <c r="C14177" s="2"/>
      <c r="D14177" s="2"/>
      <c r="E14177" s="2"/>
      <c r="F14177" s="3"/>
    </row>
    <row r="14178" spans="2:6" x14ac:dyDescent="0.55000000000000004">
      <c r="B14178" s="3"/>
      <c r="C14178" s="2"/>
      <c r="D14178" s="2"/>
      <c r="E14178" s="2"/>
      <c r="F14178" s="3"/>
    </row>
    <row r="14179" spans="2:6" x14ac:dyDescent="0.55000000000000004">
      <c r="B14179" s="3"/>
      <c r="C14179" s="2"/>
      <c r="D14179" s="2"/>
      <c r="E14179" s="2"/>
      <c r="F14179" s="3"/>
    </row>
    <row r="14180" spans="2:6" x14ac:dyDescent="0.55000000000000004">
      <c r="B14180" s="3"/>
      <c r="C14180" s="2"/>
      <c r="D14180" s="2"/>
      <c r="E14180" s="2"/>
      <c r="F14180" s="3"/>
    </row>
    <row r="14181" spans="2:6" x14ac:dyDescent="0.55000000000000004">
      <c r="B14181" s="3"/>
      <c r="C14181" s="2"/>
      <c r="D14181" s="2"/>
      <c r="E14181" s="2"/>
      <c r="F14181" s="3"/>
    </row>
    <row r="14182" spans="2:6" x14ac:dyDescent="0.55000000000000004">
      <c r="B14182" s="3"/>
      <c r="C14182" s="2"/>
      <c r="D14182" s="2"/>
      <c r="E14182" s="2"/>
      <c r="F14182" s="3"/>
    </row>
    <row r="14183" spans="2:6" x14ac:dyDescent="0.55000000000000004">
      <c r="B14183" s="3"/>
      <c r="C14183" s="2"/>
      <c r="D14183" s="2"/>
      <c r="E14183" s="2"/>
      <c r="F14183" s="3"/>
    </row>
    <row r="14184" spans="2:6" x14ac:dyDescent="0.55000000000000004">
      <c r="B14184" s="3"/>
      <c r="C14184" s="2"/>
      <c r="D14184" s="2"/>
      <c r="E14184" s="2"/>
      <c r="F14184" s="3"/>
    </row>
    <row r="14185" spans="2:6" x14ac:dyDescent="0.55000000000000004">
      <c r="B14185" s="3"/>
      <c r="C14185" s="2"/>
      <c r="D14185" s="2"/>
      <c r="E14185" s="2"/>
      <c r="F14185" s="3"/>
    </row>
    <row r="14186" spans="2:6" x14ac:dyDescent="0.55000000000000004">
      <c r="B14186" s="3"/>
      <c r="C14186" s="2"/>
      <c r="D14186" s="2"/>
      <c r="E14186" s="2"/>
      <c r="F14186" s="3"/>
    </row>
    <row r="14187" spans="2:6" x14ac:dyDescent="0.55000000000000004">
      <c r="B14187" s="3"/>
      <c r="C14187" s="2"/>
      <c r="D14187" s="2"/>
      <c r="E14187" s="2"/>
      <c r="F14187" s="3"/>
    </row>
    <row r="14188" spans="2:6" x14ac:dyDescent="0.55000000000000004">
      <c r="B14188" s="3"/>
      <c r="C14188" s="2"/>
      <c r="D14188" s="2"/>
      <c r="E14188" s="2"/>
      <c r="F14188" s="3"/>
    </row>
    <row r="14189" spans="2:6" x14ac:dyDescent="0.55000000000000004">
      <c r="B14189" s="3"/>
      <c r="C14189" s="2"/>
      <c r="D14189" s="2"/>
      <c r="E14189" s="2"/>
      <c r="F14189" s="3"/>
    </row>
    <row r="14190" spans="2:6" x14ac:dyDescent="0.55000000000000004">
      <c r="B14190" s="3"/>
      <c r="C14190" s="2"/>
      <c r="D14190" s="2"/>
      <c r="E14190" s="2"/>
      <c r="F14190" s="3"/>
    </row>
    <row r="14191" spans="2:6" x14ac:dyDescent="0.55000000000000004">
      <c r="B14191" s="3"/>
      <c r="C14191" s="2"/>
      <c r="D14191" s="2"/>
      <c r="E14191" s="2"/>
      <c r="F14191" s="3"/>
    </row>
    <row r="14192" spans="2:6" x14ac:dyDescent="0.55000000000000004">
      <c r="B14192" s="3"/>
      <c r="C14192" s="2"/>
      <c r="D14192" s="2"/>
      <c r="E14192" s="2"/>
      <c r="F14192" s="3"/>
    </row>
    <row r="14193" spans="2:6" x14ac:dyDescent="0.55000000000000004">
      <c r="B14193" s="3"/>
      <c r="C14193" s="2"/>
      <c r="D14193" s="2"/>
      <c r="E14193" s="2"/>
      <c r="F14193" s="3"/>
    </row>
    <row r="14194" spans="2:6" x14ac:dyDescent="0.55000000000000004">
      <c r="B14194" s="3"/>
      <c r="C14194" s="2"/>
      <c r="D14194" s="2"/>
      <c r="E14194" s="2"/>
      <c r="F14194" s="3"/>
    </row>
    <row r="14195" spans="2:6" x14ac:dyDescent="0.55000000000000004">
      <c r="B14195" s="3"/>
      <c r="C14195" s="2"/>
      <c r="D14195" s="2"/>
      <c r="E14195" s="2"/>
      <c r="F14195" s="3"/>
    </row>
    <row r="14196" spans="2:6" x14ac:dyDescent="0.55000000000000004">
      <c r="B14196" s="3"/>
      <c r="C14196" s="2"/>
      <c r="D14196" s="2"/>
      <c r="E14196" s="2"/>
      <c r="F14196" s="3"/>
    </row>
    <row r="14197" spans="2:6" x14ac:dyDescent="0.55000000000000004">
      <c r="B14197" s="3"/>
      <c r="C14197" s="2"/>
      <c r="D14197" s="2"/>
      <c r="E14197" s="2"/>
      <c r="F14197" s="3"/>
    </row>
    <row r="14198" spans="2:6" x14ac:dyDescent="0.55000000000000004">
      <c r="B14198" s="3"/>
      <c r="C14198" s="2"/>
      <c r="D14198" s="2"/>
      <c r="E14198" s="2"/>
      <c r="F14198" s="3"/>
    </row>
    <row r="14199" spans="2:6" x14ac:dyDescent="0.55000000000000004">
      <c r="B14199" s="3"/>
      <c r="C14199" s="2"/>
      <c r="D14199" s="2"/>
      <c r="E14199" s="2"/>
      <c r="F14199" s="3"/>
    </row>
    <row r="14200" spans="2:6" x14ac:dyDescent="0.55000000000000004">
      <c r="B14200" s="3"/>
      <c r="C14200" s="2"/>
      <c r="D14200" s="2"/>
      <c r="E14200" s="2"/>
      <c r="F14200" s="3"/>
    </row>
    <row r="14201" spans="2:6" x14ac:dyDescent="0.55000000000000004">
      <c r="B14201" s="3"/>
      <c r="C14201" s="2"/>
      <c r="D14201" s="2"/>
      <c r="E14201" s="2"/>
      <c r="F14201" s="3"/>
    </row>
    <row r="14202" spans="2:6" x14ac:dyDescent="0.55000000000000004">
      <c r="B14202" s="3"/>
      <c r="C14202" s="2"/>
      <c r="D14202" s="2"/>
      <c r="E14202" s="2"/>
      <c r="F14202" s="3"/>
    </row>
    <row r="14203" spans="2:6" x14ac:dyDescent="0.55000000000000004">
      <c r="B14203" s="3"/>
      <c r="C14203" s="2"/>
      <c r="D14203" s="2"/>
      <c r="E14203" s="2"/>
      <c r="F14203" s="3"/>
    </row>
    <row r="14204" spans="2:6" x14ac:dyDescent="0.55000000000000004">
      <c r="B14204" s="3"/>
      <c r="C14204" s="2"/>
      <c r="D14204" s="2"/>
      <c r="E14204" s="2"/>
      <c r="F14204" s="3"/>
    </row>
    <row r="14205" spans="2:6" x14ac:dyDescent="0.55000000000000004">
      <c r="B14205" s="3"/>
      <c r="C14205" s="2"/>
      <c r="D14205" s="2"/>
      <c r="E14205" s="2"/>
      <c r="F14205" s="3"/>
    </row>
    <row r="14206" spans="2:6" x14ac:dyDescent="0.55000000000000004">
      <c r="B14206" s="3"/>
      <c r="C14206" s="2"/>
      <c r="D14206" s="2"/>
      <c r="E14206" s="2"/>
      <c r="F14206" s="3"/>
    </row>
    <row r="14207" spans="2:6" x14ac:dyDescent="0.55000000000000004">
      <c r="B14207" s="3"/>
      <c r="C14207" s="2"/>
      <c r="D14207" s="2"/>
      <c r="E14207" s="2"/>
      <c r="F14207" s="3"/>
    </row>
    <row r="14208" spans="2:6" x14ac:dyDescent="0.55000000000000004">
      <c r="B14208" s="3"/>
      <c r="C14208" s="2"/>
      <c r="D14208" s="2"/>
      <c r="E14208" s="2"/>
      <c r="F14208" s="3"/>
    </row>
    <row r="14209" spans="2:6" x14ac:dyDescent="0.55000000000000004">
      <c r="B14209" s="3"/>
      <c r="C14209" s="2"/>
      <c r="D14209" s="2"/>
      <c r="E14209" s="2"/>
      <c r="F14209" s="3"/>
    </row>
    <row r="14210" spans="2:6" x14ac:dyDescent="0.55000000000000004">
      <c r="B14210" s="3"/>
      <c r="C14210" s="2"/>
      <c r="D14210" s="2"/>
      <c r="E14210" s="2"/>
      <c r="F14210" s="3"/>
    </row>
    <row r="14211" spans="2:6" x14ac:dyDescent="0.55000000000000004">
      <c r="B14211" s="3"/>
      <c r="C14211" s="2"/>
      <c r="D14211" s="2"/>
      <c r="E14211" s="2"/>
      <c r="F14211" s="3"/>
    </row>
    <row r="14212" spans="2:6" x14ac:dyDescent="0.55000000000000004">
      <c r="B14212" s="3"/>
      <c r="C14212" s="2"/>
      <c r="D14212" s="2"/>
      <c r="E14212" s="2"/>
      <c r="F14212" s="3"/>
    </row>
    <row r="14213" spans="2:6" x14ac:dyDescent="0.55000000000000004">
      <c r="B14213" s="3"/>
      <c r="C14213" s="2"/>
      <c r="D14213" s="2"/>
      <c r="E14213" s="2"/>
      <c r="F14213" s="3"/>
    </row>
    <row r="14214" spans="2:6" x14ac:dyDescent="0.55000000000000004">
      <c r="B14214" s="3"/>
      <c r="C14214" s="2"/>
      <c r="D14214" s="2"/>
      <c r="E14214" s="2"/>
      <c r="F14214" s="3"/>
    </row>
    <row r="14215" spans="2:6" x14ac:dyDescent="0.55000000000000004">
      <c r="B14215" s="3"/>
      <c r="C14215" s="2"/>
      <c r="D14215" s="2"/>
      <c r="E14215" s="2"/>
      <c r="F14215" s="3"/>
    </row>
    <row r="14216" spans="2:6" x14ac:dyDescent="0.55000000000000004">
      <c r="B14216" s="3"/>
      <c r="C14216" s="2"/>
      <c r="D14216" s="2"/>
      <c r="E14216" s="2"/>
      <c r="F14216" s="3"/>
    </row>
    <row r="14217" spans="2:6" x14ac:dyDescent="0.55000000000000004">
      <c r="B14217" s="3"/>
      <c r="C14217" s="2"/>
      <c r="D14217" s="2"/>
      <c r="E14217" s="2"/>
      <c r="F14217" s="3"/>
    </row>
    <row r="14218" spans="2:6" x14ac:dyDescent="0.55000000000000004">
      <c r="B14218" s="3"/>
      <c r="C14218" s="2"/>
      <c r="D14218" s="2"/>
      <c r="E14218" s="2"/>
      <c r="F14218" s="3"/>
    </row>
    <row r="14219" spans="2:6" x14ac:dyDescent="0.55000000000000004">
      <c r="B14219" s="3"/>
      <c r="C14219" s="2"/>
      <c r="D14219" s="2"/>
      <c r="E14219" s="2"/>
      <c r="F14219" s="3"/>
    </row>
    <row r="14220" spans="2:6" x14ac:dyDescent="0.55000000000000004">
      <c r="B14220" s="3"/>
      <c r="C14220" s="2"/>
      <c r="D14220" s="2"/>
      <c r="E14220" s="2"/>
      <c r="F14220" s="3"/>
    </row>
    <row r="14221" spans="2:6" x14ac:dyDescent="0.55000000000000004">
      <c r="B14221" s="3"/>
      <c r="C14221" s="2"/>
      <c r="D14221" s="2"/>
      <c r="E14221" s="2"/>
      <c r="F14221" s="3"/>
    </row>
    <row r="14222" spans="2:6" x14ac:dyDescent="0.55000000000000004">
      <c r="B14222" s="3"/>
      <c r="C14222" s="2"/>
      <c r="D14222" s="2"/>
      <c r="E14222" s="2"/>
      <c r="F14222" s="3"/>
    </row>
    <row r="14223" spans="2:6" x14ac:dyDescent="0.55000000000000004">
      <c r="B14223" s="3"/>
      <c r="C14223" s="2"/>
      <c r="D14223" s="2"/>
      <c r="E14223" s="2"/>
      <c r="F14223" s="3"/>
    </row>
    <row r="14224" spans="2:6" x14ac:dyDescent="0.55000000000000004">
      <c r="B14224" s="3"/>
      <c r="C14224" s="2"/>
      <c r="D14224" s="2"/>
      <c r="E14224" s="2"/>
      <c r="F14224" s="3"/>
    </row>
    <row r="14225" spans="2:6" x14ac:dyDescent="0.55000000000000004">
      <c r="B14225" s="3"/>
      <c r="C14225" s="2"/>
      <c r="D14225" s="2"/>
      <c r="E14225" s="2"/>
      <c r="F14225" s="3"/>
    </row>
    <row r="14226" spans="2:6" x14ac:dyDescent="0.55000000000000004">
      <c r="B14226" s="3"/>
      <c r="C14226" s="2"/>
      <c r="D14226" s="2"/>
      <c r="E14226" s="2"/>
      <c r="F14226" s="3"/>
    </row>
    <row r="14227" spans="2:6" x14ac:dyDescent="0.55000000000000004">
      <c r="B14227" s="3"/>
      <c r="C14227" s="2"/>
      <c r="D14227" s="2"/>
      <c r="E14227" s="2"/>
      <c r="F14227" s="3"/>
    </row>
    <row r="14228" spans="2:6" x14ac:dyDescent="0.55000000000000004">
      <c r="B14228" s="3"/>
      <c r="C14228" s="2"/>
      <c r="D14228" s="2"/>
      <c r="E14228" s="2"/>
      <c r="F14228" s="3"/>
    </row>
    <row r="14229" spans="2:6" x14ac:dyDescent="0.55000000000000004">
      <c r="B14229" s="3"/>
      <c r="C14229" s="2"/>
      <c r="D14229" s="2"/>
      <c r="E14229" s="2"/>
      <c r="F14229" s="3"/>
    </row>
    <row r="14230" spans="2:6" x14ac:dyDescent="0.55000000000000004">
      <c r="B14230" s="3"/>
      <c r="C14230" s="2"/>
      <c r="D14230" s="2"/>
      <c r="E14230" s="2"/>
      <c r="F14230" s="3"/>
    </row>
    <row r="14231" spans="2:6" x14ac:dyDescent="0.55000000000000004">
      <c r="B14231" s="3"/>
      <c r="C14231" s="2"/>
      <c r="D14231" s="2"/>
      <c r="E14231" s="2"/>
      <c r="F14231" s="3"/>
    </row>
    <row r="14232" spans="2:6" x14ac:dyDescent="0.55000000000000004">
      <c r="B14232" s="3"/>
      <c r="C14232" s="2"/>
      <c r="D14232" s="2"/>
      <c r="E14232" s="2"/>
      <c r="F14232" s="3"/>
    </row>
    <row r="14233" spans="2:6" x14ac:dyDescent="0.55000000000000004">
      <c r="B14233" s="3"/>
      <c r="C14233" s="2"/>
      <c r="D14233" s="2"/>
      <c r="E14233" s="2"/>
      <c r="F14233" s="3"/>
    </row>
    <row r="14234" spans="2:6" x14ac:dyDescent="0.55000000000000004">
      <c r="B14234" s="3"/>
      <c r="C14234" s="2"/>
      <c r="D14234" s="2"/>
      <c r="E14234" s="2"/>
      <c r="F14234" s="3"/>
    </row>
    <row r="14235" spans="2:6" x14ac:dyDescent="0.55000000000000004">
      <c r="B14235" s="3"/>
      <c r="C14235" s="2"/>
      <c r="D14235" s="2"/>
      <c r="E14235" s="2"/>
      <c r="F14235" s="3"/>
    </row>
    <row r="14236" spans="2:6" x14ac:dyDescent="0.55000000000000004">
      <c r="B14236" s="3"/>
      <c r="C14236" s="2"/>
      <c r="D14236" s="2"/>
      <c r="E14236" s="2"/>
      <c r="F14236" s="3"/>
    </row>
    <row r="14237" spans="2:6" x14ac:dyDescent="0.55000000000000004">
      <c r="B14237" s="3"/>
      <c r="C14237" s="2"/>
      <c r="D14237" s="2"/>
      <c r="E14237" s="2"/>
      <c r="F14237" s="3"/>
    </row>
    <row r="14238" spans="2:6" x14ac:dyDescent="0.55000000000000004">
      <c r="B14238" s="3"/>
      <c r="C14238" s="2"/>
      <c r="D14238" s="2"/>
      <c r="E14238" s="2"/>
      <c r="F14238" s="3"/>
    </row>
    <row r="14239" spans="2:6" x14ac:dyDescent="0.55000000000000004">
      <c r="B14239" s="3"/>
      <c r="C14239" s="2"/>
      <c r="D14239" s="2"/>
      <c r="E14239" s="2"/>
      <c r="F14239" s="3"/>
    </row>
    <row r="14240" spans="2:6" x14ac:dyDescent="0.55000000000000004">
      <c r="B14240" s="3"/>
      <c r="C14240" s="2"/>
      <c r="D14240" s="2"/>
      <c r="E14240" s="2"/>
      <c r="F14240" s="3"/>
    </row>
    <row r="14241" spans="2:6" x14ac:dyDescent="0.55000000000000004">
      <c r="B14241" s="3"/>
      <c r="C14241" s="2"/>
      <c r="D14241" s="2"/>
      <c r="E14241" s="2"/>
      <c r="F14241" s="3"/>
    </row>
    <row r="14242" spans="2:6" x14ac:dyDescent="0.55000000000000004">
      <c r="B14242" s="3"/>
      <c r="C14242" s="2"/>
      <c r="D14242" s="2"/>
      <c r="E14242" s="2"/>
      <c r="F14242" s="3"/>
    </row>
    <row r="14243" spans="2:6" x14ac:dyDescent="0.55000000000000004">
      <c r="B14243" s="3"/>
      <c r="C14243" s="2"/>
      <c r="D14243" s="2"/>
      <c r="E14243" s="2"/>
      <c r="F14243" s="3"/>
    </row>
    <row r="14244" spans="2:6" x14ac:dyDescent="0.55000000000000004">
      <c r="B14244" s="3"/>
      <c r="C14244" s="2"/>
      <c r="D14244" s="2"/>
      <c r="E14244" s="2"/>
      <c r="F14244" s="3"/>
    </row>
    <row r="14245" spans="2:6" x14ac:dyDescent="0.55000000000000004">
      <c r="B14245" s="3"/>
      <c r="C14245" s="2"/>
      <c r="D14245" s="2"/>
      <c r="E14245" s="2"/>
      <c r="F14245" s="3"/>
    </row>
    <row r="14246" spans="2:6" x14ac:dyDescent="0.55000000000000004">
      <c r="B14246" s="3"/>
      <c r="C14246" s="2"/>
      <c r="D14246" s="2"/>
      <c r="E14246" s="2"/>
      <c r="F14246" s="3"/>
    </row>
    <row r="14247" spans="2:6" x14ac:dyDescent="0.55000000000000004">
      <c r="B14247" s="3"/>
      <c r="C14247" s="2"/>
      <c r="D14247" s="2"/>
      <c r="E14247" s="2"/>
      <c r="F14247" s="3"/>
    </row>
    <row r="14248" spans="2:6" x14ac:dyDescent="0.55000000000000004">
      <c r="B14248" s="3"/>
      <c r="C14248" s="2"/>
      <c r="D14248" s="2"/>
      <c r="E14248" s="2"/>
      <c r="F14248" s="3"/>
    </row>
    <row r="14249" spans="2:6" x14ac:dyDescent="0.55000000000000004">
      <c r="B14249" s="3"/>
      <c r="C14249" s="2"/>
      <c r="D14249" s="2"/>
      <c r="E14249" s="2"/>
      <c r="F14249" s="3"/>
    </row>
    <row r="14250" spans="2:6" x14ac:dyDescent="0.55000000000000004">
      <c r="B14250" s="3"/>
      <c r="C14250" s="2"/>
      <c r="D14250" s="2"/>
      <c r="E14250" s="2"/>
      <c r="F14250" s="3"/>
    </row>
    <row r="14251" spans="2:6" x14ac:dyDescent="0.55000000000000004">
      <c r="B14251" s="3"/>
      <c r="C14251" s="2"/>
      <c r="D14251" s="2"/>
      <c r="E14251" s="2"/>
      <c r="F14251" s="3"/>
    </row>
    <row r="14252" spans="2:6" x14ac:dyDescent="0.55000000000000004">
      <c r="B14252" s="3"/>
      <c r="C14252" s="2"/>
      <c r="D14252" s="2"/>
      <c r="E14252" s="2"/>
      <c r="F14252" s="3"/>
    </row>
    <row r="14253" spans="2:6" x14ac:dyDescent="0.55000000000000004">
      <c r="B14253" s="3"/>
      <c r="C14253" s="2"/>
      <c r="D14253" s="2"/>
      <c r="E14253" s="2"/>
      <c r="F14253" s="3"/>
    </row>
    <row r="14254" spans="2:6" x14ac:dyDescent="0.55000000000000004">
      <c r="B14254" s="3"/>
      <c r="C14254" s="2"/>
      <c r="D14254" s="2"/>
      <c r="E14254" s="2"/>
      <c r="F14254" s="3"/>
    </row>
    <row r="14255" spans="2:6" x14ac:dyDescent="0.55000000000000004">
      <c r="B14255" s="3"/>
      <c r="C14255" s="2"/>
      <c r="D14255" s="2"/>
      <c r="E14255" s="2"/>
      <c r="F14255" s="3"/>
    </row>
    <row r="14256" spans="2:6" x14ac:dyDescent="0.55000000000000004">
      <c r="B14256" s="3"/>
      <c r="C14256" s="2"/>
      <c r="D14256" s="2"/>
      <c r="E14256" s="2"/>
      <c r="F14256" s="3"/>
    </row>
    <row r="14257" spans="2:6" x14ac:dyDescent="0.55000000000000004">
      <c r="B14257" s="3"/>
      <c r="C14257" s="2"/>
      <c r="D14257" s="2"/>
      <c r="E14257" s="2"/>
      <c r="F14257" s="3"/>
    </row>
    <row r="14258" spans="2:6" x14ac:dyDescent="0.55000000000000004">
      <c r="B14258" s="3"/>
      <c r="C14258" s="2"/>
      <c r="D14258" s="2"/>
      <c r="E14258" s="2"/>
      <c r="F14258" s="3"/>
    </row>
    <row r="14259" spans="2:6" x14ac:dyDescent="0.55000000000000004">
      <c r="B14259" s="3"/>
      <c r="C14259" s="2"/>
      <c r="D14259" s="2"/>
      <c r="E14259" s="2"/>
      <c r="F14259" s="3"/>
    </row>
    <row r="14260" spans="2:6" x14ac:dyDescent="0.55000000000000004">
      <c r="B14260" s="3"/>
      <c r="C14260" s="2"/>
      <c r="D14260" s="2"/>
      <c r="E14260" s="2"/>
      <c r="F14260" s="3"/>
    </row>
    <row r="14261" spans="2:6" x14ac:dyDescent="0.55000000000000004">
      <c r="B14261" s="3"/>
      <c r="C14261" s="2"/>
      <c r="D14261" s="2"/>
      <c r="E14261" s="2"/>
      <c r="F14261" s="3"/>
    </row>
    <row r="14262" spans="2:6" x14ac:dyDescent="0.55000000000000004">
      <c r="B14262" s="3"/>
      <c r="C14262" s="2"/>
      <c r="D14262" s="2"/>
      <c r="E14262" s="2"/>
      <c r="F14262" s="3"/>
    </row>
    <row r="14263" spans="2:6" x14ac:dyDescent="0.55000000000000004">
      <c r="B14263" s="3"/>
      <c r="C14263" s="2"/>
      <c r="D14263" s="2"/>
      <c r="E14263" s="2"/>
      <c r="F14263" s="3"/>
    </row>
    <row r="14264" spans="2:6" x14ac:dyDescent="0.55000000000000004">
      <c r="B14264" s="3"/>
      <c r="C14264" s="2"/>
      <c r="D14264" s="2"/>
      <c r="E14264" s="2"/>
      <c r="F14264" s="3"/>
    </row>
    <row r="14265" spans="2:6" x14ac:dyDescent="0.55000000000000004">
      <c r="B14265" s="3"/>
      <c r="C14265" s="2"/>
      <c r="D14265" s="2"/>
      <c r="E14265" s="2"/>
      <c r="F14265" s="3"/>
    </row>
    <row r="14266" spans="2:6" x14ac:dyDescent="0.55000000000000004">
      <c r="B14266" s="3"/>
      <c r="C14266" s="2"/>
      <c r="D14266" s="2"/>
      <c r="E14266" s="2"/>
      <c r="F14266" s="3"/>
    </row>
    <row r="14267" spans="2:6" x14ac:dyDescent="0.55000000000000004">
      <c r="B14267" s="3"/>
      <c r="C14267" s="2"/>
      <c r="D14267" s="2"/>
      <c r="E14267" s="2"/>
      <c r="F14267" s="3"/>
    </row>
    <row r="14268" spans="2:6" x14ac:dyDescent="0.55000000000000004">
      <c r="B14268" s="3"/>
      <c r="C14268" s="2"/>
      <c r="D14268" s="2"/>
      <c r="E14268" s="2"/>
      <c r="F14268" s="3"/>
    </row>
    <row r="14269" spans="2:6" x14ac:dyDescent="0.55000000000000004">
      <c r="B14269" s="3"/>
      <c r="C14269" s="2"/>
      <c r="D14269" s="2"/>
      <c r="E14269" s="2"/>
      <c r="F14269" s="3"/>
    </row>
    <row r="14270" spans="2:6" x14ac:dyDescent="0.55000000000000004">
      <c r="B14270" s="3"/>
      <c r="C14270" s="2"/>
      <c r="D14270" s="2"/>
      <c r="E14270" s="2"/>
      <c r="F14270" s="3"/>
    </row>
    <row r="14271" spans="2:6" x14ac:dyDescent="0.55000000000000004">
      <c r="B14271" s="3"/>
      <c r="C14271" s="2"/>
      <c r="D14271" s="2"/>
      <c r="E14271" s="2"/>
      <c r="F14271" s="3"/>
    </row>
    <row r="14272" spans="2:6" x14ac:dyDescent="0.55000000000000004">
      <c r="B14272" s="3"/>
      <c r="C14272" s="2"/>
      <c r="D14272" s="2"/>
      <c r="E14272" s="2"/>
      <c r="F14272" s="3"/>
    </row>
    <row r="14273" spans="2:6" x14ac:dyDescent="0.55000000000000004">
      <c r="B14273" s="3"/>
      <c r="C14273" s="2"/>
      <c r="D14273" s="2"/>
      <c r="E14273" s="2"/>
      <c r="F14273" s="3"/>
    </row>
    <row r="14274" spans="2:6" x14ac:dyDescent="0.55000000000000004">
      <c r="B14274" s="3"/>
      <c r="C14274" s="2"/>
      <c r="D14274" s="2"/>
      <c r="E14274" s="2"/>
      <c r="F14274" s="3"/>
    </row>
    <row r="14275" spans="2:6" x14ac:dyDescent="0.55000000000000004">
      <c r="B14275" s="3"/>
      <c r="C14275" s="2"/>
      <c r="D14275" s="2"/>
      <c r="E14275" s="2"/>
      <c r="F14275" s="3"/>
    </row>
    <row r="14276" spans="2:6" x14ac:dyDescent="0.55000000000000004">
      <c r="B14276" s="3"/>
      <c r="C14276" s="2"/>
      <c r="D14276" s="2"/>
      <c r="E14276" s="2"/>
      <c r="F14276" s="3"/>
    </row>
    <row r="14277" spans="2:6" x14ac:dyDescent="0.55000000000000004">
      <c r="B14277" s="3"/>
      <c r="C14277" s="2"/>
      <c r="D14277" s="2"/>
      <c r="E14277" s="2"/>
      <c r="F14277" s="3"/>
    </row>
    <row r="14278" spans="2:6" x14ac:dyDescent="0.55000000000000004">
      <c r="B14278" s="3"/>
      <c r="C14278" s="2"/>
      <c r="D14278" s="2"/>
      <c r="E14278" s="2"/>
      <c r="F14278" s="3"/>
    </row>
    <row r="14279" spans="2:6" x14ac:dyDescent="0.55000000000000004">
      <c r="B14279" s="3"/>
      <c r="C14279" s="2"/>
      <c r="D14279" s="2"/>
      <c r="E14279" s="2"/>
      <c r="F14279" s="3"/>
    </row>
    <row r="14280" spans="2:6" x14ac:dyDescent="0.55000000000000004">
      <c r="B14280" s="3"/>
      <c r="C14280" s="2"/>
      <c r="D14280" s="2"/>
      <c r="E14280" s="2"/>
      <c r="F14280" s="3"/>
    </row>
    <row r="14281" spans="2:6" x14ac:dyDescent="0.55000000000000004">
      <c r="B14281" s="3"/>
      <c r="C14281" s="2"/>
      <c r="D14281" s="2"/>
      <c r="E14281" s="2"/>
      <c r="F14281" s="3"/>
    </row>
    <row r="14282" spans="2:6" x14ac:dyDescent="0.55000000000000004">
      <c r="B14282" s="3"/>
      <c r="C14282" s="2"/>
      <c r="D14282" s="2"/>
      <c r="E14282" s="2"/>
      <c r="F14282" s="3"/>
    </row>
    <row r="14283" spans="2:6" x14ac:dyDescent="0.55000000000000004">
      <c r="B14283" s="3"/>
      <c r="C14283" s="2"/>
      <c r="D14283" s="2"/>
      <c r="E14283" s="2"/>
      <c r="F14283" s="3"/>
    </row>
    <row r="14284" spans="2:6" x14ac:dyDescent="0.55000000000000004">
      <c r="B14284" s="3"/>
      <c r="C14284" s="2"/>
      <c r="D14284" s="2"/>
      <c r="E14284" s="2"/>
      <c r="F14284" s="3"/>
    </row>
    <row r="14285" spans="2:6" x14ac:dyDescent="0.55000000000000004">
      <c r="B14285" s="3"/>
      <c r="C14285" s="2"/>
      <c r="D14285" s="2"/>
      <c r="E14285" s="2"/>
      <c r="F14285" s="3"/>
    </row>
    <row r="14286" spans="2:6" x14ac:dyDescent="0.55000000000000004">
      <c r="B14286" s="3"/>
      <c r="C14286" s="2"/>
      <c r="D14286" s="2"/>
      <c r="E14286" s="2"/>
      <c r="F14286" s="3"/>
    </row>
    <row r="14287" spans="2:6" x14ac:dyDescent="0.55000000000000004">
      <c r="B14287" s="3"/>
      <c r="C14287" s="2"/>
      <c r="D14287" s="2"/>
      <c r="E14287" s="2"/>
      <c r="F14287" s="3"/>
    </row>
    <row r="14288" spans="2:6" x14ac:dyDescent="0.55000000000000004">
      <c r="B14288" s="3"/>
      <c r="C14288" s="2"/>
      <c r="D14288" s="2"/>
      <c r="E14288" s="2"/>
      <c r="F14288" s="3"/>
    </row>
    <row r="14289" spans="2:6" x14ac:dyDescent="0.55000000000000004">
      <c r="B14289" s="3"/>
      <c r="C14289" s="2"/>
      <c r="D14289" s="2"/>
      <c r="E14289" s="2"/>
      <c r="F14289" s="3"/>
    </row>
    <row r="14290" spans="2:6" x14ac:dyDescent="0.55000000000000004">
      <c r="B14290" s="3"/>
      <c r="C14290" s="2"/>
      <c r="D14290" s="2"/>
      <c r="E14290" s="2"/>
      <c r="F14290" s="3"/>
    </row>
    <row r="14291" spans="2:6" x14ac:dyDescent="0.55000000000000004">
      <c r="B14291" s="3"/>
      <c r="C14291" s="2"/>
      <c r="D14291" s="2"/>
      <c r="E14291" s="2"/>
      <c r="F14291" s="3"/>
    </row>
    <row r="14292" spans="2:6" x14ac:dyDescent="0.55000000000000004">
      <c r="B14292" s="3"/>
      <c r="C14292" s="2"/>
      <c r="D14292" s="2"/>
      <c r="E14292" s="2"/>
      <c r="F14292" s="3"/>
    </row>
    <row r="14293" spans="2:6" x14ac:dyDescent="0.55000000000000004">
      <c r="B14293" s="3"/>
      <c r="C14293" s="2"/>
      <c r="D14293" s="2"/>
      <c r="E14293" s="2"/>
      <c r="F14293" s="3"/>
    </row>
    <row r="14294" spans="2:6" x14ac:dyDescent="0.55000000000000004">
      <c r="B14294" s="3"/>
      <c r="C14294" s="2"/>
      <c r="D14294" s="2"/>
      <c r="E14294" s="2"/>
      <c r="F14294" s="3"/>
    </row>
    <row r="14295" spans="2:6" x14ac:dyDescent="0.55000000000000004">
      <c r="B14295" s="3"/>
      <c r="C14295" s="2"/>
      <c r="D14295" s="2"/>
      <c r="E14295" s="2"/>
      <c r="F14295" s="3"/>
    </row>
    <row r="14296" spans="2:6" x14ac:dyDescent="0.55000000000000004">
      <c r="B14296" s="3"/>
      <c r="C14296" s="2"/>
      <c r="D14296" s="2"/>
      <c r="E14296" s="2"/>
      <c r="F14296" s="3"/>
    </row>
    <row r="14297" spans="2:6" x14ac:dyDescent="0.55000000000000004">
      <c r="B14297" s="3"/>
      <c r="C14297" s="2"/>
      <c r="D14297" s="2"/>
      <c r="E14297" s="2"/>
      <c r="F14297" s="3"/>
    </row>
    <row r="14298" spans="2:6" x14ac:dyDescent="0.55000000000000004">
      <c r="B14298" s="3"/>
      <c r="C14298" s="2"/>
      <c r="D14298" s="2"/>
      <c r="E14298" s="2"/>
      <c r="F14298" s="3"/>
    </row>
    <row r="14299" spans="2:6" x14ac:dyDescent="0.55000000000000004">
      <c r="B14299" s="3"/>
      <c r="C14299" s="2"/>
      <c r="D14299" s="2"/>
      <c r="E14299" s="2"/>
      <c r="F14299" s="3"/>
    </row>
    <row r="14300" spans="2:6" x14ac:dyDescent="0.55000000000000004">
      <c r="B14300" s="3"/>
      <c r="C14300" s="2"/>
      <c r="D14300" s="2"/>
      <c r="E14300" s="2"/>
      <c r="F14300" s="3"/>
    </row>
    <row r="14301" spans="2:6" x14ac:dyDescent="0.55000000000000004">
      <c r="B14301" s="3"/>
      <c r="C14301" s="2"/>
      <c r="D14301" s="2"/>
      <c r="E14301" s="2"/>
      <c r="F14301" s="3"/>
    </row>
    <row r="14302" spans="2:6" x14ac:dyDescent="0.55000000000000004">
      <c r="B14302" s="3"/>
      <c r="C14302" s="2"/>
      <c r="D14302" s="2"/>
      <c r="E14302" s="2"/>
      <c r="F14302" s="3"/>
    </row>
    <row r="14303" spans="2:6" x14ac:dyDescent="0.55000000000000004">
      <c r="B14303" s="3"/>
      <c r="C14303" s="2"/>
      <c r="D14303" s="2"/>
      <c r="E14303" s="2"/>
      <c r="F14303" s="3"/>
    </row>
    <row r="14304" spans="2:6" x14ac:dyDescent="0.55000000000000004">
      <c r="B14304" s="3"/>
      <c r="C14304" s="2"/>
      <c r="D14304" s="2"/>
      <c r="E14304" s="2"/>
      <c r="F14304" s="3"/>
    </row>
    <row r="14305" spans="2:6" x14ac:dyDescent="0.55000000000000004">
      <c r="B14305" s="3"/>
      <c r="C14305" s="2"/>
      <c r="D14305" s="2"/>
      <c r="E14305" s="2"/>
      <c r="F14305" s="3"/>
    </row>
    <row r="14306" spans="2:6" x14ac:dyDescent="0.55000000000000004">
      <c r="B14306" s="3"/>
      <c r="C14306" s="2"/>
      <c r="D14306" s="2"/>
      <c r="E14306" s="2"/>
      <c r="F14306" s="3"/>
    </row>
    <row r="14307" spans="2:6" x14ac:dyDescent="0.55000000000000004">
      <c r="B14307" s="3"/>
      <c r="C14307" s="2"/>
      <c r="D14307" s="2"/>
      <c r="E14307" s="2"/>
      <c r="F14307" s="3"/>
    </row>
    <row r="14308" spans="2:6" x14ac:dyDescent="0.55000000000000004">
      <c r="B14308" s="3"/>
      <c r="C14308" s="2"/>
      <c r="D14308" s="2"/>
      <c r="E14308" s="2"/>
      <c r="F14308" s="3"/>
    </row>
    <row r="14309" spans="2:6" x14ac:dyDescent="0.55000000000000004">
      <c r="B14309" s="3"/>
      <c r="C14309" s="2"/>
      <c r="D14309" s="2"/>
      <c r="E14309" s="2"/>
      <c r="F14309" s="3"/>
    </row>
    <row r="14310" spans="2:6" x14ac:dyDescent="0.55000000000000004">
      <c r="B14310" s="3"/>
      <c r="C14310" s="2"/>
      <c r="D14310" s="2"/>
      <c r="E14310" s="2"/>
      <c r="F14310" s="3"/>
    </row>
    <row r="14311" spans="2:6" x14ac:dyDescent="0.55000000000000004">
      <c r="B14311" s="3"/>
      <c r="C14311" s="2"/>
      <c r="D14311" s="2"/>
      <c r="E14311" s="2"/>
      <c r="F14311" s="3"/>
    </row>
    <row r="14312" spans="2:6" x14ac:dyDescent="0.55000000000000004">
      <c r="B14312" s="3"/>
      <c r="C14312" s="2"/>
      <c r="D14312" s="2"/>
      <c r="E14312" s="2"/>
      <c r="F14312" s="3"/>
    </row>
    <row r="14313" spans="2:6" x14ac:dyDescent="0.55000000000000004">
      <c r="B14313" s="3"/>
      <c r="C14313" s="2"/>
      <c r="D14313" s="2"/>
      <c r="E14313" s="2"/>
      <c r="F14313" s="3"/>
    </row>
    <row r="14314" spans="2:6" x14ac:dyDescent="0.55000000000000004">
      <c r="B14314" s="3"/>
      <c r="C14314" s="2"/>
      <c r="D14314" s="2"/>
      <c r="E14314" s="2"/>
      <c r="F14314" s="3"/>
    </row>
    <row r="14315" spans="2:6" x14ac:dyDescent="0.55000000000000004">
      <c r="B14315" s="3"/>
      <c r="C14315" s="2"/>
      <c r="D14315" s="2"/>
      <c r="E14315" s="2"/>
      <c r="F14315" s="3"/>
    </row>
    <row r="14316" spans="2:6" x14ac:dyDescent="0.55000000000000004">
      <c r="B14316" s="3"/>
      <c r="C14316" s="2"/>
      <c r="D14316" s="2"/>
      <c r="E14316" s="2"/>
      <c r="F14316" s="3"/>
    </row>
    <row r="14317" spans="2:6" x14ac:dyDescent="0.55000000000000004">
      <c r="B14317" s="3"/>
      <c r="C14317" s="2"/>
      <c r="D14317" s="2"/>
      <c r="E14317" s="2"/>
      <c r="F14317" s="3"/>
    </row>
    <row r="14318" spans="2:6" x14ac:dyDescent="0.55000000000000004">
      <c r="B14318" s="3"/>
      <c r="C14318" s="2"/>
      <c r="D14318" s="2"/>
      <c r="E14318" s="2"/>
      <c r="F14318" s="3"/>
    </row>
    <row r="14319" spans="2:6" x14ac:dyDescent="0.55000000000000004">
      <c r="B14319" s="3"/>
      <c r="C14319" s="2"/>
      <c r="D14319" s="2"/>
      <c r="E14319" s="2"/>
      <c r="F14319" s="3"/>
    </row>
    <row r="14320" spans="2:6" x14ac:dyDescent="0.55000000000000004">
      <c r="B14320" s="3"/>
      <c r="C14320" s="2"/>
      <c r="D14320" s="2"/>
      <c r="E14320" s="2"/>
      <c r="F14320" s="3"/>
    </row>
    <row r="14321" spans="2:6" x14ac:dyDescent="0.55000000000000004">
      <c r="B14321" s="3"/>
      <c r="C14321" s="2"/>
      <c r="D14321" s="2"/>
      <c r="E14321" s="2"/>
      <c r="F14321" s="3"/>
    </row>
    <row r="14322" spans="2:6" x14ac:dyDescent="0.55000000000000004">
      <c r="B14322" s="3"/>
      <c r="C14322" s="2"/>
      <c r="D14322" s="2"/>
      <c r="E14322" s="2"/>
      <c r="F14322" s="3"/>
    </row>
    <row r="14323" spans="2:6" x14ac:dyDescent="0.55000000000000004">
      <c r="B14323" s="3"/>
      <c r="C14323" s="2"/>
      <c r="D14323" s="2"/>
      <c r="E14323" s="2"/>
      <c r="F14323" s="3"/>
    </row>
    <row r="14324" spans="2:6" x14ac:dyDescent="0.55000000000000004">
      <c r="B14324" s="3"/>
      <c r="C14324" s="2"/>
      <c r="D14324" s="2"/>
      <c r="E14324" s="2"/>
      <c r="F14324" s="3"/>
    </row>
    <row r="14325" spans="2:6" x14ac:dyDescent="0.55000000000000004">
      <c r="B14325" s="3"/>
      <c r="C14325" s="2"/>
      <c r="D14325" s="2"/>
      <c r="E14325" s="2"/>
      <c r="F14325" s="3"/>
    </row>
    <row r="14326" spans="2:6" x14ac:dyDescent="0.55000000000000004">
      <c r="B14326" s="3"/>
      <c r="C14326" s="2"/>
      <c r="D14326" s="2"/>
      <c r="E14326" s="2"/>
      <c r="F14326" s="3"/>
    </row>
    <row r="14327" spans="2:6" x14ac:dyDescent="0.55000000000000004">
      <c r="B14327" s="3"/>
      <c r="C14327" s="2"/>
      <c r="D14327" s="2"/>
      <c r="E14327" s="2"/>
      <c r="F14327" s="3"/>
    </row>
    <row r="14328" spans="2:6" x14ac:dyDescent="0.55000000000000004">
      <c r="B14328" s="3"/>
      <c r="C14328" s="2"/>
      <c r="D14328" s="2"/>
      <c r="E14328" s="2"/>
      <c r="F14328" s="3"/>
    </row>
    <row r="14329" spans="2:6" x14ac:dyDescent="0.55000000000000004">
      <c r="B14329" s="3"/>
      <c r="C14329" s="2"/>
      <c r="D14329" s="2"/>
      <c r="E14329" s="2"/>
      <c r="F14329" s="3"/>
    </row>
    <row r="14330" spans="2:6" x14ac:dyDescent="0.55000000000000004">
      <c r="B14330" s="3"/>
      <c r="C14330" s="2"/>
      <c r="D14330" s="2"/>
      <c r="E14330" s="2"/>
      <c r="F14330" s="3"/>
    </row>
    <row r="14331" spans="2:6" x14ac:dyDescent="0.55000000000000004">
      <c r="B14331" s="3"/>
      <c r="C14331" s="2"/>
      <c r="D14331" s="2"/>
      <c r="E14331" s="2"/>
      <c r="F14331" s="3"/>
    </row>
    <row r="14332" spans="2:6" x14ac:dyDescent="0.55000000000000004">
      <c r="B14332" s="3"/>
      <c r="C14332" s="2"/>
      <c r="D14332" s="2"/>
      <c r="E14332" s="2"/>
      <c r="F14332" s="3"/>
    </row>
    <row r="14333" spans="2:6" x14ac:dyDescent="0.55000000000000004">
      <c r="B14333" s="3"/>
      <c r="C14333" s="2"/>
      <c r="D14333" s="2"/>
      <c r="E14333" s="2"/>
      <c r="F14333" s="3"/>
    </row>
    <row r="14334" spans="2:6" x14ac:dyDescent="0.55000000000000004">
      <c r="B14334" s="3"/>
      <c r="C14334" s="2"/>
      <c r="D14334" s="2"/>
      <c r="E14334" s="2"/>
      <c r="F14334" s="3"/>
    </row>
    <row r="14335" spans="2:6" x14ac:dyDescent="0.55000000000000004">
      <c r="B14335" s="3"/>
      <c r="C14335" s="2"/>
      <c r="D14335" s="2"/>
      <c r="E14335" s="2"/>
      <c r="F14335" s="3"/>
    </row>
    <row r="14336" spans="2:6" x14ac:dyDescent="0.55000000000000004">
      <c r="B14336" s="3"/>
      <c r="C14336" s="2"/>
      <c r="D14336" s="2"/>
      <c r="E14336" s="2"/>
      <c r="F14336" s="3"/>
    </row>
    <row r="14337" spans="2:6" x14ac:dyDescent="0.55000000000000004">
      <c r="B14337" s="3"/>
      <c r="C14337" s="2"/>
      <c r="D14337" s="2"/>
      <c r="E14337" s="2"/>
      <c r="F14337" s="3"/>
    </row>
    <row r="14338" spans="2:6" x14ac:dyDescent="0.55000000000000004">
      <c r="B14338" s="3"/>
      <c r="C14338" s="2"/>
      <c r="D14338" s="2"/>
      <c r="E14338" s="2"/>
      <c r="F14338" s="3"/>
    </row>
    <row r="14339" spans="2:6" x14ac:dyDescent="0.55000000000000004">
      <c r="B14339" s="3"/>
      <c r="C14339" s="2"/>
      <c r="D14339" s="2"/>
      <c r="E14339" s="2"/>
      <c r="F14339" s="3"/>
    </row>
    <row r="14340" spans="2:6" x14ac:dyDescent="0.55000000000000004">
      <c r="B14340" s="3"/>
      <c r="C14340" s="2"/>
      <c r="D14340" s="2"/>
      <c r="E14340" s="2"/>
      <c r="F14340" s="3"/>
    </row>
    <row r="14341" spans="2:6" x14ac:dyDescent="0.55000000000000004">
      <c r="B14341" s="3"/>
      <c r="C14341" s="2"/>
      <c r="D14341" s="2"/>
      <c r="E14341" s="2"/>
      <c r="F14341" s="3"/>
    </row>
    <row r="14342" spans="2:6" x14ac:dyDescent="0.55000000000000004">
      <c r="B14342" s="3"/>
      <c r="C14342" s="2"/>
      <c r="D14342" s="2"/>
      <c r="E14342" s="2"/>
      <c r="F14342" s="3"/>
    </row>
    <row r="14343" spans="2:6" x14ac:dyDescent="0.55000000000000004">
      <c r="B14343" s="3"/>
      <c r="C14343" s="2"/>
      <c r="D14343" s="2"/>
      <c r="E14343" s="2"/>
      <c r="F14343" s="3"/>
    </row>
    <row r="14344" spans="2:6" x14ac:dyDescent="0.55000000000000004">
      <c r="B14344" s="3"/>
      <c r="C14344" s="2"/>
      <c r="D14344" s="2"/>
      <c r="E14344" s="2"/>
      <c r="F14344" s="3"/>
    </row>
    <row r="14345" spans="2:6" x14ac:dyDescent="0.55000000000000004">
      <c r="B14345" s="3"/>
      <c r="C14345" s="2"/>
      <c r="D14345" s="2"/>
      <c r="E14345" s="2"/>
      <c r="F14345" s="3"/>
    </row>
    <row r="14346" spans="2:6" x14ac:dyDescent="0.55000000000000004">
      <c r="B14346" s="3"/>
      <c r="C14346" s="2"/>
      <c r="D14346" s="2"/>
      <c r="E14346" s="2"/>
      <c r="F14346" s="3"/>
    </row>
    <row r="14347" spans="2:6" x14ac:dyDescent="0.55000000000000004">
      <c r="B14347" s="3"/>
      <c r="C14347" s="2"/>
      <c r="D14347" s="2"/>
      <c r="E14347" s="2"/>
      <c r="F14347" s="3"/>
    </row>
    <row r="14348" spans="2:6" x14ac:dyDescent="0.55000000000000004">
      <c r="B14348" s="3"/>
      <c r="C14348" s="2"/>
      <c r="D14348" s="2"/>
      <c r="E14348" s="2"/>
      <c r="F14348" s="3"/>
    </row>
    <row r="14349" spans="2:6" x14ac:dyDescent="0.55000000000000004">
      <c r="B14349" s="3"/>
      <c r="C14349" s="2"/>
      <c r="D14349" s="2"/>
      <c r="E14349" s="2"/>
      <c r="F14349" s="3"/>
    </row>
    <row r="14350" spans="2:6" x14ac:dyDescent="0.55000000000000004">
      <c r="B14350" s="3"/>
      <c r="C14350" s="2"/>
      <c r="D14350" s="2"/>
      <c r="E14350" s="2"/>
      <c r="F14350" s="3"/>
    </row>
    <row r="14351" spans="2:6" x14ac:dyDescent="0.55000000000000004">
      <c r="B14351" s="3"/>
      <c r="C14351" s="2"/>
      <c r="D14351" s="2"/>
      <c r="E14351" s="2"/>
      <c r="F14351" s="3"/>
    </row>
    <row r="14352" spans="2:6" x14ac:dyDescent="0.55000000000000004">
      <c r="B14352" s="3"/>
      <c r="C14352" s="2"/>
      <c r="D14352" s="2"/>
      <c r="E14352" s="2"/>
      <c r="F14352" s="3"/>
    </row>
    <row r="14353" spans="2:6" x14ac:dyDescent="0.55000000000000004">
      <c r="B14353" s="3"/>
      <c r="C14353" s="2"/>
      <c r="D14353" s="2"/>
      <c r="E14353" s="2"/>
      <c r="F14353" s="3"/>
    </row>
    <row r="14354" spans="2:6" x14ac:dyDescent="0.55000000000000004">
      <c r="B14354" s="3"/>
      <c r="C14354" s="2"/>
      <c r="D14354" s="2"/>
      <c r="E14354" s="2"/>
      <c r="F14354" s="3"/>
    </row>
    <row r="14355" spans="2:6" x14ac:dyDescent="0.55000000000000004">
      <c r="B14355" s="3"/>
      <c r="C14355" s="2"/>
      <c r="D14355" s="2"/>
      <c r="E14355" s="2"/>
      <c r="F14355" s="3"/>
    </row>
    <row r="14356" spans="2:6" x14ac:dyDescent="0.55000000000000004">
      <c r="B14356" s="3"/>
      <c r="C14356" s="2"/>
      <c r="D14356" s="2"/>
      <c r="E14356" s="2"/>
      <c r="F14356" s="3"/>
    </row>
    <row r="14357" spans="2:6" x14ac:dyDescent="0.55000000000000004">
      <c r="B14357" s="3"/>
      <c r="C14357" s="2"/>
      <c r="D14357" s="2"/>
      <c r="E14357" s="2"/>
      <c r="F14357" s="3"/>
    </row>
    <row r="14358" spans="2:6" x14ac:dyDescent="0.55000000000000004">
      <c r="B14358" s="3"/>
      <c r="C14358" s="2"/>
      <c r="D14358" s="2"/>
      <c r="E14358" s="2"/>
      <c r="F14358" s="3"/>
    </row>
    <row r="14359" spans="2:6" x14ac:dyDescent="0.55000000000000004">
      <c r="B14359" s="3"/>
      <c r="C14359" s="2"/>
      <c r="D14359" s="2"/>
      <c r="E14359" s="2"/>
      <c r="F14359" s="3"/>
    </row>
    <row r="14360" spans="2:6" x14ac:dyDescent="0.55000000000000004">
      <c r="B14360" s="3"/>
      <c r="C14360" s="2"/>
      <c r="D14360" s="2"/>
      <c r="E14360" s="2"/>
      <c r="F14360" s="3"/>
    </row>
    <row r="14361" spans="2:6" x14ac:dyDescent="0.55000000000000004">
      <c r="B14361" s="3"/>
      <c r="C14361" s="2"/>
      <c r="D14361" s="2"/>
      <c r="E14361" s="2"/>
      <c r="F14361" s="3"/>
    </row>
    <row r="14362" spans="2:6" x14ac:dyDescent="0.55000000000000004">
      <c r="B14362" s="3"/>
      <c r="C14362" s="2"/>
      <c r="D14362" s="2"/>
      <c r="E14362" s="2"/>
      <c r="F14362" s="3"/>
    </row>
    <row r="14363" spans="2:6" x14ac:dyDescent="0.55000000000000004">
      <c r="B14363" s="3"/>
      <c r="C14363" s="2"/>
      <c r="D14363" s="2"/>
      <c r="E14363" s="2"/>
      <c r="F14363" s="3"/>
    </row>
    <row r="14364" spans="2:6" x14ac:dyDescent="0.55000000000000004">
      <c r="B14364" s="3"/>
      <c r="C14364" s="2"/>
      <c r="D14364" s="2"/>
      <c r="E14364" s="2"/>
      <c r="F14364" s="3"/>
    </row>
    <row r="14365" spans="2:6" x14ac:dyDescent="0.55000000000000004">
      <c r="B14365" s="3"/>
      <c r="C14365" s="2"/>
      <c r="D14365" s="2"/>
      <c r="E14365" s="2"/>
      <c r="F14365" s="3"/>
    </row>
    <row r="14366" spans="2:6" x14ac:dyDescent="0.55000000000000004">
      <c r="B14366" s="3"/>
      <c r="C14366" s="2"/>
      <c r="D14366" s="2"/>
      <c r="E14366" s="2"/>
      <c r="F14366" s="3"/>
    </row>
    <row r="14367" spans="2:6" x14ac:dyDescent="0.55000000000000004">
      <c r="B14367" s="3"/>
      <c r="C14367" s="2"/>
      <c r="D14367" s="2"/>
      <c r="E14367" s="2"/>
      <c r="F14367" s="3"/>
    </row>
    <row r="14368" spans="2:6" x14ac:dyDescent="0.55000000000000004">
      <c r="B14368" s="3"/>
      <c r="C14368" s="2"/>
      <c r="D14368" s="2"/>
      <c r="E14368" s="2"/>
      <c r="F14368" s="3"/>
    </row>
    <row r="14369" spans="2:6" x14ac:dyDescent="0.55000000000000004">
      <c r="B14369" s="3"/>
      <c r="C14369" s="2"/>
      <c r="D14369" s="2"/>
      <c r="E14369" s="2"/>
      <c r="F14369" s="3"/>
    </row>
    <row r="14370" spans="2:6" x14ac:dyDescent="0.55000000000000004">
      <c r="B14370" s="3"/>
      <c r="C14370" s="2"/>
      <c r="D14370" s="2"/>
      <c r="E14370" s="2"/>
      <c r="F14370" s="3"/>
    </row>
    <row r="14371" spans="2:6" x14ac:dyDescent="0.55000000000000004">
      <c r="B14371" s="3"/>
      <c r="C14371" s="2"/>
      <c r="D14371" s="2"/>
      <c r="E14371" s="2"/>
      <c r="F14371" s="3"/>
    </row>
    <row r="14372" spans="2:6" x14ac:dyDescent="0.55000000000000004">
      <c r="B14372" s="3"/>
      <c r="C14372" s="2"/>
      <c r="D14372" s="2"/>
      <c r="E14372" s="2"/>
      <c r="F14372" s="3"/>
    </row>
    <row r="14373" spans="2:6" x14ac:dyDescent="0.55000000000000004">
      <c r="B14373" s="3"/>
      <c r="C14373" s="2"/>
      <c r="D14373" s="2"/>
      <c r="E14373" s="2"/>
      <c r="F14373" s="3"/>
    </row>
    <row r="14374" spans="2:6" x14ac:dyDescent="0.55000000000000004">
      <c r="B14374" s="3"/>
      <c r="C14374" s="2"/>
      <c r="D14374" s="2"/>
      <c r="E14374" s="2"/>
      <c r="F14374" s="3"/>
    </row>
    <row r="14375" spans="2:6" x14ac:dyDescent="0.55000000000000004">
      <c r="B14375" s="3"/>
      <c r="C14375" s="2"/>
      <c r="D14375" s="2"/>
      <c r="E14375" s="2"/>
      <c r="F14375" s="3"/>
    </row>
    <row r="14376" spans="2:6" x14ac:dyDescent="0.55000000000000004">
      <c r="B14376" s="3"/>
      <c r="C14376" s="2"/>
      <c r="D14376" s="2"/>
      <c r="E14376" s="2"/>
      <c r="F14376" s="3"/>
    </row>
    <row r="14377" spans="2:6" x14ac:dyDescent="0.55000000000000004">
      <c r="B14377" s="3"/>
      <c r="C14377" s="2"/>
      <c r="D14377" s="2"/>
      <c r="E14377" s="2"/>
      <c r="F14377" s="3"/>
    </row>
    <row r="14378" spans="2:6" x14ac:dyDescent="0.55000000000000004">
      <c r="B14378" s="3"/>
      <c r="C14378" s="2"/>
      <c r="D14378" s="2"/>
      <c r="E14378" s="2"/>
      <c r="F14378" s="3"/>
    </row>
    <row r="14379" spans="2:6" x14ac:dyDescent="0.55000000000000004">
      <c r="B14379" s="3"/>
      <c r="C14379" s="2"/>
      <c r="D14379" s="2"/>
      <c r="E14379" s="2"/>
      <c r="F14379" s="3"/>
    </row>
    <row r="14380" spans="2:6" x14ac:dyDescent="0.55000000000000004">
      <c r="B14380" s="3"/>
      <c r="C14380" s="2"/>
      <c r="D14380" s="2"/>
      <c r="E14380" s="2"/>
      <c r="F14380" s="3"/>
    </row>
    <row r="14381" spans="2:6" x14ac:dyDescent="0.55000000000000004">
      <c r="B14381" s="3"/>
      <c r="C14381" s="2"/>
      <c r="D14381" s="2"/>
      <c r="E14381" s="2"/>
      <c r="F14381" s="3"/>
    </row>
    <row r="14382" spans="2:6" x14ac:dyDescent="0.55000000000000004">
      <c r="B14382" s="3"/>
      <c r="C14382" s="2"/>
      <c r="D14382" s="2"/>
      <c r="E14382" s="2"/>
      <c r="F14382" s="3"/>
    </row>
    <row r="14383" spans="2:6" x14ac:dyDescent="0.55000000000000004">
      <c r="B14383" s="3"/>
      <c r="C14383" s="2"/>
      <c r="D14383" s="2"/>
      <c r="E14383" s="2"/>
      <c r="F14383" s="3"/>
    </row>
    <row r="14384" spans="2:6" x14ac:dyDescent="0.55000000000000004">
      <c r="B14384" s="3"/>
      <c r="C14384" s="2"/>
      <c r="D14384" s="2"/>
      <c r="E14384" s="2"/>
      <c r="F14384" s="3"/>
    </row>
    <row r="14385" spans="2:6" x14ac:dyDescent="0.55000000000000004">
      <c r="B14385" s="3"/>
      <c r="C14385" s="2"/>
      <c r="D14385" s="2"/>
      <c r="E14385" s="2"/>
      <c r="F14385" s="3"/>
    </row>
    <row r="14386" spans="2:6" x14ac:dyDescent="0.55000000000000004">
      <c r="B14386" s="3"/>
      <c r="C14386" s="2"/>
      <c r="D14386" s="2"/>
      <c r="E14386" s="2"/>
      <c r="F14386" s="3"/>
    </row>
    <row r="14387" spans="2:6" x14ac:dyDescent="0.55000000000000004">
      <c r="B14387" s="3"/>
      <c r="C14387" s="2"/>
      <c r="D14387" s="2"/>
      <c r="E14387" s="2"/>
      <c r="F14387" s="3"/>
    </row>
    <row r="14388" spans="2:6" x14ac:dyDescent="0.55000000000000004">
      <c r="B14388" s="3"/>
      <c r="C14388" s="2"/>
      <c r="D14388" s="2"/>
      <c r="E14388" s="2"/>
      <c r="F14388" s="3"/>
    </row>
    <row r="14389" spans="2:6" x14ac:dyDescent="0.55000000000000004">
      <c r="B14389" s="3"/>
      <c r="C14389" s="2"/>
      <c r="D14389" s="2"/>
      <c r="E14389" s="2"/>
      <c r="F14389" s="3"/>
    </row>
    <row r="14390" spans="2:6" x14ac:dyDescent="0.55000000000000004">
      <c r="B14390" s="3"/>
      <c r="C14390" s="2"/>
      <c r="D14390" s="2"/>
      <c r="E14390" s="2"/>
      <c r="F14390" s="3"/>
    </row>
    <row r="14391" spans="2:6" x14ac:dyDescent="0.55000000000000004">
      <c r="B14391" s="3"/>
      <c r="C14391" s="2"/>
      <c r="D14391" s="2"/>
      <c r="E14391" s="2"/>
      <c r="F14391" s="3"/>
    </row>
    <row r="14392" spans="2:6" x14ac:dyDescent="0.55000000000000004">
      <c r="B14392" s="3"/>
      <c r="C14392" s="2"/>
      <c r="D14392" s="2"/>
      <c r="E14392" s="2"/>
      <c r="F14392" s="3"/>
    </row>
    <row r="14393" spans="2:6" x14ac:dyDescent="0.55000000000000004">
      <c r="B14393" s="3"/>
      <c r="C14393" s="2"/>
      <c r="D14393" s="2"/>
      <c r="E14393" s="2"/>
      <c r="F14393" s="3"/>
    </row>
    <row r="14394" spans="2:6" x14ac:dyDescent="0.55000000000000004">
      <c r="B14394" s="3"/>
      <c r="C14394" s="2"/>
      <c r="D14394" s="2"/>
      <c r="E14394" s="2"/>
      <c r="F14394" s="3"/>
    </row>
    <row r="14395" spans="2:6" x14ac:dyDescent="0.55000000000000004">
      <c r="B14395" s="3"/>
      <c r="C14395" s="2"/>
      <c r="D14395" s="2"/>
      <c r="E14395" s="2"/>
      <c r="F14395" s="3"/>
    </row>
    <row r="14396" spans="2:6" x14ac:dyDescent="0.55000000000000004">
      <c r="B14396" s="3"/>
      <c r="C14396" s="2"/>
      <c r="D14396" s="2"/>
      <c r="E14396" s="2"/>
      <c r="F14396" s="3"/>
    </row>
    <row r="14397" spans="2:6" x14ac:dyDescent="0.55000000000000004">
      <c r="B14397" s="3"/>
      <c r="C14397" s="2"/>
      <c r="D14397" s="2"/>
      <c r="E14397" s="2"/>
      <c r="F14397" s="3"/>
    </row>
    <row r="14398" spans="2:6" x14ac:dyDescent="0.55000000000000004">
      <c r="B14398" s="3"/>
      <c r="C14398" s="2"/>
      <c r="D14398" s="2"/>
      <c r="E14398" s="2"/>
      <c r="F14398" s="3"/>
    </row>
    <row r="14399" spans="2:6" x14ac:dyDescent="0.55000000000000004">
      <c r="B14399" s="3"/>
      <c r="C14399" s="2"/>
      <c r="D14399" s="2"/>
      <c r="E14399" s="2"/>
      <c r="F14399" s="3"/>
    </row>
    <row r="14400" spans="2:6" x14ac:dyDescent="0.55000000000000004">
      <c r="B14400" s="3"/>
      <c r="C14400" s="2"/>
      <c r="D14400" s="2"/>
      <c r="E14400" s="2"/>
      <c r="F14400" s="3"/>
    </row>
    <row r="14401" spans="2:6" x14ac:dyDescent="0.55000000000000004">
      <c r="B14401" s="3"/>
      <c r="C14401" s="2"/>
      <c r="D14401" s="2"/>
      <c r="E14401" s="2"/>
      <c r="F14401" s="3"/>
    </row>
    <row r="14402" spans="2:6" x14ac:dyDescent="0.55000000000000004">
      <c r="B14402" s="3"/>
      <c r="C14402" s="2"/>
      <c r="D14402" s="2"/>
      <c r="E14402" s="2"/>
      <c r="F14402" s="3"/>
    </row>
    <row r="14403" spans="2:6" x14ac:dyDescent="0.55000000000000004">
      <c r="B14403" s="3"/>
      <c r="C14403" s="2"/>
      <c r="D14403" s="2"/>
      <c r="E14403" s="2"/>
      <c r="F14403" s="3"/>
    </row>
    <row r="14404" spans="2:6" x14ac:dyDescent="0.55000000000000004">
      <c r="B14404" s="3"/>
      <c r="C14404" s="2"/>
      <c r="D14404" s="2"/>
      <c r="E14404" s="2"/>
      <c r="F14404" s="3"/>
    </row>
    <row r="14405" spans="2:6" x14ac:dyDescent="0.55000000000000004">
      <c r="B14405" s="3"/>
      <c r="C14405" s="2"/>
      <c r="D14405" s="2"/>
      <c r="E14405" s="2"/>
      <c r="F14405" s="3"/>
    </row>
    <row r="14406" spans="2:6" x14ac:dyDescent="0.55000000000000004">
      <c r="B14406" s="3"/>
      <c r="C14406" s="2"/>
      <c r="D14406" s="2"/>
      <c r="E14406" s="2"/>
      <c r="F14406" s="3"/>
    </row>
    <row r="14407" spans="2:6" x14ac:dyDescent="0.55000000000000004">
      <c r="B14407" s="3"/>
      <c r="C14407" s="2"/>
      <c r="D14407" s="2"/>
      <c r="E14407" s="2"/>
      <c r="F14407" s="3"/>
    </row>
    <row r="14408" spans="2:6" x14ac:dyDescent="0.55000000000000004">
      <c r="B14408" s="3"/>
      <c r="C14408" s="2"/>
      <c r="D14408" s="2"/>
      <c r="E14408" s="2"/>
      <c r="F14408" s="3"/>
    </row>
    <row r="14409" spans="2:6" x14ac:dyDescent="0.55000000000000004">
      <c r="B14409" s="3"/>
      <c r="C14409" s="2"/>
      <c r="D14409" s="2"/>
      <c r="E14409" s="2"/>
      <c r="F14409" s="3"/>
    </row>
    <row r="14410" spans="2:6" x14ac:dyDescent="0.55000000000000004">
      <c r="B14410" s="3"/>
      <c r="C14410" s="2"/>
      <c r="D14410" s="2"/>
      <c r="E14410" s="2"/>
      <c r="F14410" s="3"/>
    </row>
    <row r="14411" spans="2:6" x14ac:dyDescent="0.55000000000000004">
      <c r="B14411" s="3"/>
      <c r="C14411" s="2"/>
      <c r="D14411" s="2"/>
      <c r="E14411" s="2"/>
      <c r="F14411" s="3"/>
    </row>
    <row r="14412" spans="2:6" x14ac:dyDescent="0.55000000000000004">
      <c r="B14412" s="3"/>
      <c r="C14412" s="2"/>
      <c r="D14412" s="2"/>
      <c r="E14412" s="2"/>
      <c r="F14412" s="3"/>
    </row>
    <row r="14413" spans="2:6" x14ac:dyDescent="0.55000000000000004">
      <c r="B14413" s="3"/>
      <c r="C14413" s="2"/>
      <c r="D14413" s="2"/>
      <c r="E14413" s="2"/>
      <c r="F14413" s="3"/>
    </row>
    <row r="14414" spans="2:6" x14ac:dyDescent="0.55000000000000004">
      <c r="B14414" s="3"/>
      <c r="C14414" s="2"/>
      <c r="D14414" s="2"/>
      <c r="E14414" s="2"/>
      <c r="F14414" s="3"/>
    </row>
    <row r="14415" spans="2:6" x14ac:dyDescent="0.55000000000000004">
      <c r="B14415" s="3"/>
      <c r="C14415" s="2"/>
      <c r="D14415" s="2"/>
      <c r="E14415" s="2"/>
      <c r="F14415" s="3"/>
    </row>
    <row r="14416" spans="2:6" x14ac:dyDescent="0.55000000000000004">
      <c r="B14416" s="3"/>
      <c r="C14416" s="2"/>
      <c r="D14416" s="2"/>
      <c r="E14416" s="2"/>
      <c r="F14416" s="3"/>
    </row>
    <row r="14417" spans="2:6" x14ac:dyDescent="0.55000000000000004">
      <c r="B14417" s="3"/>
      <c r="C14417" s="2"/>
      <c r="D14417" s="2"/>
      <c r="E14417" s="2"/>
      <c r="F14417" s="3"/>
    </row>
    <row r="14418" spans="2:6" x14ac:dyDescent="0.55000000000000004">
      <c r="B14418" s="3"/>
      <c r="C14418" s="2"/>
      <c r="D14418" s="2"/>
      <c r="E14418" s="2"/>
      <c r="F14418" s="3"/>
    </row>
    <row r="14419" spans="2:6" x14ac:dyDescent="0.55000000000000004">
      <c r="B14419" s="3"/>
      <c r="C14419" s="2"/>
      <c r="D14419" s="2"/>
      <c r="E14419" s="2"/>
      <c r="F14419" s="3"/>
    </row>
    <row r="14420" spans="2:6" x14ac:dyDescent="0.55000000000000004">
      <c r="B14420" s="3"/>
      <c r="C14420" s="2"/>
      <c r="D14420" s="2"/>
      <c r="E14420" s="2"/>
      <c r="F14420" s="3"/>
    </row>
    <row r="14421" spans="2:6" x14ac:dyDescent="0.55000000000000004">
      <c r="B14421" s="3"/>
      <c r="C14421" s="2"/>
      <c r="D14421" s="2"/>
      <c r="E14421" s="2"/>
      <c r="F14421" s="3"/>
    </row>
    <row r="14422" spans="2:6" x14ac:dyDescent="0.55000000000000004">
      <c r="B14422" s="3"/>
      <c r="C14422" s="2"/>
      <c r="D14422" s="2"/>
      <c r="E14422" s="2"/>
      <c r="F14422" s="3"/>
    </row>
    <row r="14423" spans="2:6" x14ac:dyDescent="0.55000000000000004">
      <c r="B14423" s="3"/>
      <c r="C14423" s="2"/>
      <c r="D14423" s="2"/>
      <c r="E14423" s="2"/>
      <c r="F14423" s="3"/>
    </row>
    <row r="14424" spans="2:6" x14ac:dyDescent="0.55000000000000004">
      <c r="B14424" s="3"/>
      <c r="C14424" s="2"/>
      <c r="D14424" s="2"/>
      <c r="E14424" s="2"/>
      <c r="F14424" s="3"/>
    </row>
    <row r="14425" spans="2:6" x14ac:dyDescent="0.55000000000000004">
      <c r="B14425" s="3"/>
      <c r="C14425" s="2"/>
      <c r="D14425" s="2"/>
      <c r="E14425" s="2"/>
      <c r="F14425" s="3"/>
    </row>
    <row r="14426" spans="2:6" x14ac:dyDescent="0.55000000000000004">
      <c r="B14426" s="3"/>
      <c r="C14426" s="2"/>
      <c r="D14426" s="2"/>
      <c r="E14426" s="2"/>
      <c r="F14426" s="3"/>
    </row>
    <row r="14427" spans="2:6" x14ac:dyDescent="0.55000000000000004">
      <c r="B14427" s="3"/>
      <c r="C14427" s="2"/>
      <c r="D14427" s="2"/>
      <c r="E14427" s="2"/>
      <c r="F14427" s="3"/>
    </row>
    <row r="14428" spans="2:6" x14ac:dyDescent="0.55000000000000004">
      <c r="B14428" s="3"/>
      <c r="C14428" s="2"/>
      <c r="D14428" s="2"/>
      <c r="E14428" s="2"/>
      <c r="F14428" s="3"/>
    </row>
    <row r="14429" spans="2:6" x14ac:dyDescent="0.55000000000000004">
      <c r="B14429" s="3"/>
      <c r="C14429" s="2"/>
      <c r="D14429" s="2"/>
      <c r="E14429" s="2"/>
      <c r="F14429" s="3"/>
    </row>
    <row r="14430" spans="2:6" x14ac:dyDescent="0.55000000000000004">
      <c r="B14430" s="3"/>
      <c r="C14430" s="2"/>
      <c r="D14430" s="2"/>
      <c r="E14430" s="2"/>
      <c r="F14430" s="3"/>
    </row>
    <row r="14431" spans="2:6" x14ac:dyDescent="0.55000000000000004">
      <c r="B14431" s="3"/>
      <c r="C14431" s="2"/>
      <c r="D14431" s="2"/>
      <c r="E14431" s="2"/>
      <c r="F14431" s="3"/>
    </row>
    <row r="14432" spans="2:6" x14ac:dyDescent="0.55000000000000004">
      <c r="B14432" s="3"/>
      <c r="C14432" s="2"/>
      <c r="D14432" s="2"/>
      <c r="E14432" s="2"/>
      <c r="F14432" s="3"/>
    </row>
    <row r="14433" spans="2:6" x14ac:dyDescent="0.55000000000000004">
      <c r="B14433" s="3"/>
      <c r="C14433" s="2"/>
      <c r="D14433" s="2"/>
      <c r="E14433" s="2"/>
      <c r="F14433" s="3"/>
    </row>
    <row r="14434" spans="2:6" x14ac:dyDescent="0.55000000000000004">
      <c r="B14434" s="3"/>
      <c r="C14434" s="2"/>
      <c r="D14434" s="2"/>
      <c r="E14434" s="2"/>
      <c r="F14434" s="3"/>
    </row>
    <row r="14435" spans="2:6" x14ac:dyDescent="0.55000000000000004">
      <c r="B14435" s="3"/>
      <c r="C14435" s="2"/>
      <c r="D14435" s="2"/>
      <c r="E14435" s="2"/>
      <c r="F14435" s="3"/>
    </row>
    <row r="14436" spans="2:6" x14ac:dyDescent="0.55000000000000004">
      <c r="B14436" s="3"/>
      <c r="C14436" s="2"/>
      <c r="D14436" s="2"/>
      <c r="E14436" s="2"/>
      <c r="F14436" s="3"/>
    </row>
    <row r="14437" spans="2:6" x14ac:dyDescent="0.55000000000000004">
      <c r="B14437" s="3"/>
      <c r="C14437" s="2"/>
      <c r="D14437" s="2"/>
      <c r="E14437" s="2"/>
      <c r="F14437" s="3"/>
    </row>
    <row r="14438" spans="2:6" x14ac:dyDescent="0.55000000000000004">
      <c r="B14438" s="3"/>
      <c r="C14438" s="2"/>
      <c r="D14438" s="2"/>
      <c r="E14438" s="2"/>
      <c r="F14438" s="3"/>
    </row>
    <row r="14439" spans="2:6" x14ac:dyDescent="0.55000000000000004">
      <c r="B14439" s="3"/>
      <c r="C14439" s="2"/>
      <c r="D14439" s="2"/>
      <c r="E14439" s="2"/>
      <c r="F14439" s="3"/>
    </row>
    <row r="14440" spans="2:6" x14ac:dyDescent="0.55000000000000004">
      <c r="B14440" s="3"/>
      <c r="C14440" s="2"/>
      <c r="D14440" s="2"/>
      <c r="E14440" s="2"/>
      <c r="F14440" s="3"/>
    </row>
    <row r="14441" spans="2:6" x14ac:dyDescent="0.55000000000000004">
      <c r="B14441" s="3"/>
      <c r="C14441" s="2"/>
      <c r="D14441" s="2"/>
      <c r="E14441" s="2"/>
      <c r="F14441" s="3"/>
    </row>
    <row r="14442" spans="2:6" x14ac:dyDescent="0.55000000000000004">
      <c r="B14442" s="3"/>
      <c r="C14442" s="2"/>
      <c r="D14442" s="2"/>
      <c r="E14442" s="2"/>
      <c r="F14442" s="3"/>
    </row>
    <row r="14443" spans="2:6" x14ac:dyDescent="0.55000000000000004">
      <c r="B14443" s="3"/>
      <c r="C14443" s="2"/>
      <c r="D14443" s="2"/>
      <c r="E14443" s="2"/>
      <c r="F14443" s="3"/>
    </row>
    <row r="14444" spans="2:6" x14ac:dyDescent="0.55000000000000004">
      <c r="B14444" s="3"/>
      <c r="C14444" s="2"/>
      <c r="D14444" s="2"/>
      <c r="E14444" s="2"/>
      <c r="F14444" s="3"/>
    </row>
    <row r="14445" spans="2:6" x14ac:dyDescent="0.55000000000000004">
      <c r="B14445" s="3"/>
      <c r="C14445" s="2"/>
      <c r="D14445" s="2"/>
      <c r="E14445" s="2"/>
      <c r="F14445" s="3"/>
    </row>
    <row r="14446" spans="2:6" x14ac:dyDescent="0.55000000000000004">
      <c r="B14446" s="3"/>
      <c r="C14446" s="2"/>
      <c r="D14446" s="2"/>
      <c r="E14446" s="2"/>
      <c r="F14446" s="3"/>
    </row>
    <row r="14447" spans="2:6" x14ac:dyDescent="0.55000000000000004">
      <c r="B14447" s="3"/>
      <c r="C14447" s="2"/>
      <c r="D14447" s="2"/>
      <c r="E14447" s="2"/>
      <c r="F14447" s="3"/>
    </row>
    <row r="14448" spans="2:6" x14ac:dyDescent="0.55000000000000004">
      <c r="B14448" s="3"/>
      <c r="C14448" s="2"/>
      <c r="D14448" s="2"/>
      <c r="E14448" s="2"/>
      <c r="F14448" s="3"/>
    </row>
    <row r="14449" spans="2:6" x14ac:dyDescent="0.55000000000000004">
      <c r="B14449" s="3"/>
      <c r="C14449" s="2"/>
      <c r="D14449" s="2"/>
      <c r="E14449" s="2"/>
      <c r="F14449" s="3"/>
    </row>
    <row r="14450" spans="2:6" x14ac:dyDescent="0.55000000000000004">
      <c r="B14450" s="3"/>
      <c r="C14450" s="2"/>
      <c r="D14450" s="2"/>
      <c r="E14450" s="2"/>
      <c r="F14450" s="3"/>
    </row>
    <row r="14451" spans="2:6" x14ac:dyDescent="0.55000000000000004">
      <c r="B14451" s="3"/>
      <c r="C14451" s="2"/>
      <c r="D14451" s="2"/>
      <c r="E14451" s="2"/>
      <c r="F14451" s="3"/>
    </row>
    <row r="14452" spans="2:6" x14ac:dyDescent="0.55000000000000004">
      <c r="B14452" s="3"/>
      <c r="C14452" s="2"/>
      <c r="D14452" s="2"/>
      <c r="E14452" s="2"/>
      <c r="F14452" s="3"/>
    </row>
    <row r="14453" spans="2:6" x14ac:dyDescent="0.55000000000000004">
      <c r="B14453" s="3"/>
      <c r="C14453" s="2"/>
      <c r="D14453" s="2"/>
      <c r="E14453" s="2"/>
      <c r="F14453" s="3"/>
    </row>
    <row r="14454" spans="2:6" x14ac:dyDescent="0.55000000000000004">
      <c r="B14454" s="3"/>
      <c r="C14454" s="2"/>
      <c r="D14454" s="2"/>
      <c r="E14454" s="2"/>
      <c r="F14454" s="3"/>
    </row>
    <row r="14455" spans="2:6" x14ac:dyDescent="0.55000000000000004">
      <c r="B14455" s="3"/>
      <c r="C14455" s="2"/>
      <c r="D14455" s="2"/>
      <c r="E14455" s="2"/>
      <c r="F14455" s="3"/>
    </row>
    <row r="14456" spans="2:6" x14ac:dyDescent="0.55000000000000004">
      <c r="B14456" s="3"/>
      <c r="C14456" s="2"/>
      <c r="D14456" s="2"/>
      <c r="E14456" s="2"/>
      <c r="F14456" s="3"/>
    </row>
    <row r="14457" spans="2:6" x14ac:dyDescent="0.55000000000000004">
      <c r="B14457" s="3"/>
      <c r="C14457" s="2"/>
      <c r="D14457" s="2"/>
      <c r="E14457" s="2"/>
      <c r="F14457" s="3"/>
    </row>
    <row r="14458" spans="2:6" x14ac:dyDescent="0.55000000000000004">
      <c r="B14458" s="3"/>
      <c r="C14458" s="2"/>
      <c r="D14458" s="2"/>
      <c r="E14458" s="2"/>
      <c r="F14458" s="3"/>
    </row>
    <row r="14459" spans="2:6" x14ac:dyDescent="0.55000000000000004">
      <c r="B14459" s="3"/>
      <c r="C14459" s="2"/>
      <c r="D14459" s="2"/>
      <c r="E14459" s="2"/>
      <c r="F14459" s="3"/>
    </row>
    <row r="14460" spans="2:6" x14ac:dyDescent="0.55000000000000004">
      <c r="B14460" s="3"/>
      <c r="C14460" s="2"/>
      <c r="D14460" s="2"/>
      <c r="E14460" s="2"/>
      <c r="F14460" s="3"/>
    </row>
    <row r="14461" spans="2:6" x14ac:dyDescent="0.55000000000000004">
      <c r="B14461" s="3"/>
      <c r="C14461" s="2"/>
      <c r="D14461" s="2"/>
      <c r="E14461" s="2"/>
      <c r="F14461" s="3"/>
    </row>
    <row r="14462" spans="2:6" x14ac:dyDescent="0.55000000000000004">
      <c r="B14462" s="3"/>
      <c r="C14462" s="2"/>
      <c r="D14462" s="2"/>
      <c r="E14462" s="2"/>
      <c r="F14462" s="3"/>
    </row>
    <row r="14463" spans="2:6" x14ac:dyDescent="0.55000000000000004">
      <c r="B14463" s="3"/>
      <c r="C14463" s="2"/>
      <c r="D14463" s="2"/>
      <c r="E14463" s="2"/>
      <c r="F14463" s="3"/>
    </row>
    <row r="14464" spans="2:6" x14ac:dyDescent="0.55000000000000004">
      <c r="B14464" s="3"/>
      <c r="C14464" s="2"/>
      <c r="D14464" s="2"/>
      <c r="E14464" s="2"/>
      <c r="F14464" s="3"/>
    </row>
    <row r="14465" spans="2:6" x14ac:dyDescent="0.55000000000000004">
      <c r="B14465" s="3"/>
      <c r="C14465" s="2"/>
      <c r="D14465" s="2"/>
      <c r="E14465" s="2"/>
      <c r="F14465" s="3"/>
    </row>
    <row r="14466" spans="2:6" x14ac:dyDescent="0.55000000000000004">
      <c r="B14466" s="3"/>
      <c r="C14466" s="2"/>
      <c r="D14466" s="2"/>
      <c r="E14466" s="2"/>
      <c r="F14466" s="3"/>
    </row>
    <row r="14467" spans="2:6" x14ac:dyDescent="0.55000000000000004">
      <c r="B14467" s="3"/>
      <c r="C14467" s="2"/>
      <c r="D14467" s="2"/>
      <c r="E14467" s="2"/>
      <c r="F14467" s="3"/>
    </row>
    <row r="14468" spans="2:6" x14ac:dyDescent="0.55000000000000004">
      <c r="B14468" s="3"/>
      <c r="C14468" s="2"/>
      <c r="D14468" s="2"/>
      <c r="E14468" s="2"/>
      <c r="F14468" s="3"/>
    </row>
    <row r="14469" spans="2:6" x14ac:dyDescent="0.55000000000000004">
      <c r="B14469" s="3"/>
      <c r="C14469" s="2"/>
      <c r="D14469" s="2"/>
      <c r="E14469" s="2"/>
      <c r="F14469" s="3"/>
    </row>
    <row r="14470" spans="2:6" x14ac:dyDescent="0.55000000000000004">
      <c r="B14470" s="3"/>
      <c r="C14470" s="2"/>
      <c r="D14470" s="2"/>
      <c r="E14470" s="2"/>
      <c r="F14470" s="3"/>
    </row>
    <row r="14471" spans="2:6" x14ac:dyDescent="0.55000000000000004">
      <c r="B14471" s="3"/>
      <c r="C14471" s="2"/>
      <c r="D14471" s="2"/>
      <c r="E14471" s="2"/>
      <c r="F14471" s="3"/>
    </row>
    <row r="14472" spans="2:6" x14ac:dyDescent="0.55000000000000004">
      <c r="B14472" s="3"/>
      <c r="C14472" s="2"/>
      <c r="D14472" s="2"/>
      <c r="E14472" s="2"/>
      <c r="F14472" s="3"/>
    </row>
    <row r="14473" spans="2:6" x14ac:dyDescent="0.55000000000000004">
      <c r="B14473" s="3"/>
      <c r="C14473" s="2"/>
      <c r="D14473" s="2"/>
      <c r="E14473" s="2"/>
      <c r="F14473" s="3"/>
    </row>
    <row r="14474" spans="2:6" x14ac:dyDescent="0.55000000000000004">
      <c r="B14474" s="3"/>
      <c r="C14474" s="2"/>
      <c r="D14474" s="2"/>
      <c r="E14474" s="2"/>
      <c r="F14474" s="3"/>
    </row>
    <row r="14475" spans="2:6" x14ac:dyDescent="0.55000000000000004">
      <c r="B14475" s="3"/>
      <c r="C14475" s="2"/>
      <c r="D14475" s="2"/>
      <c r="E14475" s="2"/>
      <c r="F14475" s="3"/>
    </row>
    <row r="14476" spans="2:6" x14ac:dyDescent="0.55000000000000004">
      <c r="B14476" s="3"/>
      <c r="C14476" s="2"/>
      <c r="D14476" s="2"/>
      <c r="E14476" s="2"/>
      <c r="F14476" s="3"/>
    </row>
    <row r="14477" spans="2:6" x14ac:dyDescent="0.55000000000000004">
      <c r="B14477" s="3"/>
      <c r="C14477" s="2"/>
      <c r="D14477" s="2"/>
      <c r="E14477" s="2"/>
      <c r="F14477" s="3"/>
    </row>
    <row r="14478" spans="2:6" x14ac:dyDescent="0.55000000000000004">
      <c r="B14478" s="3"/>
      <c r="C14478" s="2"/>
      <c r="D14478" s="2"/>
      <c r="E14478" s="2"/>
      <c r="F14478" s="3"/>
    </row>
    <row r="14479" spans="2:6" x14ac:dyDescent="0.55000000000000004">
      <c r="B14479" s="3"/>
      <c r="C14479" s="2"/>
      <c r="D14479" s="2"/>
      <c r="E14479" s="2"/>
      <c r="F14479" s="3"/>
    </row>
    <row r="14480" spans="2:6" x14ac:dyDescent="0.55000000000000004">
      <c r="B14480" s="3"/>
      <c r="C14480" s="2"/>
      <c r="D14480" s="2"/>
      <c r="E14480" s="2"/>
      <c r="F14480" s="3"/>
    </row>
    <row r="14481" spans="2:6" x14ac:dyDescent="0.55000000000000004">
      <c r="B14481" s="3"/>
      <c r="C14481" s="2"/>
      <c r="D14481" s="2"/>
      <c r="E14481" s="2"/>
      <c r="F14481" s="3"/>
    </row>
    <row r="14482" spans="2:6" x14ac:dyDescent="0.55000000000000004">
      <c r="B14482" s="3"/>
      <c r="C14482" s="2"/>
      <c r="D14482" s="2"/>
      <c r="E14482" s="2"/>
      <c r="F14482" s="3"/>
    </row>
    <row r="14483" spans="2:6" x14ac:dyDescent="0.55000000000000004">
      <c r="B14483" s="3"/>
      <c r="C14483" s="2"/>
      <c r="D14483" s="2"/>
      <c r="E14483" s="2"/>
      <c r="F14483" s="3"/>
    </row>
    <row r="14484" spans="2:6" x14ac:dyDescent="0.55000000000000004">
      <c r="B14484" s="3"/>
      <c r="C14484" s="2"/>
      <c r="D14484" s="2"/>
      <c r="E14484" s="2"/>
      <c r="F14484" s="3"/>
    </row>
    <row r="14485" spans="2:6" x14ac:dyDescent="0.55000000000000004">
      <c r="B14485" s="3"/>
      <c r="C14485" s="2"/>
      <c r="D14485" s="2"/>
      <c r="E14485" s="2"/>
      <c r="F14485" s="3"/>
    </row>
    <row r="14486" spans="2:6" x14ac:dyDescent="0.55000000000000004">
      <c r="B14486" s="3"/>
      <c r="C14486" s="2"/>
      <c r="D14486" s="2"/>
      <c r="E14486" s="2"/>
      <c r="F14486" s="3"/>
    </row>
    <row r="14487" spans="2:6" x14ac:dyDescent="0.55000000000000004">
      <c r="B14487" s="3"/>
      <c r="C14487" s="2"/>
      <c r="D14487" s="2"/>
      <c r="E14487" s="2"/>
      <c r="F14487" s="3"/>
    </row>
    <row r="14488" spans="2:6" x14ac:dyDescent="0.55000000000000004">
      <c r="B14488" s="3"/>
      <c r="C14488" s="2"/>
      <c r="D14488" s="2"/>
      <c r="E14488" s="2"/>
      <c r="F14488" s="3"/>
    </row>
    <row r="14489" spans="2:6" x14ac:dyDescent="0.55000000000000004">
      <c r="B14489" s="3"/>
      <c r="C14489" s="2"/>
      <c r="D14489" s="2"/>
      <c r="E14489" s="2"/>
      <c r="F14489" s="3"/>
    </row>
    <row r="14490" spans="2:6" x14ac:dyDescent="0.55000000000000004">
      <c r="B14490" s="3"/>
      <c r="C14490" s="2"/>
      <c r="D14490" s="2"/>
      <c r="E14490" s="2"/>
      <c r="F14490" s="3"/>
    </row>
    <row r="14491" spans="2:6" x14ac:dyDescent="0.55000000000000004">
      <c r="B14491" s="3"/>
      <c r="C14491" s="2"/>
      <c r="D14491" s="2"/>
      <c r="E14491" s="2"/>
      <c r="F14491" s="3"/>
    </row>
    <row r="14492" spans="2:6" x14ac:dyDescent="0.55000000000000004">
      <c r="B14492" s="3"/>
      <c r="C14492" s="2"/>
      <c r="D14492" s="2"/>
      <c r="E14492" s="2"/>
      <c r="F14492" s="3"/>
    </row>
    <row r="14493" spans="2:6" x14ac:dyDescent="0.55000000000000004">
      <c r="B14493" s="3"/>
      <c r="C14493" s="2"/>
      <c r="D14493" s="2"/>
      <c r="E14493" s="2"/>
      <c r="F14493" s="3"/>
    </row>
    <row r="14494" spans="2:6" x14ac:dyDescent="0.55000000000000004">
      <c r="B14494" s="3"/>
      <c r="C14494" s="2"/>
      <c r="D14494" s="2"/>
      <c r="E14494" s="2"/>
      <c r="F14494" s="3"/>
    </row>
    <row r="14495" spans="2:6" x14ac:dyDescent="0.55000000000000004">
      <c r="B14495" s="3"/>
      <c r="C14495" s="2"/>
      <c r="D14495" s="2"/>
      <c r="E14495" s="2"/>
      <c r="F14495" s="3"/>
    </row>
    <row r="14496" spans="2:6" x14ac:dyDescent="0.55000000000000004">
      <c r="B14496" s="3"/>
      <c r="C14496" s="2"/>
      <c r="D14496" s="2"/>
      <c r="E14496" s="2"/>
      <c r="F14496" s="3"/>
    </row>
    <row r="14497" spans="2:6" x14ac:dyDescent="0.55000000000000004">
      <c r="B14497" s="3"/>
      <c r="C14497" s="2"/>
      <c r="D14497" s="2"/>
      <c r="E14497" s="2"/>
      <c r="F14497" s="3"/>
    </row>
    <row r="14498" spans="2:6" x14ac:dyDescent="0.55000000000000004">
      <c r="B14498" s="3"/>
      <c r="C14498" s="2"/>
      <c r="D14498" s="2"/>
      <c r="E14498" s="2"/>
      <c r="F14498" s="3"/>
    </row>
    <row r="14499" spans="2:6" x14ac:dyDescent="0.55000000000000004">
      <c r="B14499" s="3"/>
      <c r="C14499" s="2"/>
      <c r="D14499" s="2"/>
      <c r="E14499" s="2"/>
      <c r="F14499" s="3"/>
    </row>
    <row r="14500" spans="2:6" x14ac:dyDescent="0.55000000000000004">
      <c r="B14500" s="3"/>
      <c r="C14500" s="2"/>
      <c r="D14500" s="2"/>
      <c r="E14500" s="2"/>
      <c r="F14500" s="3"/>
    </row>
    <row r="14501" spans="2:6" x14ac:dyDescent="0.55000000000000004">
      <c r="B14501" s="3"/>
      <c r="C14501" s="2"/>
      <c r="D14501" s="2"/>
      <c r="E14501" s="2"/>
      <c r="F14501" s="3"/>
    </row>
    <row r="14502" spans="2:6" x14ac:dyDescent="0.55000000000000004">
      <c r="B14502" s="3"/>
      <c r="C14502" s="2"/>
      <c r="D14502" s="2"/>
      <c r="E14502" s="2"/>
      <c r="F14502" s="3"/>
    </row>
    <row r="14503" spans="2:6" x14ac:dyDescent="0.55000000000000004">
      <c r="B14503" s="3"/>
      <c r="C14503" s="2"/>
      <c r="D14503" s="2"/>
      <c r="E14503" s="2"/>
      <c r="F14503" s="3"/>
    </row>
    <row r="14504" spans="2:6" x14ac:dyDescent="0.55000000000000004">
      <c r="B14504" s="3"/>
      <c r="C14504" s="2"/>
      <c r="D14504" s="2"/>
      <c r="E14504" s="2"/>
      <c r="F14504" s="3"/>
    </row>
    <row r="14505" spans="2:6" x14ac:dyDescent="0.55000000000000004">
      <c r="B14505" s="3"/>
      <c r="C14505" s="2"/>
      <c r="D14505" s="2"/>
      <c r="E14505" s="2"/>
      <c r="F14505" s="3"/>
    </row>
    <row r="14506" spans="2:6" x14ac:dyDescent="0.55000000000000004">
      <c r="B14506" s="3"/>
      <c r="C14506" s="2"/>
      <c r="D14506" s="2"/>
      <c r="E14506" s="2"/>
      <c r="F14506" s="3"/>
    </row>
    <row r="14507" spans="2:6" x14ac:dyDescent="0.55000000000000004">
      <c r="B14507" s="3"/>
      <c r="C14507" s="2"/>
      <c r="D14507" s="2"/>
      <c r="E14507" s="2"/>
      <c r="F14507" s="3"/>
    </row>
    <row r="14508" spans="2:6" x14ac:dyDescent="0.55000000000000004">
      <c r="B14508" s="3"/>
      <c r="C14508" s="2"/>
      <c r="D14508" s="2"/>
      <c r="E14508" s="2"/>
      <c r="F14508" s="3"/>
    </row>
    <row r="14509" spans="2:6" x14ac:dyDescent="0.55000000000000004">
      <c r="B14509" s="3"/>
      <c r="C14509" s="2"/>
      <c r="D14509" s="2"/>
      <c r="E14509" s="2"/>
      <c r="F14509" s="3"/>
    </row>
    <row r="14510" spans="2:6" x14ac:dyDescent="0.55000000000000004">
      <c r="B14510" s="3"/>
      <c r="C14510" s="2"/>
      <c r="D14510" s="2"/>
      <c r="E14510" s="2"/>
      <c r="F14510" s="3"/>
    </row>
    <row r="14511" spans="2:6" x14ac:dyDescent="0.55000000000000004">
      <c r="B14511" s="3"/>
      <c r="C14511" s="2"/>
      <c r="D14511" s="2"/>
      <c r="E14511" s="2"/>
      <c r="F14511" s="3"/>
    </row>
    <row r="14512" spans="2:6" x14ac:dyDescent="0.55000000000000004">
      <c r="B14512" s="3"/>
      <c r="C14512" s="2"/>
      <c r="D14512" s="2"/>
      <c r="E14512" s="2"/>
      <c r="F14512" s="3"/>
    </row>
    <row r="14513" spans="2:6" x14ac:dyDescent="0.55000000000000004">
      <c r="B14513" s="3"/>
      <c r="C14513" s="2"/>
      <c r="D14513" s="2"/>
      <c r="E14513" s="2"/>
      <c r="F14513" s="3"/>
    </row>
    <row r="14514" spans="2:6" x14ac:dyDescent="0.55000000000000004">
      <c r="B14514" s="3"/>
      <c r="C14514" s="2"/>
      <c r="D14514" s="2"/>
      <c r="E14514" s="2"/>
      <c r="F14514" s="3"/>
    </row>
    <row r="14515" spans="2:6" x14ac:dyDescent="0.55000000000000004">
      <c r="B14515" s="3"/>
      <c r="C14515" s="2"/>
      <c r="D14515" s="2"/>
      <c r="E14515" s="2"/>
      <c r="F14515" s="3"/>
    </row>
    <row r="14516" spans="2:6" x14ac:dyDescent="0.55000000000000004">
      <c r="B14516" s="3"/>
      <c r="C14516" s="2"/>
      <c r="D14516" s="2"/>
      <c r="E14516" s="2"/>
      <c r="F14516" s="3"/>
    </row>
    <row r="14517" spans="2:6" x14ac:dyDescent="0.55000000000000004">
      <c r="B14517" s="3"/>
      <c r="C14517" s="2"/>
      <c r="D14517" s="2"/>
      <c r="E14517" s="2"/>
      <c r="F14517" s="3"/>
    </row>
    <row r="14518" spans="2:6" x14ac:dyDescent="0.55000000000000004">
      <c r="B14518" s="3"/>
      <c r="C14518" s="2"/>
      <c r="D14518" s="2"/>
      <c r="E14518" s="2"/>
      <c r="F14518" s="3"/>
    </row>
    <row r="14519" spans="2:6" x14ac:dyDescent="0.55000000000000004">
      <c r="B14519" s="3"/>
      <c r="C14519" s="2"/>
      <c r="D14519" s="2"/>
      <c r="E14519" s="2"/>
      <c r="F14519" s="3"/>
    </row>
    <row r="14520" spans="2:6" x14ac:dyDescent="0.55000000000000004">
      <c r="B14520" s="3"/>
      <c r="C14520" s="2"/>
      <c r="D14520" s="2"/>
      <c r="E14520" s="2"/>
      <c r="F14520" s="3"/>
    </row>
    <row r="14521" spans="2:6" x14ac:dyDescent="0.55000000000000004">
      <c r="B14521" s="3"/>
      <c r="C14521" s="2"/>
      <c r="D14521" s="2"/>
      <c r="E14521" s="2"/>
      <c r="F14521" s="3"/>
    </row>
    <row r="14522" spans="2:6" x14ac:dyDescent="0.55000000000000004">
      <c r="B14522" s="3"/>
      <c r="C14522" s="2"/>
      <c r="D14522" s="2"/>
      <c r="E14522" s="2"/>
      <c r="F14522" s="3"/>
    </row>
    <row r="14523" spans="2:6" x14ac:dyDescent="0.55000000000000004">
      <c r="B14523" s="3"/>
      <c r="C14523" s="2"/>
      <c r="D14523" s="2"/>
      <c r="E14523" s="2"/>
      <c r="F14523" s="3"/>
    </row>
    <row r="14524" spans="2:6" x14ac:dyDescent="0.55000000000000004">
      <c r="B14524" s="3"/>
      <c r="C14524" s="2"/>
      <c r="D14524" s="2"/>
      <c r="E14524" s="2"/>
      <c r="F14524" s="3"/>
    </row>
    <row r="14525" spans="2:6" x14ac:dyDescent="0.55000000000000004">
      <c r="B14525" s="3"/>
      <c r="C14525" s="2"/>
      <c r="D14525" s="2"/>
      <c r="E14525" s="2"/>
      <c r="F14525" s="3"/>
    </row>
    <row r="14526" spans="2:6" x14ac:dyDescent="0.55000000000000004">
      <c r="B14526" s="3"/>
      <c r="C14526" s="2"/>
      <c r="D14526" s="2"/>
      <c r="E14526" s="2"/>
      <c r="F14526" s="3"/>
    </row>
    <row r="14527" spans="2:6" x14ac:dyDescent="0.55000000000000004">
      <c r="B14527" s="3"/>
      <c r="C14527" s="2"/>
      <c r="D14527" s="2"/>
      <c r="E14527" s="2"/>
      <c r="F14527" s="3"/>
    </row>
    <row r="14528" spans="2:6" x14ac:dyDescent="0.55000000000000004">
      <c r="B14528" s="3"/>
      <c r="C14528" s="2"/>
      <c r="D14528" s="2"/>
      <c r="E14528" s="2"/>
      <c r="F14528" s="3"/>
    </row>
    <row r="14529" spans="2:6" x14ac:dyDescent="0.55000000000000004">
      <c r="B14529" s="3"/>
      <c r="C14529" s="2"/>
      <c r="D14529" s="2"/>
      <c r="E14529" s="2"/>
      <c r="F14529" s="3"/>
    </row>
    <row r="14530" spans="2:6" x14ac:dyDescent="0.55000000000000004">
      <c r="B14530" s="3"/>
      <c r="C14530" s="2"/>
      <c r="D14530" s="2"/>
      <c r="E14530" s="2"/>
      <c r="F14530" s="3"/>
    </row>
    <row r="14531" spans="2:6" x14ac:dyDescent="0.55000000000000004">
      <c r="B14531" s="3"/>
      <c r="C14531" s="2"/>
      <c r="D14531" s="2"/>
      <c r="E14531" s="2"/>
      <c r="F14531" s="3"/>
    </row>
    <row r="14532" spans="2:6" x14ac:dyDescent="0.55000000000000004">
      <c r="B14532" s="3"/>
      <c r="C14532" s="2"/>
      <c r="D14532" s="2"/>
      <c r="E14532" s="2"/>
      <c r="F14532" s="3"/>
    </row>
    <row r="14533" spans="2:6" x14ac:dyDescent="0.55000000000000004">
      <c r="B14533" s="3"/>
      <c r="C14533" s="2"/>
      <c r="D14533" s="2"/>
      <c r="E14533" s="2"/>
      <c r="F14533" s="3"/>
    </row>
    <row r="14534" spans="2:6" x14ac:dyDescent="0.55000000000000004">
      <c r="B14534" s="3"/>
      <c r="C14534" s="2"/>
      <c r="D14534" s="2"/>
      <c r="E14534" s="2"/>
      <c r="F14534" s="3"/>
    </row>
    <row r="14535" spans="2:6" x14ac:dyDescent="0.55000000000000004">
      <c r="B14535" s="3"/>
      <c r="C14535" s="2"/>
      <c r="D14535" s="2"/>
      <c r="E14535" s="2"/>
      <c r="F14535" s="3"/>
    </row>
    <row r="14536" spans="2:6" x14ac:dyDescent="0.55000000000000004">
      <c r="B14536" s="3"/>
      <c r="C14536" s="2"/>
      <c r="D14536" s="2"/>
      <c r="E14536" s="2"/>
      <c r="F14536" s="3"/>
    </row>
    <row r="14537" spans="2:6" x14ac:dyDescent="0.55000000000000004">
      <c r="B14537" s="3"/>
      <c r="C14537" s="2"/>
      <c r="D14537" s="2"/>
      <c r="E14537" s="2"/>
      <c r="F14537" s="3"/>
    </row>
    <row r="14538" spans="2:6" x14ac:dyDescent="0.55000000000000004">
      <c r="B14538" s="3"/>
      <c r="C14538" s="2"/>
      <c r="D14538" s="2"/>
      <c r="E14538" s="2"/>
      <c r="F14538" s="3"/>
    </row>
    <row r="14539" spans="2:6" x14ac:dyDescent="0.55000000000000004">
      <c r="B14539" s="3"/>
      <c r="C14539" s="2"/>
      <c r="D14539" s="2"/>
      <c r="E14539" s="2"/>
      <c r="F14539" s="3"/>
    </row>
    <row r="14540" spans="2:6" x14ac:dyDescent="0.55000000000000004">
      <c r="B14540" s="3"/>
      <c r="C14540" s="2"/>
      <c r="D14540" s="2"/>
      <c r="E14540" s="2"/>
      <c r="F14540" s="3"/>
    </row>
    <row r="14541" spans="2:6" x14ac:dyDescent="0.55000000000000004">
      <c r="B14541" s="3"/>
      <c r="C14541" s="2"/>
      <c r="D14541" s="2"/>
      <c r="E14541" s="2"/>
      <c r="F14541" s="3"/>
    </row>
    <row r="14542" spans="2:6" x14ac:dyDescent="0.55000000000000004">
      <c r="B14542" s="3"/>
      <c r="C14542" s="2"/>
      <c r="D14542" s="2"/>
      <c r="E14542" s="2"/>
      <c r="F14542" s="3"/>
    </row>
    <row r="14543" spans="2:6" x14ac:dyDescent="0.55000000000000004">
      <c r="B14543" s="3"/>
      <c r="C14543" s="2"/>
      <c r="D14543" s="2"/>
      <c r="E14543" s="2"/>
      <c r="F14543" s="3"/>
    </row>
    <row r="14544" spans="2:6" x14ac:dyDescent="0.55000000000000004">
      <c r="B14544" s="3"/>
      <c r="C14544" s="2"/>
      <c r="D14544" s="2"/>
      <c r="E14544" s="2"/>
      <c r="F14544" s="3"/>
    </row>
    <row r="14545" spans="2:6" x14ac:dyDescent="0.55000000000000004">
      <c r="B14545" s="3"/>
      <c r="C14545" s="2"/>
      <c r="D14545" s="2"/>
      <c r="E14545" s="2"/>
      <c r="F14545" s="3"/>
    </row>
    <row r="14546" spans="2:6" x14ac:dyDescent="0.55000000000000004">
      <c r="B14546" s="3"/>
      <c r="C14546" s="2"/>
      <c r="D14546" s="2"/>
      <c r="E14546" s="2"/>
      <c r="F14546" s="3"/>
    </row>
    <row r="14547" spans="2:6" x14ac:dyDescent="0.55000000000000004">
      <c r="B14547" s="3"/>
      <c r="C14547" s="2"/>
      <c r="D14547" s="2"/>
      <c r="E14547" s="2"/>
      <c r="F14547" s="3"/>
    </row>
    <row r="14548" spans="2:6" x14ac:dyDescent="0.55000000000000004">
      <c r="B14548" s="3"/>
      <c r="C14548" s="2"/>
      <c r="D14548" s="2"/>
      <c r="E14548" s="2"/>
      <c r="F14548" s="3"/>
    </row>
    <row r="14549" spans="2:6" x14ac:dyDescent="0.55000000000000004">
      <c r="B14549" s="3"/>
      <c r="C14549" s="2"/>
      <c r="D14549" s="2"/>
      <c r="E14549" s="2"/>
      <c r="F14549" s="3"/>
    </row>
    <row r="14550" spans="2:6" x14ac:dyDescent="0.55000000000000004">
      <c r="B14550" s="3"/>
      <c r="C14550" s="2"/>
      <c r="D14550" s="2"/>
      <c r="E14550" s="2"/>
      <c r="F14550" s="3"/>
    </row>
    <row r="14551" spans="2:6" x14ac:dyDescent="0.55000000000000004">
      <c r="B14551" s="3"/>
      <c r="C14551" s="2"/>
      <c r="D14551" s="2"/>
      <c r="E14551" s="2"/>
      <c r="F14551" s="3"/>
    </row>
    <row r="14552" spans="2:6" x14ac:dyDescent="0.55000000000000004">
      <c r="B14552" s="3"/>
      <c r="C14552" s="2"/>
      <c r="D14552" s="2"/>
      <c r="E14552" s="2"/>
      <c r="F14552" s="3"/>
    </row>
    <row r="14553" spans="2:6" x14ac:dyDescent="0.55000000000000004">
      <c r="B14553" s="3"/>
      <c r="C14553" s="2"/>
      <c r="D14553" s="2"/>
      <c r="E14553" s="2"/>
      <c r="F14553" s="3"/>
    </row>
    <row r="14554" spans="2:6" x14ac:dyDescent="0.55000000000000004">
      <c r="B14554" s="3"/>
      <c r="C14554" s="2"/>
      <c r="D14554" s="2"/>
      <c r="E14554" s="2"/>
      <c r="F14554" s="3"/>
    </row>
    <row r="14555" spans="2:6" x14ac:dyDescent="0.55000000000000004">
      <c r="B14555" s="3"/>
      <c r="C14555" s="2"/>
      <c r="D14555" s="2"/>
      <c r="E14555" s="2"/>
      <c r="F14555" s="3"/>
    </row>
    <row r="14556" spans="2:6" x14ac:dyDescent="0.55000000000000004">
      <c r="B14556" s="3"/>
      <c r="C14556" s="2"/>
      <c r="D14556" s="2"/>
      <c r="E14556" s="2"/>
      <c r="F14556" s="3"/>
    </row>
    <row r="14557" spans="2:6" x14ac:dyDescent="0.55000000000000004">
      <c r="B14557" s="3"/>
      <c r="C14557" s="2"/>
      <c r="D14557" s="2"/>
      <c r="E14557" s="2"/>
      <c r="F14557" s="3"/>
    </row>
    <row r="14558" spans="2:6" x14ac:dyDescent="0.55000000000000004">
      <c r="B14558" s="3"/>
      <c r="C14558" s="2"/>
      <c r="D14558" s="2"/>
      <c r="E14558" s="2"/>
      <c r="F14558" s="3"/>
    </row>
    <row r="14559" spans="2:6" x14ac:dyDescent="0.55000000000000004">
      <c r="B14559" s="3"/>
      <c r="C14559" s="2"/>
      <c r="D14559" s="2"/>
      <c r="E14559" s="2"/>
      <c r="F14559" s="3"/>
    </row>
    <row r="14560" spans="2:6" x14ac:dyDescent="0.55000000000000004">
      <c r="B14560" s="3"/>
      <c r="C14560" s="2"/>
      <c r="D14560" s="2"/>
      <c r="E14560" s="2"/>
      <c r="F14560" s="3"/>
    </row>
    <row r="14561" spans="2:6" x14ac:dyDescent="0.55000000000000004">
      <c r="B14561" s="3"/>
      <c r="C14561" s="2"/>
      <c r="D14561" s="2"/>
      <c r="E14561" s="2"/>
      <c r="F14561" s="3"/>
    </row>
    <row r="14562" spans="2:6" x14ac:dyDescent="0.55000000000000004">
      <c r="B14562" s="3"/>
      <c r="C14562" s="2"/>
      <c r="D14562" s="2"/>
      <c r="E14562" s="2"/>
      <c r="F14562" s="3"/>
    </row>
    <row r="14563" spans="2:6" x14ac:dyDescent="0.55000000000000004">
      <c r="B14563" s="3"/>
      <c r="C14563" s="2"/>
      <c r="D14563" s="2"/>
      <c r="E14563" s="2"/>
      <c r="F14563" s="3"/>
    </row>
    <row r="14564" spans="2:6" x14ac:dyDescent="0.55000000000000004">
      <c r="B14564" s="3"/>
      <c r="C14564" s="2"/>
      <c r="D14564" s="2"/>
      <c r="E14564" s="2"/>
      <c r="F14564" s="3"/>
    </row>
    <row r="14565" spans="2:6" x14ac:dyDescent="0.55000000000000004">
      <c r="B14565" s="3"/>
      <c r="C14565" s="2"/>
      <c r="D14565" s="2"/>
      <c r="E14565" s="2"/>
      <c r="F14565" s="3"/>
    </row>
    <row r="14566" spans="2:6" x14ac:dyDescent="0.55000000000000004">
      <c r="B14566" s="3"/>
      <c r="C14566" s="2"/>
      <c r="D14566" s="2"/>
      <c r="E14566" s="2"/>
      <c r="F14566" s="3"/>
    </row>
    <row r="14567" spans="2:6" x14ac:dyDescent="0.55000000000000004">
      <c r="B14567" s="3"/>
      <c r="C14567" s="2"/>
      <c r="D14567" s="2"/>
      <c r="E14567" s="2"/>
      <c r="F14567" s="3"/>
    </row>
    <row r="14568" spans="2:6" x14ac:dyDescent="0.55000000000000004">
      <c r="B14568" s="3"/>
      <c r="C14568" s="2"/>
      <c r="D14568" s="2"/>
      <c r="E14568" s="2"/>
      <c r="F14568" s="3"/>
    </row>
    <row r="14569" spans="2:6" x14ac:dyDescent="0.55000000000000004">
      <c r="B14569" s="3"/>
      <c r="C14569" s="2"/>
      <c r="D14569" s="2"/>
      <c r="E14569" s="2"/>
      <c r="F14569" s="3"/>
    </row>
    <row r="14570" spans="2:6" x14ac:dyDescent="0.55000000000000004">
      <c r="B14570" s="3"/>
      <c r="C14570" s="2"/>
      <c r="D14570" s="2"/>
      <c r="E14570" s="2"/>
      <c r="F14570" s="3"/>
    </row>
    <row r="14571" spans="2:6" x14ac:dyDescent="0.55000000000000004">
      <c r="B14571" s="3"/>
      <c r="C14571" s="2"/>
      <c r="D14571" s="2"/>
      <c r="E14571" s="2"/>
      <c r="F14571" s="3"/>
    </row>
    <row r="14572" spans="2:6" x14ac:dyDescent="0.55000000000000004">
      <c r="B14572" s="3"/>
      <c r="C14572" s="2"/>
      <c r="D14572" s="2"/>
      <c r="E14572" s="2"/>
      <c r="F14572" s="3"/>
    </row>
    <row r="14573" spans="2:6" x14ac:dyDescent="0.55000000000000004">
      <c r="B14573" s="3"/>
      <c r="C14573" s="2"/>
      <c r="D14573" s="2"/>
      <c r="E14573" s="2"/>
      <c r="F14573" s="3"/>
    </row>
    <row r="14574" spans="2:6" x14ac:dyDescent="0.55000000000000004">
      <c r="B14574" s="3"/>
      <c r="C14574" s="2"/>
      <c r="D14574" s="2"/>
      <c r="E14574" s="2"/>
      <c r="F14574" s="3"/>
    </row>
    <row r="14575" spans="2:6" x14ac:dyDescent="0.55000000000000004">
      <c r="B14575" s="3"/>
      <c r="C14575" s="2"/>
      <c r="D14575" s="2"/>
      <c r="E14575" s="2"/>
      <c r="F14575" s="3"/>
    </row>
    <row r="14576" spans="2:6" x14ac:dyDescent="0.55000000000000004">
      <c r="B14576" s="3"/>
      <c r="C14576" s="2"/>
      <c r="D14576" s="2"/>
      <c r="E14576" s="2"/>
      <c r="F14576" s="3"/>
    </row>
    <row r="14577" spans="2:6" x14ac:dyDescent="0.55000000000000004">
      <c r="B14577" s="3"/>
      <c r="C14577" s="2"/>
      <c r="D14577" s="2"/>
      <c r="E14577" s="2"/>
      <c r="F14577" s="3"/>
    </row>
    <row r="14578" spans="2:6" x14ac:dyDescent="0.55000000000000004">
      <c r="B14578" s="3"/>
      <c r="C14578" s="2"/>
      <c r="D14578" s="2"/>
      <c r="E14578" s="2"/>
      <c r="F14578" s="3"/>
    </row>
    <row r="14579" spans="2:6" x14ac:dyDescent="0.55000000000000004">
      <c r="B14579" s="3"/>
      <c r="C14579" s="2"/>
      <c r="D14579" s="2"/>
      <c r="E14579" s="2"/>
      <c r="F14579" s="3"/>
    </row>
    <row r="14580" spans="2:6" x14ac:dyDescent="0.55000000000000004">
      <c r="B14580" s="3"/>
      <c r="C14580" s="2"/>
      <c r="D14580" s="2"/>
      <c r="E14580" s="2"/>
      <c r="F14580" s="3"/>
    </row>
    <row r="14581" spans="2:6" x14ac:dyDescent="0.55000000000000004">
      <c r="B14581" s="3"/>
      <c r="C14581" s="2"/>
      <c r="D14581" s="2"/>
      <c r="E14581" s="2"/>
      <c r="F14581" s="3"/>
    </row>
    <row r="14582" spans="2:6" x14ac:dyDescent="0.55000000000000004">
      <c r="B14582" s="3"/>
      <c r="C14582" s="2"/>
      <c r="D14582" s="2"/>
      <c r="E14582" s="2"/>
      <c r="F14582" s="3"/>
    </row>
    <row r="14583" spans="2:6" x14ac:dyDescent="0.55000000000000004">
      <c r="B14583" s="3"/>
      <c r="C14583" s="2"/>
      <c r="D14583" s="2"/>
      <c r="E14583" s="2"/>
      <c r="F14583" s="3"/>
    </row>
    <row r="14584" spans="2:6" x14ac:dyDescent="0.55000000000000004">
      <c r="B14584" s="3"/>
      <c r="C14584" s="2"/>
      <c r="D14584" s="2"/>
      <c r="E14584" s="2"/>
      <c r="F14584" s="3"/>
    </row>
    <row r="14585" spans="2:6" x14ac:dyDescent="0.55000000000000004">
      <c r="B14585" s="3"/>
      <c r="C14585" s="2"/>
      <c r="D14585" s="2"/>
      <c r="E14585" s="2"/>
      <c r="F14585" s="3"/>
    </row>
    <row r="14586" spans="2:6" x14ac:dyDescent="0.55000000000000004">
      <c r="B14586" s="3"/>
      <c r="C14586" s="2"/>
      <c r="D14586" s="2"/>
      <c r="E14586" s="2"/>
      <c r="F14586" s="3"/>
    </row>
    <row r="14587" spans="2:6" x14ac:dyDescent="0.55000000000000004">
      <c r="B14587" s="3"/>
      <c r="C14587" s="2"/>
      <c r="D14587" s="2"/>
      <c r="E14587" s="2"/>
      <c r="F14587" s="3"/>
    </row>
    <row r="14588" spans="2:6" x14ac:dyDescent="0.55000000000000004">
      <c r="B14588" s="3"/>
      <c r="C14588" s="2"/>
      <c r="D14588" s="2"/>
      <c r="E14588" s="2"/>
      <c r="F14588" s="3"/>
    </row>
    <row r="14589" spans="2:6" x14ac:dyDescent="0.55000000000000004">
      <c r="B14589" s="3"/>
      <c r="C14589" s="2"/>
      <c r="D14589" s="2"/>
      <c r="E14589" s="2"/>
      <c r="F14589" s="3"/>
    </row>
    <row r="14590" spans="2:6" x14ac:dyDescent="0.55000000000000004">
      <c r="B14590" s="3"/>
      <c r="C14590" s="2"/>
      <c r="D14590" s="2"/>
      <c r="E14590" s="2"/>
      <c r="F14590" s="3"/>
    </row>
    <row r="14591" spans="2:6" x14ac:dyDescent="0.55000000000000004">
      <c r="B14591" s="3"/>
      <c r="C14591" s="2"/>
      <c r="D14591" s="2"/>
      <c r="E14591" s="2"/>
      <c r="F14591" s="3"/>
    </row>
    <row r="14592" spans="2:6" x14ac:dyDescent="0.55000000000000004">
      <c r="B14592" s="3"/>
      <c r="C14592" s="2"/>
      <c r="D14592" s="2"/>
      <c r="E14592" s="2"/>
      <c r="F14592" s="3"/>
    </row>
    <row r="14593" spans="2:6" x14ac:dyDescent="0.55000000000000004">
      <c r="B14593" s="3"/>
      <c r="C14593" s="2"/>
      <c r="D14593" s="2"/>
      <c r="E14593" s="2"/>
      <c r="F14593" s="3"/>
    </row>
    <row r="14594" spans="2:6" x14ac:dyDescent="0.55000000000000004">
      <c r="B14594" s="3"/>
      <c r="C14594" s="2"/>
      <c r="D14594" s="2"/>
      <c r="E14594" s="2"/>
      <c r="F14594" s="3"/>
    </row>
    <row r="14595" spans="2:6" x14ac:dyDescent="0.55000000000000004">
      <c r="B14595" s="3"/>
      <c r="C14595" s="2"/>
      <c r="D14595" s="2"/>
      <c r="E14595" s="2"/>
      <c r="F14595" s="3"/>
    </row>
    <row r="14596" spans="2:6" x14ac:dyDescent="0.55000000000000004">
      <c r="B14596" s="3"/>
      <c r="C14596" s="2"/>
      <c r="D14596" s="2"/>
      <c r="E14596" s="2"/>
      <c r="F14596" s="3"/>
    </row>
    <row r="14597" spans="2:6" x14ac:dyDescent="0.55000000000000004">
      <c r="B14597" s="3"/>
      <c r="C14597" s="2"/>
      <c r="D14597" s="2"/>
      <c r="E14597" s="2"/>
      <c r="F14597" s="3"/>
    </row>
    <row r="14598" spans="2:6" x14ac:dyDescent="0.55000000000000004">
      <c r="B14598" s="3"/>
      <c r="C14598" s="2"/>
      <c r="D14598" s="2"/>
      <c r="E14598" s="2"/>
      <c r="F14598" s="3"/>
    </row>
    <row r="14599" spans="2:6" x14ac:dyDescent="0.55000000000000004">
      <c r="B14599" s="3"/>
      <c r="C14599" s="2"/>
      <c r="D14599" s="2"/>
      <c r="E14599" s="2"/>
      <c r="F14599" s="3"/>
    </row>
    <row r="14600" spans="2:6" x14ac:dyDescent="0.55000000000000004">
      <c r="B14600" s="3"/>
      <c r="C14600" s="2"/>
      <c r="D14600" s="2"/>
      <c r="E14600" s="2"/>
      <c r="F14600" s="3"/>
    </row>
    <row r="14601" spans="2:6" x14ac:dyDescent="0.55000000000000004">
      <c r="B14601" s="3"/>
      <c r="C14601" s="2"/>
      <c r="D14601" s="2"/>
      <c r="E14601" s="2"/>
      <c r="F14601" s="3"/>
    </row>
    <row r="14602" spans="2:6" x14ac:dyDescent="0.55000000000000004">
      <c r="B14602" s="3"/>
      <c r="C14602" s="2"/>
      <c r="D14602" s="2"/>
      <c r="E14602" s="2"/>
      <c r="F14602" s="3"/>
    </row>
    <row r="14603" spans="2:6" x14ac:dyDescent="0.55000000000000004">
      <c r="B14603" s="3"/>
      <c r="C14603" s="2"/>
      <c r="D14603" s="2"/>
      <c r="E14603" s="2"/>
      <c r="F14603" s="3"/>
    </row>
    <row r="14604" spans="2:6" x14ac:dyDescent="0.55000000000000004">
      <c r="B14604" s="3"/>
      <c r="C14604" s="2"/>
      <c r="D14604" s="2"/>
      <c r="E14604" s="2"/>
      <c r="F14604" s="3"/>
    </row>
    <row r="14605" spans="2:6" x14ac:dyDescent="0.55000000000000004">
      <c r="B14605" s="3"/>
      <c r="C14605" s="2"/>
      <c r="D14605" s="2"/>
      <c r="E14605" s="2"/>
      <c r="F14605" s="3"/>
    </row>
    <row r="14606" spans="2:6" x14ac:dyDescent="0.55000000000000004">
      <c r="B14606" s="3"/>
      <c r="C14606" s="2"/>
      <c r="D14606" s="2"/>
      <c r="E14606" s="2"/>
      <c r="F14606" s="3"/>
    </row>
    <row r="14607" spans="2:6" x14ac:dyDescent="0.55000000000000004">
      <c r="B14607" s="3"/>
      <c r="C14607" s="2"/>
      <c r="D14607" s="2"/>
      <c r="E14607" s="2"/>
      <c r="F14607" s="3"/>
    </row>
    <row r="14608" spans="2:6" x14ac:dyDescent="0.55000000000000004">
      <c r="B14608" s="3"/>
      <c r="C14608" s="2"/>
      <c r="D14608" s="2"/>
      <c r="E14608" s="2"/>
      <c r="F14608" s="3"/>
    </row>
    <row r="14609" spans="2:6" x14ac:dyDescent="0.55000000000000004">
      <c r="B14609" s="3"/>
      <c r="C14609" s="2"/>
      <c r="D14609" s="2"/>
      <c r="E14609" s="2"/>
      <c r="F14609" s="3"/>
    </row>
    <row r="14610" spans="2:6" x14ac:dyDescent="0.55000000000000004">
      <c r="B14610" s="3"/>
      <c r="C14610" s="2"/>
      <c r="D14610" s="2"/>
      <c r="E14610" s="2"/>
      <c r="F14610" s="3"/>
    </row>
    <row r="14611" spans="2:6" x14ac:dyDescent="0.55000000000000004">
      <c r="B14611" s="3"/>
      <c r="C14611" s="2"/>
      <c r="D14611" s="2"/>
      <c r="E14611" s="2"/>
      <c r="F14611" s="3"/>
    </row>
    <row r="14612" spans="2:6" x14ac:dyDescent="0.55000000000000004">
      <c r="B14612" s="3"/>
      <c r="C14612" s="2"/>
      <c r="D14612" s="2"/>
      <c r="E14612" s="2"/>
      <c r="F14612" s="3"/>
    </row>
    <row r="14613" spans="2:6" x14ac:dyDescent="0.55000000000000004">
      <c r="B14613" s="3"/>
      <c r="C14613" s="2"/>
      <c r="D14613" s="2"/>
      <c r="E14613" s="2"/>
      <c r="F14613" s="3"/>
    </row>
    <row r="14614" spans="2:6" x14ac:dyDescent="0.55000000000000004">
      <c r="B14614" s="3"/>
      <c r="C14614" s="2"/>
      <c r="D14614" s="2"/>
      <c r="E14614" s="2"/>
      <c r="F14614" s="3"/>
    </row>
    <row r="14615" spans="2:6" x14ac:dyDescent="0.55000000000000004">
      <c r="B14615" s="3"/>
      <c r="C14615" s="2"/>
      <c r="D14615" s="2"/>
      <c r="E14615" s="2"/>
      <c r="F14615" s="3"/>
    </row>
    <row r="14616" spans="2:6" x14ac:dyDescent="0.55000000000000004">
      <c r="B14616" s="3"/>
      <c r="C14616" s="2"/>
      <c r="D14616" s="2"/>
      <c r="E14616" s="2"/>
      <c r="F14616" s="3"/>
    </row>
    <row r="14617" spans="2:6" x14ac:dyDescent="0.55000000000000004">
      <c r="B14617" s="3"/>
      <c r="C14617" s="2"/>
      <c r="D14617" s="2"/>
      <c r="E14617" s="2"/>
      <c r="F14617" s="3"/>
    </row>
    <row r="14618" spans="2:6" x14ac:dyDescent="0.55000000000000004">
      <c r="B14618" s="3"/>
      <c r="C14618" s="2"/>
      <c r="D14618" s="2"/>
      <c r="E14618" s="2"/>
      <c r="F14618" s="3"/>
    </row>
    <row r="14619" spans="2:6" x14ac:dyDescent="0.55000000000000004">
      <c r="B14619" s="3"/>
      <c r="C14619" s="2"/>
      <c r="D14619" s="2"/>
      <c r="E14619" s="2"/>
      <c r="F14619" s="3"/>
    </row>
    <row r="14620" spans="2:6" x14ac:dyDescent="0.55000000000000004">
      <c r="B14620" s="3"/>
      <c r="C14620" s="2"/>
      <c r="D14620" s="2"/>
      <c r="E14620" s="2"/>
      <c r="F14620" s="3"/>
    </row>
    <row r="14621" spans="2:6" x14ac:dyDescent="0.55000000000000004">
      <c r="B14621" s="3"/>
      <c r="C14621" s="2"/>
      <c r="D14621" s="2"/>
      <c r="E14621" s="2"/>
      <c r="F14621" s="3"/>
    </row>
    <row r="14622" spans="2:6" x14ac:dyDescent="0.55000000000000004">
      <c r="B14622" s="3"/>
      <c r="C14622" s="2"/>
      <c r="D14622" s="2"/>
      <c r="E14622" s="2"/>
      <c r="F14622" s="3"/>
    </row>
    <row r="14623" spans="2:6" x14ac:dyDescent="0.55000000000000004">
      <c r="B14623" s="3"/>
      <c r="C14623" s="2"/>
      <c r="D14623" s="2"/>
      <c r="E14623" s="2"/>
      <c r="F14623" s="3"/>
    </row>
    <row r="14624" spans="2:6" x14ac:dyDescent="0.55000000000000004">
      <c r="B14624" s="3"/>
      <c r="C14624" s="2"/>
      <c r="D14624" s="2"/>
      <c r="E14624" s="2"/>
      <c r="F14624" s="3"/>
    </row>
    <row r="14625" spans="2:6" x14ac:dyDescent="0.55000000000000004">
      <c r="B14625" s="3"/>
      <c r="C14625" s="2"/>
      <c r="D14625" s="2"/>
      <c r="E14625" s="2"/>
      <c r="F14625" s="3"/>
    </row>
    <row r="14626" spans="2:6" x14ac:dyDescent="0.55000000000000004">
      <c r="B14626" s="3"/>
      <c r="C14626" s="2"/>
      <c r="D14626" s="2"/>
      <c r="E14626" s="2"/>
      <c r="F14626" s="3"/>
    </row>
    <row r="14627" spans="2:6" x14ac:dyDescent="0.55000000000000004">
      <c r="B14627" s="3"/>
      <c r="C14627" s="2"/>
      <c r="D14627" s="2"/>
      <c r="E14627" s="2"/>
      <c r="F14627" s="3"/>
    </row>
    <row r="14628" spans="2:6" x14ac:dyDescent="0.55000000000000004">
      <c r="B14628" s="3"/>
      <c r="C14628" s="2"/>
      <c r="D14628" s="2"/>
      <c r="E14628" s="2"/>
      <c r="F14628" s="3"/>
    </row>
    <row r="14629" spans="2:6" x14ac:dyDescent="0.55000000000000004">
      <c r="B14629" s="3"/>
      <c r="C14629" s="2"/>
      <c r="D14629" s="2"/>
      <c r="E14629" s="2"/>
      <c r="F14629" s="3"/>
    </row>
    <row r="14630" spans="2:6" x14ac:dyDescent="0.55000000000000004">
      <c r="B14630" s="3"/>
      <c r="C14630" s="2"/>
      <c r="D14630" s="2"/>
      <c r="E14630" s="2"/>
      <c r="F14630" s="3"/>
    </row>
    <row r="14631" spans="2:6" x14ac:dyDescent="0.55000000000000004">
      <c r="B14631" s="3"/>
      <c r="C14631" s="2"/>
      <c r="D14631" s="2"/>
      <c r="E14631" s="2"/>
      <c r="F14631" s="3"/>
    </row>
    <row r="14632" spans="2:6" x14ac:dyDescent="0.55000000000000004">
      <c r="B14632" s="3"/>
      <c r="C14632" s="2"/>
      <c r="D14632" s="2"/>
      <c r="E14632" s="2"/>
      <c r="F14632" s="3"/>
    </row>
    <row r="14633" spans="2:6" x14ac:dyDescent="0.55000000000000004">
      <c r="B14633" s="3"/>
      <c r="C14633" s="2"/>
      <c r="D14633" s="2"/>
      <c r="E14633" s="2"/>
      <c r="F14633" s="3"/>
    </row>
    <row r="14634" spans="2:6" x14ac:dyDescent="0.55000000000000004">
      <c r="B14634" s="3"/>
      <c r="C14634" s="2"/>
      <c r="D14634" s="2"/>
      <c r="E14634" s="2"/>
      <c r="F14634" s="3"/>
    </row>
    <row r="14635" spans="2:6" x14ac:dyDescent="0.55000000000000004">
      <c r="B14635" s="3"/>
      <c r="C14635" s="2"/>
      <c r="D14635" s="2"/>
      <c r="E14635" s="2"/>
      <c r="F14635" s="3"/>
    </row>
    <row r="14636" spans="2:6" x14ac:dyDescent="0.55000000000000004">
      <c r="B14636" s="3"/>
      <c r="C14636" s="2"/>
      <c r="D14636" s="2"/>
      <c r="E14636" s="2"/>
      <c r="F14636" s="3"/>
    </row>
    <row r="14637" spans="2:6" x14ac:dyDescent="0.55000000000000004">
      <c r="B14637" s="3"/>
      <c r="C14637" s="2"/>
      <c r="D14637" s="2"/>
      <c r="E14637" s="2"/>
      <c r="F14637" s="3"/>
    </row>
    <row r="14638" spans="2:6" x14ac:dyDescent="0.55000000000000004">
      <c r="B14638" s="3"/>
      <c r="C14638" s="2"/>
      <c r="D14638" s="2"/>
      <c r="E14638" s="2"/>
      <c r="F14638" s="3"/>
    </row>
    <row r="14639" spans="2:6" x14ac:dyDescent="0.55000000000000004">
      <c r="B14639" s="3"/>
      <c r="C14639" s="2"/>
      <c r="D14639" s="2"/>
      <c r="E14639" s="2"/>
      <c r="F14639" s="3"/>
    </row>
    <row r="14640" spans="2:6" x14ac:dyDescent="0.55000000000000004">
      <c r="B14640" s="3"/>
      <c r="C14640" s="2"/>
      <c r="D14640" s="2"/>
      <c r="E14640" s="2"/>
      <c r="F14640" s="3"/>
    </row>
    <row r="14641" spans="2:6" x14ac:dyDescent="0.55000000000000004">
      <c r="B14641" s="3"/>
      <c r="C14641" s="2"/>
      <c r="D14641" s="2"/>
      <c r="E14641" s="2"/>
      <c r="F14641" s="3"/>
    </row>
    <row r="14642" spans="2:6" x14ac:dyDescent="0.55000000000000004">
      <c r="B14642" s="3"/>
      <c r="C14642" s="2"/>
      <c r="D14642" s="2"/>
      <c r="E14642" s="2"/>
      <c r="F14642" s="3"/>
    </row>
    <row r="14643" spans="2:6" x14ac:dyDescent="0.55000000000000004">
      <c r="B14643" s="3"/>
      <c r="C14643" s="2"/>
      <c r="D14643" s="2"/>
      <c r="E14643" s="2"/>
      <c r="F14643" s="3"/>
    </row>
    <row r="14644" spans="2:6" x14ac:dyDescent="0.55000000000000004">
      <c r="B14644" s="3"/>
      <c r="C14644" s="2"/>
      <c r="D14644" s="2"/>
      <c r="E14644" s="2"/>
      <c r="F14644" s="3"/>
    </row>
    <row r="14645" spans="2:6" x14ac:dyDescent="0.55000000000000004">
      <c r="B14645" s="3"/>
      <c r="C14645" s="2"/>
      <c r="D14645" s="2"/>
      <c r="E14645" s="2"/>
      <c r="F14645" s="3"/>
    </row>
    <row r="14646" spans="2:6" x14ac:dyDescent="0.55000000000000004">
      <c r="B14646" s="3"/>
      <c r="C14646" s="2"/>
      <c r="D14646" s="2"/>
      <c r="E14646" s="2"/>
      <c r="F14646" s="3"/>
    </row>
    <row r="14647" spans="2:6" x14ac:dyDescent="0.55000000000000004">
      <c r="B14647" s="3"/>
      <c r="C14647" s="2"/>
      <c r="D14647" s="2"/>
      <c r="E14647" s="2"/>
      <c r="F14647" s="3"/>
    </row>
    <row r="14648" spans="2:6" x14ac:dyDescent="0.55000000000000004">
      <c r="B14648" s="3"/>
      <c r="C14648" s="2"/>
      <c r="D14648" s="2"/>
      <c r="E14648" s="2"/>
      <c r="F14648" s="3"/>
    </row>
    <row r="14649" spans="2:6" x14ac:dyDescent="0.55000000000000004">
      <c r="B14649" s="3"/>
      <c r="C14649" s="2"/>
      <c r="D14649" s="2"/>
      <c r="E14649" s="2"/>
      <c r="F14649" s="3"/>
    </row>
    <row r="14650" spans="2:6" x14ac:dyDescent="0.55000000000000004">
      <c r="B14650" s="3"/>
      <c r="C14650" s="2"/>
      <c r="D14650" s="2"/>
      <c r="E14650" s="2"/>
      <c r="F14650" s="3"/>
    </row>
    <row r="14651" spans="2:6" x14ac:dyDescent="0.55000000000000004">
      <c r="B14651" s="3"/>
      <c r="C14651" s="2"/>
      <c r="D14651" s="2"/>
      <c r="E14651" s="2"/>
      <c r="F14651" s="3"/>
    </row>
    <row r="14652" spans="2:6" x14ac:dyDescent="0.55000000000000004">
      <c r="B14652" s="3"/>
      <c r="C14652" s="2"/>
      <c r="D14652" s="2"/>
      <c r="E14652" s="2"/>
      <c r="F14652" s="3"/>
    </row>
    <row r="14653" spans="2:6" x14ac:dyDescent="0.55000000000000004">
      <c r="B14653" s="3"/>
      <c r="C14653" s="2"/>
      <c r="D14653" s="2"/>
      <c r="E14653" s="2"/>
      <c r="F14653" s="3"/>
    </row>
    <row r="14654" spans="2:6" x14ac:dyDescent="0.55000000000000004">
      <c r="B14654" s="3"/>
      <c r="C14654" s="2"/>
      <c r="D14654" s="2"/>
      <c r="E14654" s="2"/>
      <c r="F14654" s="3"/>
    </row>
    <row r="14655" spans="2:6" x14ac:dyDescent="0.55000000000000004">
      <c r="B14655" s="3"/>
      <c r="C14655" s="2"/>
      <c r="D14655" s="2"/>
      <c r="E14655" s="2"/>
      <c r="F14655" s="3"/>
    </row>
    <row r="14656" spans="2:6" x14ac:dyDescent="0.55000000000000004">
      <c r="B14656" s="3"/>
      <c r="C14656" s="2"/>
      <c r="D14656" s="2"/>
      <c r="E14656" s="2"/>
      <c r="F14656" s="3"/>
    </row>
    <row r="14657" spans="2:6" x14ac:dyDescent="0.55000000000000004">
      <c r="B14657" s="3"/>
      <c r="C14657" s="2"/>
      <c r="D14657" s="2"/>
      <c r="E14657" s="2"/>
      <c r="F14657" s="3"/>
    </row>
    <row r="14658" spans="2:6" x14ac:dyDescent="0.55000000000000004">
      <c r="B14658" s="3"/>
      <c r="C14658" s="2"/>
      <c r="D14658" s="2"/>
      <c r="E14658" s="2"/>
      <c r="F14658" s="3"/>
    </row>
    <row r="14659" spans="2:6" x14ac:dyDescent="0.55000000000000004">
      <c r="B14659" s="3"/>
      <c r="C14659" s="2"/>
      <c r="D14659" s="2"/>
      <c r="E14659" s="2"/>
      <c r="F14659" s="3"/>
    </row>
    <row r="14660" spans="2:6" x14ac:dyDescent="0.55000000000000004">
      <c r="B14660" s="3"/>
      <c r="C14660" s="2"/>
      <c r="D14660" s="2"/>
      <c r="E14660" s="2"/>
      <c r="F14660" s="3"/>
    </row>
    <row r="14661" spans="2:6" x14ac:dyDescent="0.55000000000000004">
      <c r="B14661" s="3"/>
      <c r="C14661" s="2"/>
      <c r="D14661" s="2"/>
      <c r="E14661" s="2"/>
      <c r="F14661" s="3"/>
    </row>
    <row r="14662" spans="2:6" x14ac:dyDescent="0.55000000000000004">
      <c r="B14662" s="3"/>
      <c r="C14662" s="2"/>
      <c r="D14662" s="2"/>
      <c r="E14662" s="2"/>
      <c r="F14662" s="3"/>
    </row>
    <row r="14663" spans="2:6" x14ac:dyDescent="0.55000000000000004">
      <c r="B14663" s="3"/>
      <c r="C14663" s="2"/>
      <c r="D14663" s="2"/>
      <c r="E14663" s="2"/>
      <c r="F14663" s="3"/>
    </row>
    <row r="14664" spans="2:6" x14ac:dyDescent="0.55000000000000004">
      <c r="B14664" s="3"/>
      <c r="C14664" s="2"/>
      <c r="D14664" s="2"/>
      <c r="E14664" s="2"/>
      <c r="F14664" s="3"/>
    </row>
    <row r="14665" spans="2:6" x14ac:dyDescent="0.55000000000000004">
      <c r="B14665" s="3"/>
      <c r="C14665" s="2"/>
      <c r="D14665" s="2"/>
      <c r="E14665" s="2"/>
      <c r="F14665" s="3"/>
    </row>
    <row r="14666" spans="2:6" x14ac:dyDescent="0.55000000000000004">
      <c r="B14666" s="3"/>
      <c r="C14666" s="2"/>
      <c r="D14666" s="2"/>
      <c r="E14666" s="2"/>
      <c r="F14666" s="3"/>
    </row>
    <row r="14667" spans="2:6" x14ac:dyDescent="0.55000000000000004">
      <c r="B14667" s="3"/>
      <c r="C14667" s="2"/>
      <c r="D14667" s="2"/>
      <c r="E14667" s="2"/>
      <c r="F14667" s="3"/>
    </row>
    <row r="14668" spans="2:6" x14ac:dyDescent="0.55000000000000004">
      <c r="B14668" s="3"/>
      <c r="C14668" s="2"/>
      <c r="D14668" s="2"/>
      <c r="E14668" s="2"/>
      <c r="F14668" s="3"/>
    </row>
    <row r="14669" spans="2:6" x14ac:dyDescent="0.55000000000000004">
      <c r="B14669" s="3"/>
      <c r="C14669" s="2"/>
      <c r="D14669" s="2"/>
      <c r="E14669" s="2"/>
      <c r="F14669" s="3"/>
    </row>
    <row r="14670" spans="2:6" x14ac:dyDescent="0.55000000000000004">
      <c r="B14670" s="3"/>
      <c r="C14670" s="2"/>
      <c r="D14670" s="2"/>
      <c r="E14670" s="2"/>
      <c r="F14670" s="3"/>
    </row>
    <row r="14671" spans="2:6" x14ac:dyDescent="0.55000000000000004">
      <c r="B14671" s="3"/>
      <c r="C14671" s="2"/>
      <c r="D14671" s="2"/>
      <c r="E14671" s="2"/>
      <c r="F14671" s="3"/>
    </row>
    <row r="14672" spans="2:6" x14ac:dyDescent="0.55000000000000004">
      <c r="B14672" s="3"/>
      <c r="C14672" s="2"/>
      <c r="D14672" s="2"/>
      <c r="E14672" s="2"/>
      <c r="F14672" s="3"/>
    </row>
    <row r="14673" spans="2:6" x14ac:dyDescent="0.55000000000000004">
      <c r="B14673" s="3"/>
      <c r="C14673" s="2"/>
      <c r="D14673" s="2"/>
      <c r="E14673" s="2"/>
      <c r="F14673" s="3"/>
    </row>
    <row r="14674" spans="2:6" x14ac:dyDescent="0.55000000000000004">
      <c r="B14674" s="3"/>
      <c r="C14674" s="2"/>
      <c r="D14674" s="2"/>
      <c r="E14674" s="2"/>
      <c r="F14674" s="3"/>
    </row>
    <row r="14675" spans="2:6" x14ac:dyDescent="0.55000000000000004">
      <c r="B14675" s="3"/>
      <c r="C14675" s="2"/>
      <c r="D14675" s="2"/>
      <c r="E14675" s="2"/>
      <c r="F14675" s="3"/>
    </row>
    <row r="14676" spans="2:6" x14ac:dyDescent="0.55000000000000004">
      <c r="B14676" s="3"/>
      <c r="C14676" s="2"/>
      <c r="D14676" s="2"/>
      <c r="E14676" s="2"/>
      <c r="F14676" s="3"/>
    </row>
    <row r="14677" spans="2:6" x14ac:dyDescent="0.55000000000000004">
      <c r="B14677" s="3"/>
      <c r="C14677" s="2"/>
      <c r="D14677" s="2"/>
      <c r="E14677" s="2"/>
      <c r="F14677" s="3"/>
    </row>
    <row r="14678" spans="2:6" x14ac:dyDescent="0.55000000000000004">
      <c r="B14678" s="3"/>
      <c r="C14678" s="2"/>
      <c r="D14678" s="2"/>
      <c r="E14678" s="2"/>
      <c r="F14678" s="3"/>
    </row>
    <row r="14679" spans="2:6" x14ac:dyDescent="0.55000000000000004">
      <c r="B14679" s="3"/>
      <c r="C14679" s="2"/>
      <c r="D14679" s="2"/>
      <c r="E14679" s="2"/>
      <c r="F14679" s="3"/>
    </row>
    <row r="14680" spans="2:6" x14ac:dyDescent="0.55000000000000004">
      <c r="B14680" s="3"/>
      <c r="C14680" s="2"/>
      <c r="D14680" s="2"/>
      <c r="E14680" s="2"/>
      <c r="F14680" s="3"/>
    </row>
    <row r="14681" spans="2:6" x14ac:dyDescent="0.55000000000000004">
      <c r="B14681" s="3"/>
      <c r="C14681" s="2"/>
      <c r="D14681" s="2"/>
      <c r="E14681" s="2"/>
      <c r="F14681" s="3"/>
    </row>
    <row r="14682" spans="2:6" x14ac:dyDescent="0.55000000000000004">
      <c r="B14682" s="3"/>
      <c r="C14682" s="2"/>
      <c r="D14682" s="2"/>
      <c r="E14682" s="2"/>
      <c r="F14682" s="3"/>
    </row>
    <row r="14683" spans="2:6" x14ac:dyDescent="0.55000000000000004">
      <c r="B14683" s="3"/>
      <c r="C14683" s="2"/>
      <c r="D14683" s="2"/>
      <c r="E14683" s="2"/>
      <c r="F14683" s="3"/>
    </row>
    <row r="14684" spans="2:6" x14ac:dyDescent="0.55000000000000004">
      <c r="B14684" s="3"/>
      <c r="C14684" s="2"/>
      <c r="D14684" s="2"/>
      <c r="E14684" s="2"/>
      <c r="F14684" s="3"/>
    </row>
    <row r="14685" spans="2:6" x14ac:dyDescent="0.55000000000000004">
      <c r="B14685" s="3"/>
      <c r="C14685" s="2"/>
      <c r="D14685" s="2"/>
      <c r="E14685" s="2"/>
      <c r="F14685" s="3"/>
    </row>
    <row r="14686" spans="2:6" x14ac:dyDescent="0.55000000000000004">
      <c r="B14686" s="3"/>
      <c r="C14686" s="2"/>
      <c r="D14686" s="2"/>
      <c r="E14686" s="2"/>
      <c r="F14686" s="3"/>
    </row>
    <row r="14687" spans="2:6" x14ac:dyDescent="0.55000000000000004">
      <c r="B14687" s="3"/>
      <c r="C14687" s="2"/>
      <c r="D14687" s="2"/>
      <c r="E14687" s="2"/>
      <c r="F14687" s="3"/>
    </row>
    <row r="14688" spans="2:6" x14ac:dyDescent="0.55000000000000004">
      <c r="B14688" s="3"/>
      <c r="C14688" s="2"/>
      <c r="D14688" s="2"/>
      <c r="E14688" s="2"/>
      <c r="F14688" s="3"/>
    </row>
    <row r="14689" spans="2:6" x14ac:dyDescent="0.55000000000000004">
      <c r="B14689" s="3"/>
      <c r="C14689" s="2"/>
      <c r="D14689" s="2"/>
      <c r="E14689" s="2"/>
      <c r="F14689" s="3"/>
    </row>
    <row r="14690" spans="2:6" x14ac:dyDescent="0.55000000000000004">
      <c r="B14690" s="3"/>
      <c r="C14690" s="2"/>
      <c r="D14690" s="2"/>
      <c r="E14690" s="2"/>
      <c r="F14690" s="3"/>
    </row>
    <row r="14691" spans="2:6" x14ac:dyDescent="0.55000000000000004">
      <c r="B14691" s="3"/>
      <c r="C14691" s="2"/>
      <c r="D14691" s="2"/>
      <c r="E14691" s="2"/>
      <c r="F14691" s="3"/>
    </row>
    <row r="14692" spans="2:6" x14ac:dyDescent="0.55000000000000004">
      <c r="B14692" s="3"/>
      <c r="C14692" s="2"/>
      <c r="D14692" s="2"/>
      <c r="E14692" s="2"/>
      <c r="F14692" s="3"/>
    </row>
    <row r="14693" spans="2:6" x14ac:dyDescent="0.55000000000000004">
      <c r="B14693" s="3"/>
      <c r="C14693" s="2"/>
      <c r="D14693" s="2"/>
      <c r="E14693" s="2"/>
      <c r="F14693" s="3"/>
    </row>
    <row r="14694" spans="2:6" x14ac:dyDescent="0.55000000000000004">
      <c r="B14694" s="3"/>
      <c r="C14694" s="2"/>
      <c r="D14694" s="2"/>
      <c r="E14694" s="2"/>
      <c r="F14694" s="3"/>
    </row>
    <row r="14695" spans="2:6" x14ac:dyDescent="0.55000000000000004">
      <c r="B14695" s="3"/>
      <c r="C14695" s="2"/>
      <c r="D14695" s="2"/>
      <c r="E14695" s="2"/>
      <c r="F14695" s="3"/>
    </row>
    <row r="14696" spans="2:6" x14ac:dyDescent="0.55000000000000004">
      <c r="B14696" s="3"/>
      <c r="C14696" s="2"/>
      <c r="D14696" s="2"/>
      <c r="E14696" s="2"/>
      <c r="F14696" s="3"/>
    </row>
    <row r="14697" spans="2:6" x14ac:dyDescent="0.55000000000000004">
      <c r="B14697" s="3"/>
      <c r="C14697" s="2"/>
      <c r="D14697" s="2"/>
      <c r="E14697" s="2"/>
      <c r="F14697" s="3"/>
    </row>
    <row r="14698" spans="2:6" x14ac:dyDescent="0.55000000000000004">
      <c r="B14698" s="3"/>
      <c r="C14698" s="2"/>
      <c r="D14698" s="2"/>
      <c r="E14698" s="2"/>
      <c r="F14698" s="3"/>
    </row>
    <row r="14699" spans="2:6" x14ac:dyDescent="0.55000000000000004">
      <c r="B14699" s="3"/>
      <c r="C14699" s="2"/>
      <c r="D14699" s="2"/>
      <c r="E14699" s="2"/>
      <c r="F14699" s="3"/>
    </row>
    <row r="14700" spans="2:6" x14ac:dyDescent="0.55000000000000004">
      <c r="B14700" s="3"/>
      <c r="C14700" s="2"/>
      <c r="D14700" s="2"/>
      <c r="E14700" s="2"/>
      <c r="F14700" s="3"/>
    </row>
    <row r="14701" spans="2:6" x14ac:dyDescent="0.55000000000000004">
      <c r="B14701" s="3"/>
      <c r="C14701" s="2"/>
      <c r="D14701" s="2"/>
      <c r="E14701" s="2"/>
      <c r="F14701" s="3"/>
    </row>
    <row r="14702" spans="2:6" x14ac:dyDescent="0.55000000000000004">
      <c r="B14702" s="3"/>
      <c r="C14702" s="2"/>
      <c r="D14702" s="2"/>
      <c r="E14702" s="2"/>
      <c r="F14702" s="3"/>
    </row>
    <row r="14703" spans="2:6" x14ac:dyDescent="0.55000000000000004">
      <c r="B14703" s="3"/>
      <c r="C14703" s="2"/>
      <c r="D14703" s="2"/>
      <c r="E14703" s="2"/>
      <c r="F14703" s="3"/>
    </row>
    <row r="14704" spans="2:6" x14ac:dyDescent="0.55000000000000004">
      <c r="B14704" s="3"/>
      <c r="C14704" s="2"/>
      <c r="D14704" s="2"/>
      <c r="E14704" s="2"/>
      <c r="F14704" s="3"/>
    </row>
    <row r="14705" spans="2:6" x14ac:dyDescent="0.55000000000000004">
      <c r="B14705" s="3"/>
      <c r="C14705" s="2"/>
      <c r="D14705" s="2"/>
      <c r="E14705" s="2"/>
      <c r="F14705" s="3"/>
    </row>
    <row r="14706" spans="2:6" x14ac:dyDescent="0.55000000000000004">
      <c r="B14706" s="3"/>
      <c r="C14706" s="2"/>
      <c r="D14706" s="2"/>
      <c r="E14706" s="2"/>
      <c r="F14706" s="3"/>
    </row>
    <row r="14707" spans="2:6" x14ac:dyDescent="0.55000000000000004">
      <c r="B14707" s="3"/>
      <c r="C14707" s="2"/>
      <c r="D14707" s="2"/>
      <c r="E14707" s="2"/>
      <c r="F14707" s="3"/>
    </row>
    <row r="14708" spans="2:6" x14ac:dyDescent="0.55000000000000004">
      <c r="B14708" s="3"/>
      <c r="C14708" s="2"/>
      <c r="D14708" s="2"/>
      <c r="E14708" s="2"/>
      <c r="F14708" s="3"/>
    </row>
    <row r="14709" spans="2:6" x14ac:dyDescent="0.55000000000000004">
      <c r="B14709" s="3"/>
      <c r="C14709" s="2"/>
      <c r="D14709" s="2"/>
      <c r="E14709" s="2"/>
      <c r="F14709" s="3"/>
    </row>
    <row r="14710" spans="2:6" x14ac:dyDescent="0.55000000000000004">
      <c r="B14710" s="3"/>
      <c r="C14710" s="2"/>
      <c r="D14710" s="2"/>
      <c r="E14710" s="2"/>
      <c r="F14710" s="3"/>
    </row>
    <row r="14711" spans="2:6" x14ac:dyDescent="0.55000000000000004">
      <c r="B14711" s="3"/>
      <c r="C14711" s="2"/>
      <c r="D14711" s="2"/>
      <c r="E14711" s="2"/>
      <c r="F14711" s="3"/>
    </row>
    <row r="14712" spans="2:6" x14ac:dyDescent="0.55000000000000004">
      <c r="B14712" s="3"/>
      <c r="C14712" s="2"/>
      <c r="D14712" s="2"/>
      <c r="E14712" s="2"/>
      <c r="F14712" s="3"/>
    </row>
    <row r="14713" spans="2:6" x14ac:dyDescent="0.55000000000000004">
      <c r="B14713" s="3"/>
      <c r="C14713" s="2"/>
      <c r="D14713" s="2"/>
      <c r="E14713" s="2"/>
      <c r="F14713" s="3"/>
    </row>
    <row r="14714" spans="2:6" x14ac:dyDescent="0.55000000000000004">
      <c r="B14714" s="3"/>
      <c r="C14714" s="2"/>
      <c r="D14714" s="2"/>
      <c r="E14714" s="2"/>
      <c r="F14714" s="3"/>
    </row>
    <row r="14715" spans="2:6" x14ac:dyDescent="0.55000000000000004">
      <c r="B14715" s="3"/>
      <c r="C14715" s="2"/>
      <c r="D14715" s="2"/>
      <c r="E14715" s="2"/>
      <c r="F14715" s="3"/>
    </row>
    <row r="14716" spans="2:6" x14ac:dyDescent="0.55000000000000004">
      <c r="B14716" s="3"/>
      <c r="C14716" s="2"/>
      <c r="D14716" s="2"/>
      <c r="E14716" s="2"/>
      <c r="F14716" s="3"/>
    </row>
    <row r="14717" spans="2:6" x14ac:dyDescent="0.55000000000000004">
      <c r="B14717" s="3"/>
      <c r="C14717" s="2"/>
      <c r="D14717" s="2"/>
      <c r="E14717" s="2"/>
      <c r="F14717" s="3"/>
    </row>
    <row r="14718" spans="2:6" x14ac:dyDescent="0.55000000000000004">
      <c r="B14718" s="3"/>
      <c r="C14718" s="2"/>
      <c r="D14718" s="2"/>
      <c r="E14718" s="2"/>
      <c r="F14718" s="3"/>
    </row>
    <row r="14719" spans="2:6" x14ac:dyDescent="0.55000000000000004">
      <c r="B14719" s="3"/>
      <c r="C14719" s="2"/>
      <c r="D14719" s="2"/>
      <c r="E14719" s="2"/>
      <c r="F14719" s="3"/>
    </row>
    <row r="14720" spans="2:6" x14ac:dyDescent="0.55000000000000004">
      <c r="B14720" s="3"/>
      <c r="C14720" s="2"/>
      <c r="D14720" s="2"/>
      <c r="E14720" s="2"/>
      <c r="F14720" s="3"/>
    </row>
    <row r="14721" spans="2:6" x14ac:dyDescent="0.55000000000000004">
      <c r="B14721" s="3"/>
      <c r="C14721" s="2"/>
      <c r="D14721" s="2"/>
      <c r="E14721" s="2"/>
      <c r="F14721" s="3"/>
    </row>
    <row r="14722" spans="2:6" x14ac:dyDescent="0.55000000000000004">
      <c r="B14722" s="3"/>
      <c r="C14722" s="2"/>
      <c r="D14722" s="2"/>
      <c r="E14722" s="2"/>
      <c r="F14722" s="3"/>
    </row>
    <row r="14723" spans="2:6" x14ac:dyDescent="0.55000000000000004">
      <c r="B14723" s="3"/>
      <c r="C14723" s="2"/>
      <c r="D14723" s="2"/>
      <c r="E14723" s="2"/>
      <c r="F14723" s="3"/>
    </row>
    <row r="14724" spans="2:6" x14ac:dyDescent="0.55000000000000004">
      <c r="B14724" s="3"/>
      <c r="C14724" s="2"/>
      <c r="D14724" s="2"/>
      <c r="E14724" s="2"/>
      <c r="F14724" s="3"/>
    </row>
    <row r="14725" spans="2:6" x14ac:dyDescent="0.55000000000000004">
      <c r="B14725" s="3"/>
      <c r="C14725" s="2"/>
      <c r="D14725" s="2"/>
      <c r="E14725" s="2"/>
      <c r="F14725" s="3"/>
    </row>
    <row r="14726" spans="2:6" x14ac:dyDescent="0.55000000000000004">
      <c r="B14726" s="3"/>
      <c r="C14726" s="2"/>
      <c r="D14726" s="2"/>
      <c r="E14726" s="2"/>
      <c r="F14726" s="3"/>
    </row>
    <row r="14727" spans="2:6" x14ac:dyDescent="0.55000000000000004">
      <c r="B14727" s="3"/>
      <c r="C14727" s="2"/>
      <c r="D14727" s="2"/>
      <c r="E14727" s="2"/>
      <c r="F14727" s="3"/>
    </row>
    <row r="14728" spans="2:6" x14ac:dyDescent="0.55000000000000004">
      <c r="B14728" s="3"/>
      <c r="C14728" s="2"/>
      <c r="D14728" s="2"/>
      <c r="E14728" s="2"/>
      <c r="F14728" s="3"/>
    </row>
    <row r="14729" spans="2:6" x14ac:dyDescent="0.55000000000000004">
      <c r="B14729" s="3"/>
      <c r="C14729" s="2"/>
      <c r="D14729" s="2"/>
      <c r="E14729" s="2"/>
      <c r="F14729" s="3"/>
    </row>
    <row r="14730" spans="2:6" x14ac:dyDescent="0.55000000000000004">
      <c r="B14730" s="3"/>
      <c r="C14730" s="2"/>
      <c r="D14730" s="2"/>
      <c r="E14730" s="2"/>
      <c r="F14730" s="3"/>
    </row>
    <row r="14731" spans="2:6" x14ac:dyDescent="0.55000000000000004">
      <c r="B14731" s="3"/>
      <c r="C14731" s="2"/>
      <c r="D14731" s="2"/>
      <c r="E14731" s="2"/>
      <c r="F14731" s="3"/>
    </row>
    <row r="14732" spans="2:6" x14ac:dyDescent="0.55000000000000004">
      <c r="B14732" s="3"/>
      <c r="C14732" s="2"/>
      <c r="D14732" s="2"/>
      <c r="E14732" s="2"/>
      <c r="F14732" s="3"/>
    </row>
    <row r="14733" spans="2:6" x14ac:dyDescent="0.55000000000000004">
      <c r="B14733" s="3"/>
      <c r="C14733" s="2"/>
      <c r="D14733" s="2"/>
      <c r="E14733" s="2"/>
      <c r="F14733" s="3"/>
    </row>
    <row r="14734" spans="2:6" x14ac:dyDescent="0.55000000000000004">
      <c r="B14734" s="3"/>
      <c r="C14734" s="2"/>
      <c r="D14734" s="2"/>
      <c r="E14734" s="2"/>
      <c r="F14734" s="3"/>
    </row>
    <row r="14735" spans="2:6" x14ac:dyDescent="0.55000000000000004">
      <c r="B14735" s="3"/>
      <c r="C14735" s="2"/>
      <c r="D14735" s="2"/>
      <c r="E14735" s="2"/>
      <c r="F14735" s="3"/>
    </row>
    <row r="14736" spans="2:6" x14ac:dyDescent="0.55000000000000004">
      <c r="B14736" s="3"/>
      <c r="C14736" s="2"/>
      <c r="D14736" s="2"/>
      <c r="E14736" s="2"/>
      <c r="F14736" s="3"/>
    </row>
    <row r="14737" spans="2:6" x14ac:dyDescent="0.55000000000000004">
      <c r="B14737" s="3"/>
      <c r="C14737" s="2"/>
      <c r="D14737" s="2"/>
      <c r="E14737" s="2"/>
      <c r="F14737" s="3"/>
    </row>
    <row r="14738" spans="2:6" x14ac:dyDescent="0.55000000000000004">
      <c r="B14738" s="3"/>
      <c r="C14738" s="2"/>
      <c r="D14738" s="2"/>
      <c r="E14738" s="2"/>
      <c r="F14738" s="3"/>
    </row>
    <row r="14739" spans="2:6" x14ac:dyDescent="0.55000000000000004">
      <c r="B14739" s="3"/>
      <c r="C14739" s="2"/>
      <c r="D14739" s="2"/>
      <c r="E14739" s="2"/>
      <c r="F14739" s="3"/>
    </row>
    <row r="14740" spans="2:6" x14ac:dyDescent="0.55000000000000004">
      <c r="B14740" s="3"/>
      <c r="C14740" s="2"/>
      <c r="D14740" s="2"/>
      <c r="E14740" s="2"/>
      <c r="F14740" s="3"/>
    </row>
    <row r="14741" spans="2:6" x14ac:dyDescent="0.55000000000000004">
      <c r="B14741" s="3"/>
      <c r="C14741" s="2"/>
      <c r="D14741" s="2"/>
      <c r="E14741" s="2"/>
      <c r="F14741" s="3"/>
    </row>
    <row r="14742" spans="2:6" x14ac:dyDescent="0.55000000000000004">
      <c r="B14742" s="3"/>
      <c r="C14742" s="2"/>
      <c r="D14742" s="2"/>
      <c r="E14742" s="2"/>
      <c r="F14742" s="3"/>
    </row>
    <row r="14743" spans="2:6" x14ac:dyDescent="0.55000000000000004">
      <c r="B14743" s="3"/>
      <c r="C14743" s="2"/>
      <c r="D14743" s="2"/>
      <c r="E14743" s="2"/>
      <c r="F14743" s="3"/>
    </row>
    <row r="14744" spans="2:6" x14ac:dyDescent="0.55000000000000004">
      <c r="B14744" s="3"/>
      <c r="C14744" s="2"/>
      <c r="D14744" s="2"/>
      <c r="E14744" s="2"/>
      <c r="F14744" s="3"/>
    </row>
    <row r="14745" spans="2:6" x14ac:dyDescent="0.55000000000000004">
      <c r="B14745" s="3"/>
      <c r="C14745" s="2"/>
      <c r="D14745" s="2"/>
      <c r="E14745" s="2"/>
      <c r="F14745" s="3"/>
    </row>
    <row r="14746" spans="2:6" x14ac:dyDescent="0.55000000000000004">
      <c r="B14746" s="3"/>
      <c r="C14746" s="2"/>
      <c r="D14746" s="2"/>
      <c r="E14746" s="2"/>
      <c r="F14746" s="3"/>
    </row>
    <row r="14747" spans="2:6" x14ac:dyDescent="0.55000000000000004">
      <c r="B14747" s="3"/>
      <c r="C14747" s="2"/>
      <c r="D14747" s="2"/>
      <c r="E14747" s="2"/>
      <c r="F14747" s="3"/>
    </row>
    <row r="14748" spans="2:6" x14ac:dyDescent="0.55000000000000004">
      <c r="B14748" s="3"/>
      <c r="C14748" s="2"/>
      <c r="D14748" s="2"/>
      <c r="E14748" s="2"/>
      <c r="F14748" s="3"/>
    </row>
    <row r="14749" spans="2:6" x14ac:dyDescent="0.55000000000000004">
      <c r="B14749" s="3"/>
      <c r="C14749" s="2"/>
      <c r="D14749" s="2"/>
      <c r="E14749" s="2"/>
      <c r="F14749" s="3"/>
    </row>
    <row r="14750" spans="2:6" x14ac:dyDescent="0.55000000000000004">
      <c r="B14750" s="3"/>
      <c r="C14750" s="2"/>
      <c r="D14750" s="2"/>
      <c r="E14750" s="2"/>
      <c r="F14750" s="3"/>
    </row>
    <row r="14751" spans="2:6" x14ac:dyDescent="0.55000000000000004">
      <c r="B14751" s="3"/>
      <c r="C14751" s="2"/>
      <c r="D14751" s="2"/>
      <c r="E14751" s="2"/>
      <c r="F14751" s="3"/>
    </row>
    <row r="14752" spans="2:6" x14ac:dyDescent="0.55000000000000004">
      <c r="B14752" s="3"/>
      <c r="C14752" s="2"/>
      <c r="D14752" s="2"/>
      <c r="E14752" s="2"/>
      <c r="F14752" s="3"/>
    </row>
    <row r="14753" spans="2:6" x14ac:dyDescent="0.55000000000000004">
      <c r="B14753" s="3"/>
      <c r="C14753" s="2"/>
      <c r="D14753" s="2"/>
      <c r="E14753" s="2"/>
      <c r="F14753" s="3"/>
    </row>
    <row r="14754" spans="2:6" x14ac:dyDescent="0.55000000000000004">
      <c r="B14754" s="3"/>
      <c r="C14754" s="2"/>
      <c r="D14754" s="2"/>
      <c r="E14754" s="2"/>
      <c r="F14754" s="3"/>
    </row>
    <row r="14755" spans="2:6" x14ac:dyDescent="0.55000000000000004">
      <c r="B14755" s="3"/>
      <c r="C14755" s="2"/>
      <c r="D14755" s="2"/>
      <c r="E14755" s="2"/>
      <c r="F14755" s="3"/>
    </row>
    <row r="14756" spans="2:6" x14ac:dyDescent="0.55000000000000004">
      <c r="B14756" s="3"/>
      <c r="C14756" s="2"/>
      <c r="D14756" s="2"/>
      <c r="E14756" s="2"/>
      <c r="F14756" s="3"/>
    </row>
    <row r="14757" spans="2:6" x14ac:dyDescent="0.55000000000000004">
      <c r="B14757" s="3"/>
      <c r="C14757" s="2"/>
      <c r="D14757" s="2"/>
      <c r="E14757" s="2"/>
      <c r="F14757" s="3"/>
    </row>
    <row r="14758" spans="2:6" x14ac:dyDescent="0.55000000000000004">
      <c r="B14758" s="3"/>
      <c r="C14758" s="2"/>
      <c r="D14758" s="2"/>
      <c r="E14758" s="2"/>
      <c r="F14758" s="3"/>
    </row>
    <row r="14759" spans="2:6" x14ac:dyDescent="0.55000000000000004">
      <c r="B14759" s="3"/>
      <c r="C14759" s="2"/>
      <c r="D14759" s="2"/>
      <c r="E14759" s="2"/>
      <c r="F14759" s="3"/>
    </row>
    <row r="14760" spans="2:6" x14ac:dyDescent="0.55000000000000004">
      <c r="B14760" s="3"/>
      <c r="C14760" s="2"/>
      <c r="D14760" s="2"/>
      <c r="E14760" s="2"/>
      <c r="F14760" s="3"/>
    </row>
    <row r="14761" spans="2:6" x14ac:dyDescent="0.55000000000000004">
      <c r="B14761" s="3"/>
      <c r="C14761" s="2"/>
      <c r="D14761" s="2"/>
      <c r="E14761" s="2"/>
      <c r="F14761" s="3"/>
    </row>
    <row r="14762" spans="2:6" x14ac:dyDescent="0.55000000000000004">
      <c r="B14762" s="3"/>
      <c r="C14762" s="2"/>
      <c r="D14762" s="2"/>
      <c r="E14762" s="2"/>
      <c r="F14762" s="3"/>
    </row>
    <row r="14763" spans="2:6" x14ac:dyDescent="0.55000000000000004">
      <c r="B14763" s="3"/>
      <c r="C14763" s="2"/>
      <c r="D14763" s="2"/>
      <c r="E14763" s="2"/>
      <c r="F14763" s="3"/>
    </row>
    <row r="14764" spans="2:6" x14ac:dyDescent="0.55000000000000004">
      <c r="B14764" s="3"/>
      <c r="C14764" s="2"/>
      <c r="D14764" s="2"/>
      <c r="E14764" s="2"/>
      <c r="F14764" s="3"/>
    </row>
    <row r="14765" spans="2:6" x14ac:dyDescent="0.55000000000000004">
      <c r="B14765" s="3"/>
      <c r="C14765" s="2"/>
      <c r="D14765" s="2"/>
      <c r="E14765" s="2"/>
      <c r="F14765" s="3"/>
    </row>
    <row r="14766" spans="2:6" x14ac:dyDescent="0.55000000000000004">
      <c r="B14766" s="3"/>
      <c r="C14766" s="2"/>
      <c r="D14766" s="2"/>
      <c r="E14766" s="2"/>
      <c r="F14766" s="3"/>
    </row>
    <row r="14767" spans="2:6" x14ac:dyDescent="0.55000000000000004">
      <c r="B14767" s="3"/>
      <c r="C14767" s="2"/>
      <c r="D14767" s="2"/>
      <c r="E14767" s="2"/>
      <c r="F14767" s="3"/>
    </row>
    <row r="14768" spans="2:6" x14ac:dyDescent="0.55000000000000004">
      <c r="B14768" s="3"/>
      <c r="C14768" s="2"/>
      <c r="D14768" s="2"/>
      <c r="E14768" s="2"/>
      <c r="F14768" s="3"/>
    </row>
    <row r="14769" spans="2:6" x14ac:dyDescent="0.55000000000000004">
      <c r="B14769" s="3"/>
      <c r="C14769" s="2"/>
      <c r="D14769" s="2"/>
      <c r="E14769" s="2"/>
      <c r="F14769" s="3"/>
    </row>
    <row r="14770" spans="2:6" x14ac:dyDescent="0.55000000000000004">
      <c r="B14770" s="3"/>
      <c r="C14770" s="2"/>
      <c r="D14770" s="2"/>
      <c r="E14770" s="2"/>
      <c r="F14770" s="3"/>
    </row>
    <row r="14771" spans="2:6" x14ac:dyDescent="0.55000000000000004">
      <c r="B14771" s="3"/>
      <c r="C14771" s="2"/>
      <c r="D14771" s="2"/>
      <c r="E14771" s="2"/>
      <c r="F14771" s="3"/>
    </row>
    <row r="14772" spans="2:6" x14ac:dyDescent="0.55000000000000004">
      <c r="B14772" s="3"/>
      <c r="C14772" s="2"/>
      <c r="D14772" s="2"/>
      <c r="E14772" s="2"/>
      <c r="F14772" s="3"/>
    </row>
    <row r="14773" spans="2:6" x14ac:dyDescent="0.55000000000000004">
      <c r="B14773" s="3"/>
      <c r="C14773" s="2"/>
      <c r="D14773" s="2"/>
      <c r="E14773" s="2"/>
      <c r="F14773" s="3"/>
    </row>
    <row r="14774" spans="2:6" x14ac:dyDescent="0.55000000000000004">
      <c r="B14774" s="3"/>
      <c r="C14774" s="2"/>
      <c r="D14774" s="2"/>
      <c r="E14774" s="2"/>
      <c r="F14774" s="3"/>
    </row>
    <row r="14775" spans="2:6" x14ac:dyDescent="0.55000000000000004">
      <c r="B14775" s="3"/>
      <c r="C14775" s="2"/>
      <c r="D14775" s="2"/>
      <c r="E14775" s="2"/>
      <c r="F14775" s="3"/>
    </row>
    <row r="14776" spans="2:6" x14ac:dyDescent="0.55000000000000004">
      <c r="B14776" s="3"/>
      <c r="C14776" s="2"/>
      <c r="D14776" s="2"/>
      <c r="E14776" s="2"/>
      <c r="F14776" s="3"/>
    </row>
    <row r="14777" spans="2:6" x14ac:dyDescent="0.55000000000000004">
      <c r="B14777" s="3"/>
      <c r="C14777" s="2"/>
      <c r="D14777" s="2"/>
      <c r="E14777" s="2"/>
      <c r="F14777" s="3"/>
    </row>
    <row r="14778" spans="2:6" x14ac:dyDescent="0.55000000000000004">
      <c r="B14778" s="3"/>
      <c r="C14778" s="2"/>
      <c r="D14778" s="2"/>
      <c r="E14778" s="2"/>
      <c r="F14778" s="3"/>
    </row>
    <row r="14779" spans="2:6" x14ac:dyDescent="0.55000000000000004">
      <c r="B14779" s="3"/>
      <c r="C14779" s="2"/>
      <c r="D14779" s="2"/>
      <c r="E14779" s="2"/>
      <c r="F14779" s="3"/>
    </row>
    <row r="14780" spans="2:6" x14ac:dyDescent="0.55000000000000004">
      <c r="B14780" s="3"/>
      <c r="C14780" s="2"/>
      <c r="D14780" s="2"/>
      <c r="E14780" s="2"/>
      <c r="F14780" s="3"/>
    </row>
    <row r="14781" spans="2:6" x14ac:dyDescent="0.55000000000000004">
      <c r="B14781" s="3"/>
      <c r="C14781" s="2"/>
      <c r="D14781" s="2"/>
      <c r="E14781" s="2"/>
      <c r="F14781" s="3"/>
    </row>
    <row r="14782" spans="2:6" x14ac:dyDescent="0.55000000000000004">
      <c r="B14782" s="3"/>
      <c r="C14782" s="2"/>
      <c r="D14782" s="2"/>
      <c r="E14782" s="2"/>
      <c r="F14782" s="3"/>
    </row>
    <row r="14783" spans="2:6" x14ac:dyDescent="0.55000000000000004">
      <c r="B14783" s="3"/>
      <c r="C14783" s="2"/>
      <c r="D14783" s="2"/>
      <c r="E14783" s="2"/>
      <c r="F14783" s="3"/>
    </row>
    <row r="14784" spans="2:6" x14ac:dyDescent="0.55000000000000004">
      <c r="B14784" s="3"/>
      <c r="C14784" s="2"/>
      <c r="D14784" s="2"/>
      <c r="E14784" s="2"/>
      <c r="F14784" s="3"/>
    </row>
    <row r="14785" spans="2:6" x14ac:dyDescent="0.55000000000000004">
      <c r="B14785" s="3"/>
      <c r="C14785" s="2"/>
      <c r="D14785" s="2"/>
      <c r="E14785" s="2"/>
      <c r="F14785" s="3"/>
    </row>
    <row r="14786" spans="2:6" x14ac:dyDescent="0.55000000000000004">
      <c r="B14786" s="3"/>
      <c r="C14786" s="2"/>
      <c r="D14786" s="2"/>
      <c r="E14786" s="2"/>
      <c r="F14786" s="3"/>
    </row>
    <row r="14787" spans="2:6" x14ac:dyDescent="0.55000000000000004">
      <c r="B14787" s="3"/>
      <c r="C14787" s="2"/>
      <c r="D14787" s="2"/>
      <c r="E14787" s="2"/>
      <c r="F14787" s="3"/>
    </row>
    <row r="14788" spans="2:6" x14ac:dyDescent="0.55000000000000004">
      <c r="B14788" s="3"/>
      <c r="C14788" s="2"/>
      <c r="D14788" s="2"/>
      <c r="E14788" s="2"/>
      <c r="F14788" s="3"/>
    </row>
    <row r="14789" spans="2:6" x14ac:dyDescent="0.55000000000000004">
      <c r="B14789" s="3"/>
      <c r="C14789" s="2"/>
      <c r="D14789" s="2"/>
      <c r="E14789" s="2"/>
      <c r="F14789" s="3"/>
    </row>
    <row r="14790" spans="2:6" x14ac:dyDescent="0.55000000000000004">
      <c r="B14790" s="3"/>
      <c r="C14790" s="2"/>
      <c r="D14790" s="2"/>
      <c r="E14790" s="2"/>
      <c r="F14790" s="3"/>
    </row>
    <row r="14791" spans="2:6" x14ac:dyDescent="0.55000000000000004">
      <c r="B14791" s="3"/>
      <c r="C14791" s="2"/>
      <c r="D14791" s="2"/>
      <c r="E14791" s="2"/>
      <c r="F14791" s="3"/>
    </row>
    <row r="14792" spans="2:6" x14ac:dyDescent="0.55000000000000004">
      <c r="B14792" s="3"/>
      <c r="C14792" s="2"/>
      <c r="D14792" s="2"/>
      <c r="E14792" s="2"/>
      <c r="F14792" s="3"/>
    </row>
    <row r="14793" spans="2:6" x14ac:dyDescent="0.55000000000000004">
      <c r="B14793" s="3"/>
      <c r="C14793" s="2"/>
      <c r="D14793" s="2"/>
      <c r="E14793" s="2"/>
      <c r="F14793" s="3"/>
    </row>
    <row r="14794" spans="2:6" x14ac:dyDescent="0.55000000000000004">
      <c r="B14794" s="3"/>
      <c r="C14794" s="2"/>
      <c r="D14794" s="2"/>
      <c r="E14794" s="2"/>
      <c r="F14794" s="3"/>
    </row>
    <row r="14795" spans="2:6" x14ac:dyDescent="0.55000000000000004">
      <c r="B14795" s="3"/>
      <c r="C14795" s="2"/>
      <c r="D14795" s="2"/>
      <c r="E14795" s="2"/>
      <c r="F14795" s="3"/>
    </row>
    <row r="14796" spans="2:6" x14ac:dyDescent="0.55000000000000004">
      <c r="B14796" s="3"/>
      <c r="C14796" s="2"/>
      <c r="D14796" s="2"/>
      <c r="E14796" s="2"/>
      <c r="F14796" s="3"/>
    </row>
    <row r="14797" spans="2:6" x14ac:dyDescent="0.55000000000000004">
      <c r="B14797" s="3"/>
      <c r="C14797" s="2"/>
      <c r="D14797" s="2"/>
      <c r="E14797" s="2"/>
      <c r="F14797" s="3"/>
    </row>
    <row r="14798" spans="2:6" x14ac:dyDescent="0.55000000000000004">
      <c r="B14798" s="3"/>
      <c r="C14798" s="2"/>
      <c r="D14798" s="2"/>
      <c r="E14798" s="2"/>
      <c r="F14798" s="3"/>
    </row>
    <row r="14799" spans="2:6" x14ac:dyDescent="0.55000000000000004">
      <c r="B14799" s="3"/>
      <c r="C14799" s="2"/>
      <c r="D14799" s="2"/>
      <c r="E14799" s="2"/>
      <c r="F14799" s="3"/>
    </row>
    <row r="14800" spans="2:6" x14ac:dyDescent="0.55000000000000004">
      <c r="B14800" s="3"/>
      <c r="C14800" s="2"/>
      <c r="D14800" s="2"/>
      <c r="E14800" s="2"/>
      <c r="F14800" s="3"/>
    </row>
    <row r="14801" spans="2:6" x14ac:dyDescent="0.55000000000000004">
      <c r="B14801" s="3"/>
      <c r="C14801" s="2"/>
      <c r="D14801" s="2"/>
      <c r="E14801" s="2"/>
      <c r="F14801" s="3"/>
    </row>
    <row r="14802" spans="2:6" x14ac:dyDescent="0.55000000000000004">
      <c r="B14802" s="3"/>
      <c r="C14802" s="2"/>
      <c r="D14802" s="2"/>
      <c r="E14802" s="2"/>
      <c r="F14802" s="3"/>
    </row>
    <row r="14803" spans="2:6" x14ac:dyDescent="0.55000000000000004">
      <c r="B14803" s="3"/>
      <c r="C14803" s="2"/>
      <c r="D14803" s="2"/>
      <c r="E14803" s="2"/>
      <c r="F14803" s="3"/>
    </row>
    <row r="14804" spans="2:6" x14ac:dyDescent="0.55000000000000004">
      <c r="B14804" s="3"/>
      <c r="C14804" s="2"/>
      <c r="D14804" s="2"/>
      <c r="E14804" s="2"/>
      <c r="F14804" s="3"/>
    </row>
    <row r="14805" spans="2:6" x14ac:dyDescent="0.55000000000000004">
      <c r="B14805" s="3"/>
      <c r="C14805" s="2"/>
      <c r="D14805" s="2"/>
      <c r="E14805" s="2"/>
      <c r="F14805" s="3"/>
    </row>
    <row r="14806" spans="2:6" x14ac:dyDescent="0.55000000000000004">
      <c r="B14806" s="3"/>
      <c r="C14806" s="2"/>
      <c r="D14806" s="2"/>
      <c r="E14806" s="2"/>
      <c r="F14806" s="3"/>
    </row>
    <row r="14807" spans="2:6" x14ac:dyDescent="0.55000000000000004">
      <c r="B14807" s="3"/>
      <c r="C14807" s="2"/>
      <c r="D14807" s="2"/>
      <c r="E14807" s="2"/>
      <c r="F14807" s="3"/>
    </row>
    <row r="14808" spans="2:6" x14ac:dyDescent="0.55000000000000004">
      <c r="B14808" s="3"/>
      <c r="C14808" s="2"/>
      <c r="D14808" s="2"/>
      <c r="E14808" s="2"/>
      <c r="F14808" s="3"/>
    </row>
    <row r="14809" spans="2:6" x14ac:dyDescent="0.55000000000000004">
      <c r="B14809" s="3"/>
      <c r="C14809" s="2"/>
      <c r="D14809" s="2"/>
      <c r="E14809" s="2"/>
      <c r="F14809" s="3"/>
    </row>
    <row r="14810" spans="2:6" x14ac:dyDescent="0.55000000000000004">
      <c r="B14810" s="3"/>
      <c r="C14810" s="2"/>
      <c r="D14810" s="2"/>
      <c r="E14810" s="2"/>
      <c r="F14810" s="3"/>
    </row>
    <row r="14811" spans="2:6" x14ac:dyDescent="0.55000000000000004">
      <c r="B14811" s="3"/>
      <c r="C14811" s="2"/>
      <c r="D14811" s="2"/>
      <c r="E14811" s="2"/>
      <c r="F14811" s="3"/>
    </row>
    <row r="14812" spans="2:6" x14ac:dyDescent="0.55000000000000004">
      <c r="B14812" s="3"/>
      <c r="C14812" s="2"/>
      <c r="D14812" s="2"/>
      <c r="E14812" s="2"/>
      <c r="F14812" s="3"/>
    </row>
    <row r="14813" spans="2:6" x14ac:dyDescent="0.55000000000000004">
      <c r="B14813" s="3"/>
      <c r="C14813" s="2"/>
      <c r="D14813" s="2"/>
      <c r="E14813" s="2"/>
      <c r="F14813" s="3"/>
    </row>
    <row r="14814" spans="2:6" x14ac:dyDescent="0.55000000000000004">
      <c r="B14814" s="3"/>
      <c r="C14814" s="2"/>
      <c r="D14814" s="2"/>
      <c r="E14814" s="2"/>
      <c r="F14814" s="3"/>
    </row>
    <row r="14815" spans="2:6" x14ac:dyDescent="0.55000000000000004">
      <c r="B14815" s="3"/>
      <c r="C14815" s="2"/>
      <c r="D14815" s="2"/>
      <c r="E14815" s="2"/>
      <c r="F14815" s="3"/>
    </row>
    <row r="14816" spans="2:6" x14ac:dyDescent="0.55000000000000004">
      <c r="B14816" s="3"/>
      <c r="C14816" s="2"/>
      <c r="D14816" s="2"/>
      <c r="E14816" s="2"/>
      <c r="F14816" s="3"/>
    </row>
    <row r="14817" spans="2:6" x14ac:dyDescent="0.55000000000000004">
      <c r="B14817" s="3"/>
      <c r="C14817" s="2"/>
      <c r="D14817" s="2"/>
      <c r="E14817" s="2"/>
      <c r="F14817" s="3"/>
    </row>
    <row r="14818" spans="2:6" x14ac:dyDescent="0.55000000000000004">
      <c r="B14818" s="3"/>
      <c r="C14818" s="2"/>
      <c r="D14818" s="2"/>
      <c r="E14818" s="2"/>
      <c r="F14818" s="3"/>
    </row>
    <row r="14819" spans="2:6" x14ac:dyDescent="0.55000000000000004">
      <c r="B14819" s="3"/>
      <c r="C14819" s="2"/>
      <c r="D14819" s="2"/>
      <c r="E14819" s="2"/>
      <c r="F14819" s="3"/>
    </row>
    <row r="14820" spans="2:6" x14ac:dyDescent="0.55000000000000004">
      <c r="B14820" s="3"/>
      <c r="C14820" s="2"/>
      <c r="D14820" s="2"/>
      <c r="E14820" s="2"/>
      <c r="F14820" s="3"/>
    </row>
    <row r="14821" spans="2:6" x14ac:dyDescent="0.55000000000000004">
      <c r="B14821" s="3"/>
      <c r="C14821" s="2"/>
      <c r="D14821" s="2"/>
      <c r="E14821" s="2"/>
      <c r="F14821" s="3"/>
    </row>
    <row r="14822" spans="2:6" x14ac:dyDescent="0.55000000000000004">
      <c r="B14822" s="3"/>
      <c r="C14822" s="2"/>
      <c r="D14822" s="2"/>
      <c r="E14822" s="2"/>
      <c r="F14822" s="3"/>
    </row>
    <row r="14823" spans="2:6" x14ac:dyDescent="0.55000000000000004">
      <c r="B14823" s="3"/>
      <c r="C14823" s="2"/>
      <c r="D14823" s="2"/>
      <c r="E14823" s="2"/>
      <c r="F14823" s="3"/>
    </row>
    <row r="14824" spans="2:6" x14ac:dyDescent="0.55000000000000004">
      <c r="B14824" s="3"/>
      <c r="C14824" s="2"/>
      <c r="D14824" s="2"/>
      <c r="E14824" s="2"/>
      <c r="F14824" s="3"/>
    </row>
    <row r="14825" spans="2:6" x14ac:dyDescent="0.55000000000000004">
      <c r="B14825" s="3"/>
      <c r="C14825" s="2"/>
      <c r="D14825" s="2"/>
      <c r="E14825" s="2"/>
      <c r="F14825" s="3"/>
    </row>
    <row r="14826" spans="2:6" x14ac:dyDescent="0.55000000000000004">
      <c r="B14826" s="3"/>
      <c r="C14826" s="2"/>
      <c r="D14826" s="2"/>
      <c r="E14826" s="2"/>
      <c r="F14826" s="3"/>
    </row>
    <row r="14827" spans="2:6" x14ac:dyDescent="0.55000000000000004">
      <c r="B14827" s="3"/>
      <c r="C14827" s="2"/>
      <c r="D14827" s="2"/>
      <c r="E14827" s="2"/>
      <c r="F14827" s="3"/>
    </row>
    <row r="14828" spans="2:6" x14ac:dyDescent="0.55000000000000004">
      <c r="B14828" s="3"/>
      <c r="C14828" s="2"/>
      <c r="D14828" s="2"/>
      <c r="E14828" s="2"/>
      <c r="F14828" s="3"/>
    </row>
    <row r="14829" spans="2:6" x14ac:dyDescent="0.55000000000000004">
      <c r="B14829" s="3"/>
      <c r="C14829" s="2"/>
      <c r="D14829" s="2"/>
      <c r="E14829" s="2"/>
      <c r="F14829" s="3"/>
    </row>
    <row r="14830" spans="2:6" x14ac:dyDescent="0.55000000000000004">
      <c r="B14830" s="3"/>
      <c r="C14830" s="2"/>
      <c r="D14830" s="2"/>
      <c r="E14830" s="2"/>
      <c r="F14830" s="3"/>
    </row>
    <row r="14831" spans="2:6" x14ac:dyDescent="0.55000000000000004">
      <c r="B14831" s="3"/>
      <c r="C14831" s="2"/>
      <c r="D14831" s="2"/>
      <c r="E14831" s="2"/>
      <c r="F14831" s="3"/>
    </row>
    <row r="14832" spans="2:6" x14ac:dyDescent="0.55000000000000004">
      <c r="B14832" s="3"/>
      <c r="C14832" s="2"/>
      <c r="D14832" s="2"/>
      <c r="E14832" s="2"/>
      <c r="F14832" s="3"/>
    </row>
    <row r="14833" spans="2:6" x14ac:dyDescent="0.55000000000000004">
      <c r="B14833" s="3"/>
      <c r="C14833" s="2"/>
      <c r="D14833" s="2"/>
      <c r="E14833" s="2"/>
      <c r="F14833" s="3"/>
    </row>
    <row r="14834" spans="2:6" x14ac:dyDescent="0.55000000000000004">
      <c r="B14834" s="3"/>
      <c r="C14834" s="2"/>
      <c r="D14834" s="2"/>
      <c r="E14834" s="2"/>
      <c r="F14834" s="3"/>
    </row>
    <row r="14835" spans="2:6" x14ac:dyDescent="0.55000000000000004">
      <c r="B14835" s="3"/>
      <c r="C14835" s="2"/>
      <c r="D14835" s="2"/>
      <c r="E14835" s="2"/>
      <c r="F14835" s="3"/>
    </row>
    <row r="14836" spans="2:6" x14ac:dyDescent="0.55000000000000004">
      <c r="B14836" s="3"/>
      <c r="C14836" s="2"/>
      <c r="D14836" s="2"/>
      <c r="E14836" s="2"/>
      <c r="F14836" s="3"/>
    </row>
    <row r="14837" spans="2:6" x14ac:dyDescent="0.55000000000000004">
      <c r="B14837" s="3"/>
      <c r="C14837" s="2"/>
      <c r="D14837" s="2"/>
      <c r="E14837" s="2"/>
      <c r="F14837" s="3"/>
    </row>
    <row r="14838" spans="2:6" x14ac:dyDescent="0.55000000000000004">
      <c r="B14838" s="3"/>
      <c r="C14838" s="2"/>
      <c r="D14838" s="2"/>
      <c r="E14838" s="2"/>
      <c r="F14838" s="3"/>
    </row>
    <row r="14839" spans="2:6" x14ac:dyDescent="0.55000000000000004">
      <c r="B14839" s="3"/>
      <c r="C14839" s="2"/>
      <c r="D14839" s="2"/>
      <c r="E14839" s="2"/>
      <c r="F14839" s="3"/>
    </row>
    <row r="14840" spans="2:6" x14ac:dyDescent="0.55000000000000004">
      <c r="B14840" s="3"/>
      <c r="C14840" s="2"/>
      <c r="D14840" s="2"/>
      <c r="E14840" s="2"/>
      <c r="F14840" s="3"/>
    </row>
    <row r="14841" spans="2:6" x14ac:dyDescent="0.55000000000000004">
      <c r="B14841" s="3"/>
      <c r="C14841" s="2"/>
      <c r="D14841" s="2"/>
      <c r="E14841" s="2"/>
      <c r="F14841" s="3"/>
    </row>
    <row r="14842" spans="2:6" x14ac:dyDescent="0.55000000000000004">
      <c r="B14842" s="3"/>
      <c r="C14842" s="2"/>
      <c r="D14842" s="2"/>
      <c r="E14842" s="2"/>
      <c r="F14842" s="3"/>
    </row>
    <row r="14843" spans="2:6" x14ac:dyDescent="0.55000000000000004">
      <c r="B14843" s="3"/>
      <c r="C14843" s="2"/>
      <c r="D14843" s="2"/>
      <c r="E14843" s="2"/>
      <c r="F14843" s="3"/>
    </row>
    <row r="14844" spans="2:6" x14ac:dyDescent="0.55000000000000004">
      <c r="B14844" s="3"/>
      <c r="C14844" s="2"/>
      <c r="D14844" s="2"/>
      <c r="E14844" s="2"/>
      <c r="F14844" s="3"/>
    </row>
    <row r="14845" spans="2:6" x14ac:dyDescent="0.55000000000000004">
      <c r="B14845" s="3"/>
      <c r="C14845" s="2"/>
      <c r="D14845" s="2"/>
      <c r="E14845" s="2"/>
      <c r="F14845" s="3"/>
    </row>
    <row r="14846" spans="2:6" x14ac:dyDescent="0.55000000000000004">
      <c r="B14846" s="3"/>
      <c r="C14846" s="2"/>
      <c r="D14846" s="2"/>
      <c r="E14846" s="2"/>
      <c r="F14846" s="3"/>
    </row>
    <row r="14847" spans="2:6" x14ac:dyDescent="0.55000000000000004">
      <c r="B14847" s="3"/>
      <c r="C14847" s="2"/>
      <c r="D14847" s="2"/>
      <c r="E14847" s="2"/>
      <c r="F14847" s="3"/>
    </row>
    <row r="14848" spans="2:6" x14ac:dyDescent="0.55000000000000004">
      <c r="B14848" s="3"/>
      <c r="C14848" s="2"/>
      <c r="D14848" s="2"/>
      <c r="E14848" s="2"/>
      <c r="F14848" s="3"/>
    </row>
    <row r="14849" spans="2:6" x14ac:dyDescent="0.55000000000000004">
      <c r="B14849" s="3"/>
      <c r="C14849" s="2"/>
      <c r="D14849" s="2"/>
      <c r="E14849" s="2"/>
      <c r="F14849" s="3"/>
    </row>
    <row r="14850" spans="2:6" x14ac:dyDescent="0.55000000000000004">
      <c r="B14850" s="3"/>
      <c r="C14850" s="2"/>
      <c r="D14850" s="2"/>
      <c r="E14850" s="2"/>
      <c r="F14850" s="3"/>
    </row>
    <row r="14851" spans="2:6" x14ac:dyDescent="0.55000000000000004">
      <c r="B14851" s="3"/>
      <c r="C14851" s="2"/>
      <c r="D14851" s="2"/>
      <c r="E14851" s="2"/>
      <c r="F14851" s="3"/>
    </row>
    <row r="14852" spans="2:6" x14ac:dyDescent="0.55000000000000004">
      <c r="B14852" s="3"/>
      <c r="C14852" s="2"/>
      <c r="D14852" s="2"/>
      <c r="E14852" s="2"/>
      <c r="F14852" s="3"/>
    </row>
    <row r="14853" spans="2:6" x14ac:dyDescent="0.55000000000000004">
      <c r="B14853" s="3"/>
      <c r="C14853" s="2"/>
      <c r="D14853" s="2"/>
      <c r="E14853" s="2"/>
      <c r="F14853" s="3"/>
    </row>
    <row r="14854" spans="2:6" x14ac:dyDescent="0.55000000000000004">
      <c r="B14854" s="3"/>
      <c r="C14854" s="2"/>
      <c r="D14854" s="2"/>
      <c r="E14854" s="2"/>
      <c r="F14854" s="3"/>
    </row>
    <row r="14855" spans="2:6" x14ac:dyDescent="0.55000000000000004">
      <c r="B14855" s="3"/>
      <c r="C14855" s="2"/>
      <c r="D14855" s="2"/>
      <c r="E14855" s="2"/>
      <c r="F14855" s="3"/>
    </row>
    <row r="14856" spans="2:6" x14ac:dyDescent="0.55000000000000004">
      <c r="B14856" s="3"/>
      <c r="C14856" s="2"/>
      <c r="D14856" s="2"/>
      <c r="E14856" s="2"/>
      <c r="F14856" s="3"/>
    </row>
    <row r="14857" spans="2:6" x14ac:dyDescent="0.55000000000000004">
      <c r="B14857" s="3"/>
      <c r="C14857" s="2"/>
      <c r="D14857" s="2"/>
      <c r="E14857" s="2"/>
      <c r="F14857" s="3"/>
    </row>
    <row r="14858" spans="2:6" x14ac:dyDescent="0.55000000000000004">
      <c r="B14858" s="3"/>
      <c r="C14858" s="2"/>
      <c r="D14858" s="2"/>
      <c r="E14858" s="2"/>
      <c r="F14858" s="3"/>
    </row>
    <row r="14859" spans="2:6" x14ac:dyDescent="0.55000000000000004">
      <c r="B14859" s="3"/>
      <c r="C14859" s="2"/>
      <c r="D14859" s="2"/>
      <c r="E14859" s="2"/>
      <c r="F14859" s="3"/>
    </row>
    <row r="14860" spans="2:6" x14ac:dyDescent="0.55000000000000004">
      <c r="B14860" s="3"/>
      <c r="C14860" s="2"/>
      <c r="D14860" s="2"/>
      <c r="E14860" s="2"/>
      <c r="F14860" s="3"/>
    </row>
    <row r="14861" spans="2:6" x14ac:dyDescent="0.55000000000000004">
      <c r="B14861" s="3"/>
      <c r="C14861" s="2"/>
      <c r="D14861" s="2"/>
      <c r="E14861" s="2"/>
      <c r="F14861" s="3"/>
    </row>
    <row r="14862" spans="2:6" x14ac:dyDescent="0.55000000000000004">
      <c r="B14862" s="3"/>
      <c r="C14862" s="2"/>
      <c r="D14862" s="2"/>
      <c r="E14862" s="2"/>
      <c r="F14862" s="3"/>
    </row>
    <row r="14863" spans="2:6" x14ac:dyDescent="0.55000000000000004">
      <c r="B14863" s="3"/>
      <c r="C14863" s="2"/>
      <c r="D14863" s="2"/>
      <c r="E14863" s="2"/>
      <c r="F14863" s="3"/>
    </row>
    <row r="14864" spans="2:6" x14ac:dyDescent="0.55000000000000004">
      <c r="B14864" s="3"/>
      <c r="C14864" s="2"/>
      <c r="D14864" s="2"/>
      <c r="E14864" s="2"/>
      <c r="F14864" s="3"/>
    </row>
    <row r="14865" spans="2:6" x14ac:dyDescent="0.55000000000000004">
      <c r="B14865" s="3"/>
      <c r="C14865" s="2"/>
      <c r="D14865" s="2"/>
      <c r="E14865" s="2"/>
      <c r="F14865" s="3"/>
    </row>
    <row r="14866" spans="2:6" x14ac:dyDescent="0.55000000000000004">
      <c r="B14866" s="3"/>
      <c r="C14866" s="2"/>
      <c r="D14866" s="2"/>
      <c r="E14866" s="2"/>
      <c r="F14866" s="3"/>
    </row>
    <row r="14867" spans="2:6" x14ac:dyDescent="0.55000000000000004">
      <c r="B14867" s="3"/>
      <c r="C14867" s="2"/>
      <c r="D14867" s="2"/>
      <c r="E14867" s="2"/>
      <c r="F14867" s="3"/>
    </row>
    <row r="14868" spans="2:6" x14ac:dyDescent="0.55000000000000004">
      <c r="B14868" s="3"/>
      <c r="C14868" s="2"/>
      <c r="D14868" s="2"/>
      <c r="E14868" s="2"/>
      <c r="F14868" s="3"/>
    </row>
    <row r="14869" spans="2:6" x14ac:dyDescent="0.55000000000000004">
      <c r="B14869" s="3"/>
      <c r="C14869" s="2"/>
      <c r="D14869" s="2"/>
      <c r="E14869" s="2"/>
      <c r="F14869" s="3"/>
    </row>
    <row r="14870" spans="2:6" x14ac:dyDescent="0.55000000000000004">
      <c r="B14870" s="3"/>
      <c r="C14870" s="2"/>
      <c r="D14870" s="2"/>
      <c r="E14870" s="2"/>
      <c r="F14870" s="3"/>
    </row>
    <row r="14871" spans="2:6" x14ac:dyDescent="0.55000000000000004">
      <c r="B14871" s="3"/>
      <c r="C14871" s="2"/>
      <c r="D14871" s="2"/>
      <c r="E14871" s="2"/>
      <c r="F14871" s="3"/>
    </row>
    <row r="14872" spans="2:6" x14ac:dyDescent="0.55000000000000004">
      <c r="B14872" s="3"/>
      <c r="C14872" s="2"/>
      <c r="D14872" s="2"/>
      <c r="E14872" s="2"/>
      <c r="F14872" s="3"/>
    </row>
    <row r="14873" spans="2:6" x14ac:dyDescent="0.55000000000000004">
      <c r="B14873" s="3"/>
      <c r="C14873" s="2"/>
      <c r="D14873" s="2"/>
      <c r="E14873" s="2"/>
      <c r="F14873" s="3"/>
    </row>
    <row r="14874" spans="2:6" x14ac:dyDescent="0.55000000000000004">
      <c r="B14874" s="3"/>
      <c r="C14874" s="2"/>
      <c r="D14874" s="2"/>
      <c r="E14874" s="2"/>
      <c r="F14874" s="3"/>
    </row>
    <row r="14875" spans="2:6" x14ac:dyDescent="0.55000000000000004">
      <c r="B14875" s="3"/>
      <c r="C14875" s="2"/>
      <c r="D14875" s="2"/>
      <c r="E14875" s="2"/>
      <c r="F14875" s="3"/>
    </row>
    <row r="14876" spans="2:6" x14ac:dyDescent="0.55000000000000004">
      <c r="B14876" s="3"/>
      <c r="C14876" s="2"/>
      <c r="D14876" s="2"/>
      <c r="E14876" s="2"/>
      <c r="F14876" s="3"/>
    </row>
    <row r="14877" spans="2:6" x14ac:dyDescent="0.55000000000000004">
      <c r="B14877" s="3"/>
      <c r="C14877" s="2"/>
      <c r="D14877" s="2"/>
      <c r="E14877" s="2"/>
      <c r="F14877" s="3"/>
    </row>
    <row r="14878" spans="2:6" x14ac:dyDescent="0.55000000000000004">
      <c r="B14878" s="3"/>
      <c r="C14878" s="2"/>
      <c r="D14878" s="2"/>
      <c r="E14878" s="2"/>
      <c r="F14878" s="3"/>
    </row>
    <row r="14879" spans="2:6" x14ac:dyDescent="0.55000000000000004">
      <c r="B14879" s="3"/>
      <c r="C14879" s="2"/>
      <c r="D14879" s="2"/>
      <c r="E14879" s="2"/>
      <c r="F14879" s="3"/>
    </row>
    <row r="14880" spans="2:6" x14ac:dyDescent="0.55000000000000004">
      <c r="B14880" s="3"/>
      <c r="C14880" s="2"/>
      <c r="D14880" s="2"/>
      <c r="E14880" s="2"/>
      <c r="F14880" s="3"/>
    </row>
    <row r="14881" spans="2:6" x14ac:dyDescent="0.55000000000000004">
      <c r="B14881" s="3"/>
      <c r="C14881" s="2"/>
      <c r="D14881" s="2"/>
      <c r="E14881" s="2"/>
      <c r="F14881" s="3"/>
    </row>
    <row r="14882" spans="2:6" x14ac:dyDescent="0.55000000000000004">
      <c r="B14882" s="3"/>
      <c r="C14882" s="2"/>
      <c r="D14882" s="2"/>
      <c r="E14882" s="2"/>
      <c r="F14882" s="3"/>
    </row>
    <row r="14883" spans="2:6" x14ac:dyDescent="0.55000000000000004">
      <c r="B14883" s="3"/>
      <c r="C14883" s="2"/>
      <c r="D14883" s="2"/>
      <c r="E14883" s="2"/>
      <c r="F14883" s="3"/>
    </row>
    <row r="14884" spans="2:6" x14ac:dyDescent="0.55000000000000004">
      <c r="B14884" s="3"/>
      <c r="C14884" s="2"/>
      <c r="D14884" s="2"/>
      <c r="E14884" s="2"/>
      <c r="F14884" s="3"/>
    </row>
    <row r="14885" spans="2:6" x14ac:dyDescent="0.55000000000000004">
      <c r="B14885" s="3"/>
      <c r="C14885" s="2"/>
      <c r="D14885" s="2"/>
      <c r="E14885" s="2"/>
      <c r="F14885" s="3"/>
    </row>
    <row r="14886" spans="2:6" x14ac:dyDescent="0.55000000000000004">
      <c r="B14886" s="3"/>
      <c r="C14886" s="2"/>
      <c r="D14886" s="2"/>
      <c r="E14886" s="2"/>
      <c r="F14886" s="3"/>
    </row>
    <row r="14887" spans="2:6" x14ac:dyDescent="0.55000000000000004">
      <c r="B14887" s="3"/>
      <c r="C14887" s="2"/>
      <c r="D14887" s="2"/>
      <c r="E14887" s="2"/>
      <c r="F14887" s="3"/>
    </row>
    <row r="14888" spans="2:6" x14ac:dyDescent="0.55000000000000004">
      <c r="B14888" s="3"/>
      <c r="C14888" s="2"/>
      <c r="D14888" s="2"/>
      <c r="E14888" s="2"/>
      <c r="F14888" s="3"/>
    </row>
    <row r="14889" spans="2:6" x14ac:dyDescent="0.55000000000000004">
      <c r="B14889" s="3"/>
      <c r="C14889" s="2"/>
      <c r="D14889" s="2"/>
      <c r="E14889" s="2"/>
      <c r="F14889" s="3"/>
    </row>
    <row r="14890" spans="2:6" x14ac:dyDescent="0.55000000000000004">
      <c r="B14890" s="3"/>
      <c r="C14890" s="2"/>
      <c r="D14890" s="2"/>
      <c r="E14890" s="2"/>
      <c r="F14890" s="3"/>
    </row>
    <row r="14891" spans="2:6" x14ac:dyDescent="0.55000000000000004">
      <c r="B14891" s="3"/>
      <c r="C14891" s="2"/>
      <c r="D14891" s="2"/>
      <c r="E14891" s="2"/>
      <c r="F14891" s="3"/>
    </row>
    <row r="14892" spans="2:6" x14ac:dyDescent="0.55000000000000004">
      <c r="B14892" s="3"/>
      <c r="C14892" s="2"/>
      <c r="D14892" s="2"/>
      <c r="E14892" s="2"/>
      <c r="F14892" s="3"/>
    </row>
    <row r="14893" spans="2:6" x14ac:dyDescent="0.55000000000000004">
      <c r="B14893" s="3"/>
      <c r="C14893" s="2"/>
      <c r="D14893" s="2"/>
      <c r="E14893" s="2"/>
      <c r="F14893" s="3"/>
    </row>
    <row r="14894" spans="2:6" x14ac:dyDescent="0.55000000000000004">
      <c r="B14894" s="3"/>
      <c r="C14894" s="2"/>
      <c r="D14894" s="2"/>
      <c r="E14894" s="2"/>
      <c r="F14894" s="3"/>
    </row>
    <row r="14895" spans="2:6" x14ac:dyDescent="0.55000000000000004">
      <c r="B14895" s="3"/>
      <c r="C14895" s="2"/>
      <c r="D14895" s="2"/>
      <c r="E14895" s="2"/>
      <c r="F14895" s="3"/>
    </row>
    <row r="14896" spans="2:6" x14ac:dyDescent="0.55000000000000004">
      <c r="B14896" s="3"/>
      <c r="C14896" s="2"/>
      <c r="D14896" s="2"/>
      <c r="E14896" s="2"/>
      <c r="F14896" s="3"/>
    </row>
    <row r="14897" spans="2:6" x14ac:dyDescent="0.55000000000000004">
      <c r="B14897" s="3"/>
      <c r="C14897" s="2"/>
      <c r="D14897" s="2"/>
      <c r="E14897" s="2"/>
      <c r="F14897" s="3"/>
    </row>
    <row r="14898" spans="2:6" x14ac:dyDescent="0.55000000000000004">
      <c r="B14898" s="3"/>
      <c r="C14898" s="2"/>
      <c r="D14898" s="2"/>
      <c r="E14898" s="2"/>
      <c r="F14898" s="3"/>
    </row>
    <row r="14899" spans="2:6" x14ac:dyDescent="0.55000000000000004">
      <c r="B14899" s="3"/>
      <c r="C14899" s="2"/>
      <c r="D14899" s="2"/>
      <c r="E14899" s="2"/>
      <c r="F14899" s="3"/>
    </row>
    <row r="14900" spans="2:6" x14ac:dyDescent="0.55000000000000004">
      <c r="B14900" s="3"/>
      <c r="C14900" s="2"/>
      <c r="D14900" s="2"/>
      <c r="E14900" s="2"/>
      <c r="F14900" s="3"/>
    </row>
    <row r="14901" spans="2:6" x14ac:dyDescent="0.55000000000000004">
      <c r="B14901" s="3"/>
      <c r="C14901" s="2"/>
      <c r="D14901" s="2"/>
      <c r="E14901" s="2"/>
      <c r="F14901" s="3"/>
    </row>
    <row r="14902" spans="2:6" x14ac:dyDescent="0.55000000000000004">
      <c r="B14902" s="3"/>
      <c r="C14902" s="2"/>
      <c r="D14902" s="2"/>
      <c r="E14902" s="2"/>
      <c r="F14902" s="3"/>
    </row>
    <row r="14903" spans="2:6" x14ac:dyDescent="0.55000000000000004">
      <c r="B14903" s="3"/>
      <c r="C14903" s="2"/>
      <c r="D14903" s="2"/>
      <c r="E14903" s="2"/>
      <c r="F14903" s="3"/>
    </row>
    <row r="14904" spans="2:6" x14ac:dyDescent="0.55000000000000004">
      <c r="B14904" s="3"/>
      <c r="C14904" s="2"/>
      <c r="D14904" s="2"/>
      <c r="E14904" s="2"/>
      <c r="F14904" s="3"/>
    </row>
    <row r="14905" spans="2:6" x14ac:dyDescent="0.55000000000000004">
      <c r="B14905" s="3"/>
      <c r="C14905" s="2"/>
      <c r="D14905" s="2"/>
      <c r="E14905" s="2"/>
      <c r="F14905" s="3"/>
    </row>
    <row r="14906" spans="2:6" x14ac:dyDescent="0.55000000000000004">
      <c r="B14906" s="3"/>
      <c r="C14906" s="2"/>
      <c r="D14906" s="2"/>
      <c r="E14906" s="2"/>
      <c r="F14906" s="3"/>
    </row>
    <row r="14907" spans="2:6" x14ac:dyDescent="0.55000000000000004">
      <c r="B14907" s="3"/>
      <c r="C14907" s="2"/>
      <c r="D14907" s="2"/>
      <c r="E14907" s="2"/>
      <c r="F14907" s="3"/>
    </row>
    <row r="14908" spans="2:6" x14ac:dyDescent="0.55000000000000004">
      <c r="B14908" s="3"/>
      <c r="C14908" s="2"/>
      <c r="D14908" s="2"/>
      <c r="E14908" s="2"/>
      <c r="F14908" s="3"/>
    </row>
    <row r="14909" spans="2:6" x14ac:dyDescent="0.55000000000000004">
      <c r="B14909" s="3"/>
      <c r="C14909" s="2"/>
      <c r="D14909" s="2"/>
      <c r="E14909" s="2"/>
      <c r="F14909" s="3"/>
    </row>
    <row r="14910" spans="2:6" x14ac:dyDescent="0.55000000000000004">
      <c r="B14910" s="3"/>
      <c r="C14910" s="2"/>
      <c r="D14910" s="2"/>
      <c r="E14910" s="2"/>
      <c r="F14910" s="3"/>
    </row>
    <row r="14911" spans="2:6" x14ac:dyDescent="0.55000000000000004">
      <c r="B14911" s="3"/>
      <c r="C14911" s="2"/>
      <c r="D14911" s="2"/>
      <c r="E14911" s="2"/>
      <c r="F14911" s="3"/>
    </row>
    <row r="14912" spans="2:6" x14ac:dyDescent="0.55000000000000004">
      <c r="B14912" s="3"/>
      <c r="C14912" s="2"/>
      <c r="D14912" s="2"/>
      <c r="E14912" s="2"/>
      <c r="F14912" s="3"/>
    </row>
    <row r="14913" spans="2:6" x14ac:dyDescent="0.55000000000000004">
      <c r="B14913" s="3"/>
      <c r="C14913" s="2"/>
      <c r="D14913" s="2"/>
      <c r="E14913" s="2"/>
      <c r="F14913" s="3"/>
    </row>
    <row r="14914" spans="2:6" x14ac:dyDescent="0.55000000000000004">
      <c r="B14914" s="3"/>
      <c r="C14914" s="2"/>
      <c r="D14914" s="2"/>
      <c r="E14914" s="2"/>
      <c r="F14914" s="3"/>
    </row>
    <row r="14915" spans="2:6" x14ac:dyDescent="0.55000000000000004">
      <c r="B14915" s="3"/>
      <c r="C14915" s="2"/>
      <c r="D14915" s="2"/>
      <c r="E14915" s="2"/>
      <c r="F14915" s="3"/>
    </row>
    <row r="14916" spans="2:6" x14ac:dyDescent="0.55000000000000004">
      <c r="B14916" s="3"/>
      <c r="C14916" s="2"/>
      <c r="D14916" s="2"/>
      <c r="E14916" s="2"/>
      <c r="F14916" s="3"/>
    </row>
    <row r="14917" spans="2:6" x14ac:dyDescent="0.55000000000000004">
      <c r="B14917" s="3"/>
      <c r="C14917" s="2"/>
      <c r="D14917" s="2"/>
      <c r="E14917" s="2"/>
      <c r="F14917" s="3"/>
    </row>
    <row r="14918" spans="2:6" x14ac:dyDescent="0.55000000000000004">
      <c r="B14918" s="3"/>
      <c r="C14918" s="2"/>
      <c r="D14918" s="2"/>
      <c r="E14918" s="2"/>
      <c r="F14918" s="3"/>
    </row>
    <row r="14919" spans="2:6" x14ac:dyDescent="0.55000000000000004">
      <c r="B14919" s="3"/>
      <c r="C14919" s="2"/>
      <c r="D14919" s="2"/>
      <c r="E14919" s="2"/>
      <c r="F14919" s="3"/>
    </row>
    <row r="14920" spans="2:6" x14ac:dyDescent="0.55000000000000004">
      <c r="B14920" s="3"/>
      <c r="C14920" s="2"/>
      <c r="D14920" s="2"/>
      <c r="E14920" s="2"/>
      <c r="F14920" s="3"/>
    </row>
    <row r="14921" spans="2:6" x14ac:dyDescent="0.55000000000000004">
      <c r="B14921" s="3"/>
      <c r="C14921" s="2"/>
      <c r="D14921" s="2"/>
      <c r="E14921" s="2"/>
      <c r="F14921" s="3"/>
    </row>
    <row r="14922" spans="2:6" x14ac:dyDescent="0.55000000000000004">
      <c r="B14922" s="3"/>
      <c r="C14922" s="2"/>
      <c r="D14922" s="2"/>
      <c r="E14922" s="2"/>
      <c r="F14922" s="3"/>
    </row>
    <row r="14923" spans="2:6" x14ac:dyDescent="0.55000000000000004">
      <c r="B14923" s="3"/>
      <c r="C14923" s="2"/>
      <c r="D14923" s="2"/>
      <c r="E14923" s="2"/>
      <c r="F14923" s="3"/>
    </row>
    <row r="14924" spans="2:6" x14ac:dyDescent="0.55000000000000004">
      <c r="B14924" s="3"/>
      <c r="C14924" s="2"/>
      <c r="D14924" s="2"/>
      <c r="E14924" s="2"/>
      <c r="F14924" s="3"/>
    </row>
    <row r="14925" spans="2:6" x14ac:dyDescent="0.55000000000000004">
      <c r="B14925" s="3"/>
      <c r="C14925" s="2"/>
      <c r="D14925" s="2"/>
      <c r="E14925" s="2"/>
      <c r="F14925" s="3"/>
    </row>
    <row r="14926" spans="2:6" x14ac:dyDescent="0.55000000000000004">
      <c r="B14926" s="3"/>
      <c r="C14926" s="2"/>
      <c r="D14926" s="2"/>
      <c r="E14926" s="2"/>
      <c r="F14926" s="3"/>
    </row>
    <row r="14927" spans="2:6" x14ac:dyDescent="0.55000000000000004">
      <c r="B14927" s="3"/>
      <c r="C14927" s="2"/>
      <c r="D14927" s="2"/>
      <c r="E14927" s="2"/>
      <c r="F14927" s="3"/>
    </row>
    <row r="14928" spans="2:6" x14ac:dyDescent="0.55000000000000004">
      <c r="B14928" s="3"/>
      <c r="C14928" s="2"/>
      <c r="D14928" s="2"/>
      <c r="E14928" s="2"/>
      <c r="F14928" s="3"/>
    </row>
    <row r="14929" spans="2:6" x14ac:dyDescent="0.55000000000000004">
      <c r="B14929" s="3"/>
      <c r="C14929" s="2"/>
      <c r="D14929" s="2"/>
      <c r="E14929" s="2"/>
      <c r="F14929" s="3"/>
    </row>
    <row r="14930" spans="2:6" x14ac:dyDescent="0.55000000000000004">
      <c r="B14930" s="3"/>
      <c r="C14930" s="2"/>
      <c r="D14930" s="2"/>
      <c r="E14930" s="2"/>
      <c r="F14930" s="3"/>
    </row>
    <row r="14931" spans="2:6" x14ac:dyDescent="0.55000000000000004">
      <c r="B14931" s="3"/>
      <c r="C14931" s="2"/>
      <c r="D14931" s="2"/>
      <c r="E14931" s="2"/>
      <c r="F14931" s="3"/>
    </row>
    <row r="14932" spans="2:6" x14ac:dyDescent="0.55000000000000004">
      <c r="B14932" s="3"/>
      <c r="C14932" s="2"/>
      <c r="D14932" s="2"/>
      <c r="E14932" s="2"/>
      <c r="F14932" s="3"/>
    </row>
    <row r="14933" spans="2:6" x14ac:dyDescent="0.55000000000000004">
      <c r="B14933" s="3"/>
      <c r="C14933" s="2"/>
      <c r="D14933" s="2"/>
      <c r="E14933" s="2"/>
      <c r="F14933" s="3"/>
    </row>
    <row r="14934" spans="2:6" x14ac:dyDescent="0.55000000000000004">
      <c r="B14934" s="3"/>
      <c r="C14934" s="2"/>
      <c r="D14934" s="2"/>
      <c r="E14934" s="2"/>
      <c r="F14934" s="3"/>
    </row>
    <row r="14935" spans="2:6" x14ac:dyDescent="0.55000000000000004">
      <c r="B14935" s="3"/>
      <c r="C14935" s="2"/>
      <c r="D14935" s="2"/>
      <c r="E14935" s="2"/>
      <c r="F14935" s="3"/>
    </row>
    <row r="14936" spans="2:6" x14ac:dyDescent="0.55000000000000004">
      <c r="B14936" s="3"/>
      <c r="C14936" s="2"/>
      <c r="D14936" s="2"/>
      <c r="E14936" s="2"/>
      <c r="F14936" s="3"/>
    </row>
    <row r="14937" spans="2:6" x14ac:dyDescent="0.55000000000000004">
      <c r="B14937" s="3"/>
      <c r="C14937" s="2"/>
      <c r="D14937" s="2"/>
      <c r="E14937" s="2"/>
      <c r="F14937" s="3"/>
    </row>
    <row r="14938" spans="2:6" x14ac:dyDescent="0.55000000000000004">
      <c r="B14938" s="3"/>
      <c r="C14938" s="2"/>
      <c r="D14938" s="2"/>
      <c r="E14938" s="2"/>
      <c r="F14938" s="3"/>
    </row>
    <row r="14939" spans="2:6" x14ac:dyDescent="0.55000000000000004">
      <c r="B14939" s="3"/>
      <c r="C14939" s="2"/>
      <c r="D14939" s="2"/>
      <c r="E14939" s="2"/>
      <c r="F14939" s="3"/>
    </row>
    <row r="14940" spans="2:6" x14ac:dyDescent="0.55000000000000004">
      <c r="B14940" s="3"/>
      <c r="C14940" s="2"/>
      <c r="D14940" s="2"/>
      <c r="E14940" s="2"/>
      <c r="F14940" s="3"/>
    </row>
    <row r="14941" spans="2:6" x14ac:dyDescent="0.55000000000000004">
      <c r="B14941" s="3"/>
      <c r="C14941" s="2"/>
      <c r="D14941" s="2"/>
      <c r="E14941" s="2"/>
      <c r="F14941" s="3"/>
    </row>
    <row r="14942" spans="2:6" x14ac:dyDescent="0.55000000000000004">
      <c r="B14942" s="3"/>
      <c r="C14942" s="2"/>
      <c r="D14942" s="2"/>
      <c r="E14942" s="2"/>
      <c r="F14942" s="3"/>
    </row>
    <row r="14943" spans="2:6" x14ac:dyDescent="0.55000000000000004">
      <c r="B14943" s="3"/>
      <c r="C14943" s="2"/>
      <c r="D14943" s="2"/>
      <c r="E14943" s="2"/>
      <c r="F14943" s="3"/>
    </row>
    <row r="14944" spans="2:6" x14ac:dyDescent="0.55000000000000004">
      <c r="B14944" s="3"/>
      <c r="C14944" s="2"/>
      <c r="D14944" s="2"/>
      <c r="E14944" s="2"/>
      <c r="F14944" s="3"/>
    </row>
    <row r="14945" spans="2:6" x14ac:dyDescent="0.55000000000000004">
      <c r="B14945" s="3"/>
      <c r="C14945" s="2"/>
      <c r="D14945" s="2"/>
      <c r="E14945" s="2"/>
      <c r="F14945" s="3"/>
    </row>
    <row r="14946" spans="2:6" x14ac:dyDescent="0.55000000000000004">
      <c r="B14946" s="3"/>
      <c r="C14946" s="2"/>
      <c r="D14946" s="2"/>
      <c r="E14946" s="2"/>
      <c r="F14946" s="3"/>
    </row>
    <row r="14947" spans="2:6" x14ac:dyDescent="0.55000000000000004">
      <c r="B14947" s="3"/>
      <c r="C14947" s="2"/>
      <c r="D14947" s="2"/>
      <c r="E14947" s="2"/>
      <c r="F14947" s="3"/>
    </row>
    <row r="14948" spans="2:6" x14ac:dyDescent="0.55000000000000004">
      <c r="B14948" s="3"/>
      <c r="C14948" s="2"/>
      <c r="D14948" s="2"/>
      <c r="E14948" s="2"/>
      <c r="F14948" s="3"/>
    </row>
    <row r="14949" spans="2:6" x14ac:dyDescent="0.55000000000000004">
      <c r="B14949" s="3"/>
      <c r="C14949" s="2"/>
      <c r="D14949" s="2"/>
      <c r="E14949" s="2"/>
      <c r="F14949" s="3"/>
    </row>
    <row r="14950" spans="2:6" x14ac:dyDescent="0.55000000000000004">
      <c r="B14950" s="3"/>
      <c r="C14950" s="2"/>
      <c r="D14950" s="2"/>
      <c r="E14950" s="2"/>
      <c r="F14950" s="3"/>
    </row>
    <row r="14951" spans="2:6" x14ac:dyDescent="0.55000000000000004">
      <c r="B14951" s="3"/>
      <c r="C14951" s="2"/>
      <c r="D14951" s="2"/>
      <c r="E14951" s="2"/>
      <c r="F14951" s="3"/>
    </row>
    <row r="14952" spans="2:6" x14ac:dyDescent="0.55000000000000004">
      <c r="B14952" s="3"/>
      <c r="C14952" s="2"/>
      <c r="D14952" s="2"/>
      <c r="E14952" s="2"/>
      <c r="F14952" s="3"/>
    </row>
    <row r="14953" spans="2:6" x14ac:dyDescent="0.55000000000000004">
      <c r="B14953" s="3"/>
      <c r="C14953" s="2"/>
      <c r="D14953" s="2"/>
      <c r="E14953" s="2"/>
      <c r="F14953" s="3"/>
    </row>
    <row r="14954" spans="2:6" x14ac:dyDescent="0.55000000000000004">
      <c r="B14954" s="3"/>
      <c r="C14954" s="2"/>
      <c r="D14954" s="2"/>
      <c r="E14954" s="2"/>
      <c r="F14954" s="3"/>
    </row>
    <row r="14955" spans="2:6" x14ac:dyDescent="0.55000000000000004">
      <c r="B14955" s="3"/>
      <c r="C14955" s="2"/>
      <c r="D14955" s="2"/>
      <c r="E14955" s="2"/>
      <c r="F14955" s="3"/>
    </row>
    <row r="14956" spans="2:6" x14ac:dyDescent="0.55000000000000004">
      <c r="B14956" s="3"/>
      <c r="C14956" s="2"/>
      <c r="D14956" s="2"/>
      <c r="E14956" s="2"/>
      <c r="F14956" s="3"/>
    </row>
    <row r="14957" spans="2:6" x14ac:dyDescent="0.55000000000000004">
      <c r="B14957" s="3"/>
      <c r="C14957" s="2"/>
      <c r="D14957" s="2"/>
      <c r="E14957" s="2"/>
      <c r="F14957" s="3"/>
    </row>
    <row r="14958" spans="2:6" x14ac:dyDescent="0.55000000000000004">
      <c r="B14958" s="3"/>
      <c r="C14958" s="2"/>
      <c r="D14958" s="2"/>
      <c r="E14958" s="2"/>
      <c r="F14958" s="3"/>
    </row>
    <row r="14959" spans="2:6" x14ac:dyDescent="0.55000000000000004">
      <c r="B14959" s="3"/>
      <c r="C14959" s="2"/>
      <c r="D14959" s="2"/>
      <c r="E14959" s="2"/>
      <c r="F14959" s="3"/>
    </row>
    <row r="14960" spans="2:6" x14ac:dyDescent="0.55000000000000004">
      <c r="B14960" s="3"/>
      <c r="C14960" s="2"/>
      <c r="D14960" s="2"/>
      <c r="E14960" s="2"/>
      <c r="F14960" s="3"/>
    </row>
    <row r="14961" spans="2:6" x14ac:dyDescent="0.55000000000000004">
      <c r="B14961" s="3"/>
      <c r="C14961" s="2"/>
      <c r="D14961" s="2"/>
      <c r="E14961" s="2"/>
      <c r="F14961" s="3"/>
    </row>
    <row r="14962" spans="2:6" x14ac:dyDescent="0.55000000000000004">
      <c r="B14962" s="3"/>
      <c r="C14962" s="2"/>
      <c r="D14962" s="2"/>
      <c r="E14962" s="2"/>
      <c r="F14962" s="3"/>
    </row>
    <row r="14963" spans="2:6" x14ac:dyDescent="0.55000000000000004">
      <c r="B14963" s="3"/>
      <c r="C14963" s="2"/>
      <c r="D14963" s="2"/>
      <c r="E14963" s="2"/>
      <c r="F14963" s="3"/>
    </row>
    <row r="14964" spans="2:6" x14ac:dyDescent="0.55000000000000004">
      <c r="B14964" s="3"/>
      <c r="C14964" s="2"/>
      <c r="D14964" s="2"/>
      <c r="E14964" s="2"/>
      <c r="F14964" s="3"/>
    </row>
    <row r="14965" spans="2:6" x14ac:dyDescent="0.55000000000000004">
      <c r="B14965" s="3"/>
      <c r="C14965" s="2"/>
      <c r="D14965" s="2"/>
      <c r="E14965" s="2"/>
      <c r="F14965" s="3"/>
    </row>
    <row r="14966" spans="2:6" x14ac:dyDescent="0.55000000000000004">
      <c r="B14966" s="3"/>
      <c r="C14966" s="2"/>
      <c r="D14966" s="2"/>
      <c r="E14966" s="2"/>
      <c r="F14966" s="3"/>
    </row>
    <row r="14967" spans="2:6" x14ac:dyDescent="0.55000000000000004">
      <c r="B14967" s="3"/>
      <c r="C14967" s="2"/>
      <c r="D14967" s="2"/>
      <c r="E14967" s="2"/>
      <c r="F14967" s="3"/>
    </row>
    <row r="14968" spans="2:6" x14ac:dyDescent="0.55000000000000004">
      <c r="B14968" s="3"/>
      <c r="C14968" s="2"/>
      <c r="D14968" s="2"/>
      <c r="E14968" s="2"/>
      <c r="F14968" s="3"/>
    </row>
    <row r="14969" spans="2:6" x14ac:dyDescent="0.55000000000000004">
      <c r="B14969" s="3"/>
      <c r="C14969" s="2"/>
      <c r="D14969" s="2"/>
      <c r="E14969" s="2"/>
      <c r="F14969" s="3"/>
    </row>
    <row r="14970" spans="2:6" x14ac:dyDescent="0.55000000000000004">
      <c r="B14970" s="3"/>
      <c r="C14970" s="2"/>
      <c r="D14970" s="2"/>
      <c r="E14970" s="2"/>
      <c r="F14970" s="3"/>
    </row>
    <row r="14971" spans="2:6" x14ac:dyDescent="0.55000000000000004">
      <c r="B14971" s="3"/>
      <c r="C14971" s="2"/>
      <c r="D14971" s="2"/>
      <c r="E14971" s="2"/>
      <c r="F14971" s="3"/>
    </row>
    <row r="14972" spans="2:6" x14ac:dyDescent="0.55000000000000004">
      <c r="B14972" s="3"/>
      <c r="C14972" s="2"/>
      <c r="D14972" s="2"/>
      <c r="E14972" s="2"/>
      <c r="F14972" s="3"/>
    </row>
    <row r="14973" spans="2:6" x14ac:dyDescent="0.55000000000000004">
      <c r="B14973" s="3"/>
      <c r="C14973" s="2"/>
      <c r="D14973" s="2"/>
      <c r="E14973" s="2"/>
      <c r="F14973" s="3"/>
    </row>
    <row r="14974" spans="2:6" x14ac:dyDescent="0.55000000000000004">
      <c r="B14974" s="3"/>
      <c r="C14974" s="2"/>
      <c r="D14974" s="2"/>
      <c r="E14974" s="2"/>
      <c r="F14974" s="3"/>
    </row>
    <row r="14975" spans="2:6" x14ac:dyDescent="0.55000000000000004">
      <c r="B14975" s="3"/>
      <c r="C14975" s="2"/>
      <c r="D14975" s="2"/>
      <c r="E14975" s="2"/>
      <c r="F14975" s="3"/>
    </row>
    <row r="14976" spans="2:6" x14ac:dyDescent="0.55000000000000004">
      <c r="B14976" s="3"/>
      <c r="C14976" s="2"/>
      <c r="D14976" s="2"/>
      <c r="E14976" s="2"/>
      <c r="F14976" s="3"/>
    </row>
    <row r="14977" spans="2:6" x14ac:dyDescent="0.55000000000000004">
      <c r="B14977" s="3"/>
      <c r="C14977" s="2"/>
      <c r="D14977" s="2"/>
      <c r="E14977" s="2"/>
      <c r="F14977" s="3"/>
    </row>
    <row r="14978" spans="2:6" x14ac:dyDescent="0.55000000000000004">
      <c r="B14978" s="3"/>
      <c r="C14978" s="2"/>
      <c r="D14978" s="2"/>
      <c r="E14978" s="2"/>
      <c r="F14978" s="3"/>
    </row>
    <row r="14979" spans="2:6" x14ac:dyDescent="0.55000000000000004">
      <c r="B14979" s="3"/>
      <c r="C14979" s="2"/>
      <c r="D14979" s="2"/>
      <c r="E14979" s="2"/>
      <c r="F14979" s="3"/>
    </row>
    <row r="14980" spans="2:6" x14ac:dyDescent="0.55000000000000004">
      <c r="B14980" s="3"/>
      <c r="C14980" s="2"/>
      <c r="D14980" s="2"/>
      <c r="E14980" s="2"/>
      <c r="F14980" s="3"/>
    </row>
    <row r="14981" spans="2:6" x14ac:dyDescent="0.55000000000000004">
      <c r="B14981" s="3"/>
      <c r="C14981" s="2"/>
      <c r="D14981" s="2"/>
      <c r="E14981" s="2"/>
      <c r="F14981" s="3"/>
    </row>
    <row r="14982" spans="2:6" x14ac:dyDescent="0.55000000000000004">
      <c r="B14982" s="3"/>
      <c r="C14982" s="2"/>
      <c r="D14982" s="2"/>
      <c r="E14982" s="2"/>
      <c r="F14982" s="3"/>
    </row>
    <row r="14983" spans="2:6" x14ac:dyDescent="0.55000000000000004">
      <c r="B14983" s="3"/>
      <c r="C14983" s="2"/>
      <c r="D14983" s="2"/>
      <c r="E14983" s="2"/>
      <c r="F14983" s="3"/>
    </row>
    <row r="14984" spans="2:6" x14ac:dyDescent="0.55000000000000004">
      <c r="B14984" s="3"/>
      <c r="C14984" s="2"/>
      <c r="D14984" s="2"/>
      <c r="E14984" s="2"/>
      <c r="F14984" s="3"/>
    </row>
    <row r="14985" spans="2:6" x14ac:dyDescent="0.55000000000000004">
      <c r="B14985" s="3"/>
      <c r="C14985" s="2"/>
      <c r="D14985" s="2"/>
      <c r="E14985" s="2"/>
      <c r="F14985" s="3"/>
    </row>
    <row r="14986" spans="2:6" x14ac:dyDescent="0.55000000000000004">
      <c r="B14986" s="3"/>
      <c r="C14986" s="2"/>
      <c r="D14986" s="2"/>
      <c r="E14986" s="2"/>
      <c r="F14986" s="3"/>
    </row>
    <row r="14987" spans="2:6" x14ac:dyDescent="0.55000000000000004">
      <c r="B14987" s="3"/>
      <c r="C14987" s="2"/>
      <c r="D14987" s="2"/>
      <c r="E14987" s="2"/>
      <c r="F14987" s="3"/>
    </row>
    <row r="14988" spans="2:6" x14ac:dyDescent="0.55000000000000004">
      <c r="B14988" s="3"/>
      <c r="C14988" s="2"/>
      <c r="D14988" s="2"/>
      <c r="E14988" s="2"/>
      <c r="F14988" s="3"/>
    </row>
    <row r="14989" spans="2:6" x14ac:dyDescent="0.55000000000000004">
      <c r="B14989" s="3"/>
      <c r="C14989" s="2"/>
      <c r="D14989" s="2"/>
      <c r="E14989" s="2"/>
      <c r="F14989" s="3"/>
    </row>
    <row r="14990" spans="2:6" x14ac:dyDescent="0.55000000000000004">
      <c r="B14990" s="3"/>
      <c r="C14990" s="2"/>
      <c r="D14990" s="2"/>
      <c r="E14990" s="2"/>
      <c r="F14990" s="3"/>
    </row>
    <row r="14991" spans="2:6" x14ac:dyDescent="0.55000000000000004">
      <c r="B14991" s="3"/>
      <c r="C14991" s="2"/>
      <c r="D14991" s="2"/>
      <c r="E14991" s="2"/>
      <c r="F14991" s="3"/>
    </row>
    <row r="14992" spans="2:6" x14ac:dyDescent="0.55000000000000004">
      <c r="B14992" s="3"/>
      <c r="C14992" s="2"/>
      <c r="D14992" s="2"/>
      <c r="E14992" s="2"/>
      <c r="F14992" s="3"/>
    </row>
    <row r="14993" spans="2:6" x14ac:dyDescent="0.55000000000000004">
      <c r="B14993" s="3"/>
      <c r="C14993" s="2"/>
      <c r="D14993" s="2"/>
      <c r="E14993" s="2"/>
      <c r="F14993" s="3"/>
    </row>
    <row r="14994" spans="2:6" x14ac:dyDescent="0.55000000000000004">
      <c r="B14994" s="3"/>
      <c r="C14994" s="2"/>
      <c r="D14994" s="2"/>
      <c r="E14994" s="2"/>
      <c r="F14994" s="3"/>
    </row>
    <row r="14995" spans="2:6" x14ac:dyDescent="0.55000000000000004">
      <c r="B14995" s="3"/>
      <c r="C14995" s="2"/>
      <c r="D14995" s="2"/>
      <c r="E14995" s="2"/>
      <c r="F14995" s="3"/>
    </row>
    <row r="14996" spans="2:6" x14ac:dyDescent="0.55000000000000004">
      <c r="B14996" s="3"/>
      <c r="C14996" s="2"/>
      <c r="D14996" s="2"/>
      <c r="E14996" s="2"/>
      <c r="F14996" s="3"/>
    </row>
    <row r="14997" spans="2:6" x14ac:dyDescent="0.55000000000000004">
      <c r="B14997" s="3"/>
      <c r="C14997" s="2"/>
      <c r="D14997" s="2"/>
      <c r="E14997" s="2"/>
      <c r="F14997" s="3"/>
    </row>
    <row r="14998" spans="2:6" x14ac:dyDescent="0.55000000000000004">
      <c r="B14998" s="3"/>
      <c r="C14998" s="2"/>
      <c r="D14998" s="2"/>
      <c r="E14998" s="2"/>
      <c r="F14998" s="3"/>
    </row>
    <row r="14999" spans="2:6" x14ac:dyDescent="0.55000000000000004">
      <c r="B14999" s="3"/>
      <c r="C14999" s="2"/>
      <c r="D14999" s="2"/>
      <c r="E14999" s="2"/>
      <c r="F14999" s="3"/>
    </row>
    <row r="15000" spans="2:6" x14ac:dyDescent="0.55000000000000004">
      <c r="B15000" s="3"/>
      <c r="C15000" s="2"/>
      <c r="D15000" s="2"/>
      <c r="E15000" s="2"/>
      <c r="F15000" s="3"/>
    </row>
    <row r="15001" spans="2:6" x14ac:dyDescent="0.55000000000000004">
      <c r="B15001" s="3"/>
      <c r="C15001" s="2"/>
      <c r="D15001" s="2"/>
      <c r="E15001" s="2"/>
      <c r="F15001" s="3"/>
    </row>
    <row r="15002" spans="2:6" x14ac:dyDescent="0.55000000000000004">
      <c r="B15002" s="3"/>
      <c r="C15002" s="2"/>
      <c r="D15002" s="2"/>
      <c r="E15002" s="2"/>
      <c r="F15002" s="3"/>
    </row>
    <row r="15003" spans="2:6" x14ac:dyDescent="0.55000000000000004">
      <c r="B15003" s="3"/>
      <c r="C15003" s="2"/>
      <c r="D15003" s="2"/>
      <c r="E15003" s="2"/>
      <c r="F15003" s="3"/>
    </row>
    <row r="15004" spans="2:6" x14ac:dyDescent="0.55000000000000004">
      <c r="B15004" s="3"/>
      <c r="C15004" s="2"/>
      <c r="D15004" s="2"/>
      <c r="E15004" s="2"/>
      <c r="F15004" s="3"/>
    </row>
    <row r="15005" spans="2:6" x14ac:dyDescent="0.55000000000000004">
      <c r="B15005" s="3"/>
      <c r="C15005" s="2"/>
      <c r="D15005" s="2"/>
      <c r="E15005" s="2"/>
      <c r="F15005" s="3"/>
    </row>
    <row r="15006" spans="2:6" x14ac:dyDescent="0.55000000000000004">
      <c r="B15006" s="3"/>
      <c r="C15006" s="2"/>
      <c r="D15006" s="2"/>
      <c r="E15006" s="2"/>
      <c r="F15006" s="3"/>
    </row>
    <row r="15007" spans="2:6" x14ac:dyDescent="0.55000000000000004">
      <c r="B15007" s="3"/>
      <c r="C15007" s="2"/>
      <c r="D15007" s="2"/>
      <c r="E15007" s="2"/>
      <c r="F15007" s="3"/>
    </row>
    <row r="15008" spans="2:6" x14ac:dyDescent="0.55000000000000004">
      <c r="B15008" s="3"/>
      <c r="C15008" s="2"/>
      <c r="D15008" s="2"/>
      <c r="E15008" s="2"/>
      <c r="F15008" s="3"/>
    </row>
    <row r="15009" spans="2:6" x14ac:dyDescent="0.55000000000000004">
      <c r="B15009" s="3"/>
      <c r="C15009" s="2"/>
      <c r="D15009" s="2"/>
      <c r="E15009" s="2"/>
      <c r="F15009" s="3"/>
    </row>
    <row r="15010" spans="2:6" x14ac:dyDescent="0.55000000000000004">
      <c r="B15010" s="3"/>
      <c r="C15010" s="2"/>
      <c r="D15010" s="2"/>
      <c r="E15010" s="2"/>
      <c r="F15010" s="3"/>
    </row>
    <row r="15011" spans="2:6" x14ac:dyDescent="0.55000000000000004">
      <c r="B15011" s="3"/>
      <c r="C15011" s="2"/>
      <c r="D15011" s="2"/>
      <c r="E15011" s="2"/>
      <c r="F15011" s="3"/>
    </row>
    <row r="15012" spans="2:6" x14ac:dyDescent="0.55000000000000004">
      <c r="B15012" s="3"/>
      <c r="C15012" s="2"/>
      <c r="D15012" s="2"/>
      <c r="E15012" s="2"/>
      <c r="F15012" s="3"/>
    </row>
    <row r="15013" spans="2:6" x14ac:dyDescent="0.55000000000000004">
      <c r="B15013" s="3"/>
      <c r="C15013" s="2"/>
      <c r="D15013" s="2"/>
      <c r="E15013" s="2"/>
      <c r="F15013" s="3"/>
    </row>
    <row r="15014" spans="2:6" x14ac:dyDescent="0.55000000000000004">
      <c r="B15014" s="3"/>
      <c r="C15014" s="2"/>
      <c r="D15014" s="2"/>
      <c r="E15014" s="2"/>
      <c r="F15014" s="3"/>
    </row>
    <row r="15015" spans="2:6" x14ac:dyDescent="0.55000000000000004">
      <c r="B15015" s="3"/>
      <c r="C15015" s="2"/>
      <c r="D15015" s="2"/>
      <c r="E15015" s="2"/>
      <c r="F15015" s="3"/>
    </row>
    <row r="15016" spans="2:6" x14ac:dyDescent="0.55000000000000004">
      <c r="B15016" s="3"/>
      <c r="C15016" s="2"/>
      <c r="D15016" s="2"/>
      <c r="E15016" s="2"/>
      <c r="F15016" s="3"/>
    </row>
    <row r="15017" spans="2:6" x14ac:dyDescent="0.55000000000000004">
      <c r="B15017" s="3"/>
      <c r="C15017" s="2"/>
      <c r="D15017" s="2"/>
      <c r="E15017" s="2"/>
      <c r="F15017" s="3"/>
    </row>
    <row r="15018" spans="2:6" x14ac:dyDescent="0.55000000000000004">
      <c r="B15018" s="3"/>
      <c r="C15018" s="2"/>
      <c r="D15018" s="2"/>
      <c r="E15018" s="2"/>
      <c r="F15018" s="3"/>
    </row>
    <row r="15019" spans="2:6" x14ac:dyDescent="0.55000000000000004">
      <c r="B15019" s="3"/>
      <c r="C15019" s="2"/>
      <c r="D15019" s="2"/>
      <c r="E15019" s="2"/>
      <c r="F15019" s="3"/>
    </row>
    <row r="15020" spans="2:6" x14ac:dyDescent="0.55000000000000004">
      <c r="B15020" s="3"/>
      <c r="C15020" s="2"/>
      <c r="D15020" s="2"/>
      <c r="E15020" s="2"/>
      <c r="F15020" s="3"/>
    </row>
    <row r="15021" spans="2:6" x14ac:dyDescent="0.55000000000000004">
      <c r="B15021" s="3"/>
      <c r="C15021" s="2"/>
      <c r="D15021" s="2"/>
      <c r="E15021" s="2"/>
      <c r="F15021" s="3"/>
    </row>
    <row r="15022" spans="2:6" x14ac:dyDescent="0.55000000000000004">
      <c r="B15022" s="3"/>
      <c r="C15022" s="2"/>
      <c r="D15022" s="2"/>
      <c r="E15022" s="2"/>
      <c r="F15022" s="3"/>
    </row>
    <row r="15023" spans="2:6" x14ac:dyDescent="0.55000000000000004">
      <c r="B15023" s="3"/>
      <c r="C15023" s="2"/>
      <c r="D15023" s="2"/>
      <c r="E15023" s="2"/>
      <c r="F15023" s="3"/>
    </row>
    <row r="15024" spans="2:6" x14ac:dyDescent="0.55000000000000004">
      <c r="B15024" s="3"/>
      <c r="C15024" s="2"/>
      <c r="D15024" s="2"/>
      <c r="E15024" s="2"/>
      <c r="F15024" s="3"/>
    </row>
    <row r="15025" spans="2:6" x14ac:dyDescent="0.55000000000000004">
      <c r="B15025" s="3"/>
      <c r="C15025" s="2"/>
      <c r="D15025" s="2"/>
      <c r="E15025" s="2"/>
      <c r="F15025" s="3"/>
    </row>
    <row r="15026" spans="2:6" x14ac:dyDescent="0.55000000000000004">
      <c r="B15026" s="3"/>
      <c r="C15026" s="2"/>
      <c r="D15026" s="2"/>
      <c r="E15026" s="2"/>
      <c r="F15026" s="3"/>
    </row>
    <row r="15027" spans="2:6" x14ac:dyDescent="0.55000000000000004">
      <c r="B15027" s="3"/>
      <c r="C15027" s="2"/>
      <c r="D15027" s="2"/>
      <c r="E15027" s="2"/>
      <c r="F15027" s="3"/>
    </row>
    <row r="15028" spans="2:6" x14ac:dyDescent="0.55000000000000004">
      <c r="B15028" s="3"/>
      <c r="C15028" s="2"/>
      <c r="D15028" s="2"/>
      <c r="E15028" s="2"/>
      <c r="F15028" s="3"/>
    </row>
    <row r="15029" spans="2:6" x14ac:dyDescent="0.55000000000000004">
      <c r="B15029" s="3"/>
      <c r="C15029" s="2"/>
      <c r="D15029" s="2"/>
      <c r="E15029" s="2"/>
      <c r="F15029" s="3"/>
    </row>
    <row r="15030" spans="2:6" x14ac:dyDescent="0.55000000000000004">
      <c r="B15030" s="3"/>
      <c r="C15030" s="2"/>
      <c r="D15030" s="2"/>
      <c r="E15030" s="2"/>
      <c r="F15030" s="3"/>
    </row>
    <row r="15031" spans="2:6" x14ac:dyDescent="0.55000000000000004">
      <c r="B15031" s="3"/>
      <c r="C15031" s="2"/>
      <c r="D15031" s="2"/>
      <c r="E15031" s="2"/>
      <c r="F15031" s="3"/>
    </row>
    <row r="15032" spans="2:6" x14ac:dyDescent="0.55000000000000004">
      <c r="B15032" s="3"/>
      <c r="C15032" s="2"/>
      <c r="D15032" s="2"/>
      <c r="E15032" s="2"/>
      <c r="F15032" s="3"/>
    </row>
    <row r="15033" spans="2:6" x14ac:dyDescent="0.55000000000000004">
      <c r="B15033" s="3"/>
      <c r="C15033" s="2"/>
      <c r="D15033" s="2"/>
      <c r="E15033" s="2"/>
      <c r="F15033" s="3"/>
    </row>
    <row r="15034" spans="2:6" x14ac:dyDescent="0.55000000000000004">
      <c r="B15034" s="3"/>
      <c r="C15034" s="2"/>
      <c r="D15034" s="2"/>
      <c r="E15034" s="2"/>
      <c r="F15034" s="3"/>
    </row>
    <row r="15035" spans="2:6" x14ac:dyDescent="0.55000000000000004">
      <c r="B15035" s="3"/>
      <c r="C15035" s="2"/>
      <c r="D15035" s="2"/>
      <c r="E15035" s="2"/>
      <c r="F15035" s="3"/>
    </row>
    <row r="15036" spans="2:6" x14ac:dyDescent="0.55000000000000004">
      <c r="B15036" s="3"/>
      <c r="C15036" s="2"/>
      <c r="D15036" s="2"/>
      <c r="E15036" s="2"/>
      <c r="F15036" s="3"/>
    </row>
    <row r="15037" spans="2:6" x14ac:dyDescent="0.55000000000000004">
      <c r="B15037" s="3"/>
      <c r="C15037" s="2"/>
      <c r="D15037" s="2"/>
      <c r="E15037" s="2"/>
      <c r="F15037" s="3"/>
    </row>
    <row r="15038" spans="2:6" x14ac:dyDescent="0.55000000000000004">
      <c r="B15038" s="3"/>
      <c r="C15038" s="2"/>
      <c r="D15038" s="2"/>
      <c r="E15038" s="2"/>
      <c r="F15038" s="3"/>
    </row>
    <row r="15039" spans="2:6" x14ac:dyDescent="0.55000000000000004">
      <c r="B15039" s="3"/>
      <c r="C15039" s="2"/>
      <c r="D15039" s="2"/>
      <c r="E15039" s="2"/>
      <c r="F15039" s="3"/>
    </row>
    <row r="15040" spans="2:6" x14ac:dyDescent="0.55000000000000004">
      <c r="B15040" s="3"/>
      <c r="C15040" s="2"/>
      <c r="D15040" s="2"/>
      <c r="E15040" s="2"/>
      <c r="F15040" s="3"/>
    </row>
    <row r="15041" spans="2:6" x14ac:dyDescent="0.55000000000000004">
      <c r="B15041" s="3"/>
      <c r="C15041" s="2"/>
      <c r="D15041" s="2"/>
      <c r="E15041" s="2"/>
      <c r="F15041" s="3"/>
    </row>
    <row r="15042" spans="2:6" x14ac:dyDescent="0.55000000000000004">
      <c r="B15042" s="3"/>
      <c r="C15042" s="2"/>
      <c r="D15042" s="2"/>
      <c r="E15042" s="2"/>
      <c r="F15042" s="3"/>
    </row>
    <row r="15043" spans="2:6" x14ac:dyDescent="0.55000000000000004">
      <c r="B15043" s="3"/>
      <c r="C15043" s="2"/>
      <c r="D15043" s="2"/>
      <c r="E15043" s="2"/>
      <c r="F15043" s="3"/>
    </row>
    <row r="15044" spans="2:6" x14ac:dyDescent="0.55000000000000004">
      <c r="B15044" s="3"/>
      <c r="C15044" s="2"/>
      <c r="D15044" s="2"/>
      <c r="E15044" s="2"/>
      <c r="F15044" s="3"/>
    </row>
    <row r="15045" spans="2:6" x14ac:dyDescent="0.55000000000000004">
      <c r="B15045" s="3"/>
      <c r="C15045" s="2"/>
      <c r="D15045" s="2"/>
      <c r="E15045" s="2"/>
      <c r="F15045" s="3"/>
    </row>
    <row r="15046" spans="2:6" x14ac:dyDescent="0.55000000000000004">
      <c r="B15046" s="3"/>
      <c r="C15046" s="2"/>
      <c r="D15046" s="2"/>
      <c r="E15046" s="2"/>
      <c r="F15046" s="3"/>
    </row>
    <row r="15047" spans="2:6" x14ac:dyDescent="0.55000000000000004">
      <c r="B15047" s="3"/>
      <c r="C15047" s="2"/>
      <c r="D15047" s="2"/>
      <c r="E15047" s="2"/>
      <c r="F15047" s="3"/>
    </row>
    <row r="15048" spans="2:6" x14ac:dyDescent="0.55000000000000004">
      <c r="B15048" s="3"/>
      <c r="C15048" s="2"/>
      <c r="D15048" s="2"/>
      <c r="E15048" s="2"/>
      <c r="F15048" s="3"/>
    </row>
    <row r="15049" spans="2:6" x14ac:dyDescent="0.55000000000000004">
      <c r="B15049" s="3"/>
      <c r="C15049" s="2"/>
      <c r="D15049" s="2"/>
      <c r="E15049" s="2"/>
      <c r="F15049" s="3"/>
    </row>
    <row r="15050" spans="2:6" x14ac:dyDescent="0.55000000000000004">
      <c r="B15050" s="3"/>
      <c r="C15050" s="2"/>
      <c r="D15050" s="2"/>
      <c r="E15050" s="2"/>
      <c r="F15050" s="3"/>
    </row>
    <row r="15051" spans="2:6" x14ac:dyDescent="0.55000000000000004">
      <c r="B15051" s="3"/>
      <c r="C15051" s="2"/>
      <c r="D15051" s="2"/>
      <c r="E15051" s="2"/>
      <c r="F15051" s="3"/>
    </row>
    <row r="15052" spans="2:6" x14ac:dyDescent="0.55000000000000004">
      <c r="B15052" s="3"/>
      <c r="C15052" s="2"/>
      <c r="D15052" s="2"/>
      <c r="E15052" s="2"/>
      <c r="F15052" s="3"/>
    </row>
    <row r="15053" spans="2:6" x14ac:dyDescent="0.55000000000000004">
      <c r="B15053" s="3"/>
      <c r="C15053" s="2"/>
      <c r="D15053" s="2"/>
      <c r="E15053" s="2"/>
      <c r="F15053" s="3"/>
    </row>
    <row r="15054" spans="2:6" x14ac:dyDescent="0.55000000000000004">
      <c r="B15054" s="3"/>
      <c r="C15054" s="2"/>
      <c r="D15054" s="2"/>
      <c r="E15054" s="2"/>
      <c r="F15054" s="3"/>
    </row>
    <row r="15055" spans="2:6" x14ac:dyDescent="0.55000000000000004">
      <c r="B15055" s="3"/>
      <c r="C15055" s="2"/>
      <c r="D15055" s="2"/>
      <c r="E15055" s="2"/>
      <c r="F15055" s="3"/>
    </row>
    <row r="15056" spans="2:6" x14ac:dyDescent="0.55000000000000004">
      <c r="B15056" s="3"/>
      <c r="C15056" s="2"/>
      <c r="D15056" s="2"/>
      <c r="E15056" s="2"/>
      <c r="F15056" s="3"/>
    </row>
    <row r="15057" spans="2:6" x14ac:dyDescent="0.55000000000000004">
      <c r="B15057" s="3"/>
      <c r="C15057" s="2"/>
      <c r="D15057" s="2"/>
      <c r="E15057" s="2"/>
      <c r="F15057" s="3"/>
    </row>
    <row r="15058" spans="2:6" x14ac:dyDescent="0.55000000000000004">
      <c r="B15058" s="3"/>
      <c r="C15058" s="2"/>
      <c r="D15058" s="2"/>
      <c r="E15058" s="2"/>
      <c r="F15058" s="3"/>
    </row>
    <row r="15059" spans="2:6" x14ac:dyDescent="0.55000000000000004">
      <c r="B15059" s="3"/>
      <c r="C15059" s="2"/>
      <c r="D15059" s="2"/>
      <c r="E15059" s="2"/>
      <c r="F15059" s="3"/>
    </row>
    <row r="15060" spans="2:6" x14ac:dyDescent="0.55000000000000004">
      <c r="B15060" s="3"/>
      <c r="C15060" s="2"/>
      <c r="D15060" s="2"/>
      <c r="E15060" s="2"/>
      <c r="F15060" s="3"/>
    </row>
    <row r="15061" spans="2:6" x14ac:dyDescent="0.55000000000000004">
      <c r="B15061" s="3"/>
      <c r="C15061" s="2"/>
      <c r="D15061" s="2"/>
      <c r="E15061" s="2"/>
      <c r="F15061" s="3"/>
    </row>
    <row r="15062" spans="2:6" x14ac:dyDescent="0.55000000000000004">
      <c r="B15062" s="3"/>
      <c r="C15062" s="2"/>
      <c r="D15062" s="2"/>
      <c r="E15062" s="2"/>
      <c r="F15062" s="3"/>
    </row>
    <row r="15063" spans="2:6" x14ac:dyDescent="0.55000000000000004">
      <c r="B15063" s="3"/>
      <c r="C15063" s="2"/>
      <c r="D15063" s="2"/>
      <c r="E15063" s="2"/>
      <c r="F15063" s="3"/>
    </row>
    <row r="15064" spans="2:6" x14ac:dyDescent="0.55000000000000004">
      <c r="B15064" s="3"/>
      <c r="C15064" s="2"/>
      <c r="D15064" s="2"/>
      <c r="E15064" s="2"/>
      <c r="F15064" s="3"/>
    </row>
    <row r="15065" spans="2:6" x14ac:dyDescent="0.55000000000000004">
      <c r="B15065" s="3"/>
      <c r="C15065" s="2"/>
      <c r="D15065" s="2"/>
      <c r="E15065" s="2"/>
      <c r="F15065" s="3"/>
    </row>
    <row r="15066" spans="2:6" x14ac:dyDescent="0.55000000000000004">
      <c r="B15066" s="3"/>
      <c r="C15066" s="2"/>
      <c r="D15066" s="2"/>
      <c r="E15066" s="2"/>
      <c r="F15066" s="3"/>
    </row>
    <row r="15067" spans="2:6" x14ac:dyDescent="0.55000000000000004">
      <c r="B15067" s="3"/>
      <c r="C15067" s="2"/>
      <c r="D15067" s="2"/>
      <c r="E15067" s="2"/>
      <c r="F15067" s="3"/>
    </row>
    <row r="15068" spans="2:6" x14ac:dyDescent="0.55000000000000004">
      <c r="B15068" s="3"/>
      <c r="C15068" s="2"/>
      <c r="D15068" s="2"/>
      <c r="E15068" s="2"/>
      <c r="F15068" s="3"/>
    </row>
    <row r="15069" spans="2:6" x14ac:dyDescent="0.55000000000000004">
      <c r="B15069" s="3"/>
      <c r="C15069" s="2"/>
      <c r="D15069" s="2"/>
      <c r="E15069" s="2"/>
      <c r="F15069" s="3"/>
    </row>
    <row r="15070" spans="2:6" x14ac:dyDescent="0.55000000000000004">
      <c r="B15070" s="3"/>
      <c r="C15070" s="2"/>
      <c r="D15070" s="2"/>
      <c r="E15070" s="2"/>
      <c r="F15070" s="3"/>
    </row>
    <row r="15071" spans="2:6" x14ac:dyDescent="0.55000000000000004">
      <c r="B15071" s="3"/>
      <c r="C15071" s="2"/>
      <c r="D15071" s="2"/>
      <c r="E15071" s="2"/>
      <c r="F15071" s="3"/>
    </row>
    <row r="15072" spans="2:6" x14ac:dyDescent="0.55000000000000004">
      <c r="B15072" s="3"/>
      <c r="C15072" s="2"/>
      <c r="D15072" s="2"/>
      <c r="E15072" s="2"/>
      <c r="F15072" s="3"/>
    </row>
    <row r="15073" spans="2:6" x14ac:dyDescent="0.55000000000000004">
      <c r="B15073" s="3"/>
      <c r="C15073" s="2"/>
      <c r="D15073" s="2"/>
      <c r="E15073" s="2"/>
      <c r="F15073" s="3"/>
    </row>
    <row r="15074" spans="2:6" x14ac:dyDescent="0.55000000000000004">
      <c r="B15074" s="3"/>
      <c r="C15074" s="2"/>
      <c r="D15074" s="2"/>
      <c r="E15074" s="2"/>
      <c r="F15074" s="3"/>
    </row>
    <row r="15075" spans="2:6" x14ac:dyDescent="0.55000000000000004">
      <c r="B15075" s="3"/>
      <c r="C15075" s="2"/>
      <c r="D15075" s="2"/>
      <c r="E15075" s="2"/>
      <c r="F15075" s="3"/>
    </row>
    <row r="15076" spans="2:6" x14ac:dyDescent="0.55000000000000004">
      <c r="B15076" s="3"/>
      <c r="C15076" s="2"/>
      <c r="D15076" s="2"/>
      <c r="E15076" s="2"/>
      <c r="F15076" s="3"/>
    </row>
    <row r="15077" spans="2:6" x14ac:dyDescent="0.55000000000000004">
      <c r="B15077" s="3"/>
      <c r="C15077" s="2"/>
      <c r="D15077" s="2"/>
      <c r="E15077" s="2"/>
      <c r="F15077" s="3"/>
    </row>
    <row r="15078" spans="2:6" x14ac:dyDescent="0.55000000000000004">
      <c r="B15078" s="3"/>
      <c r="C15078" s="2"/>
      <c r="D15078" s="2"/>
      <c r="E15078" s="2"/>
      <c r="F15078" s="3"/>
    </row>
    <row r="15079" spans="2:6" x14ac:dyDescent="0.55000000000000004">
      <c r="B15079" s="3"/>
      <c r="C15079" s="2"/>
      <c r="D15079" s="2"/>
      <c r="E15079" s="2"/>
      <c r="F15079" s="3"/>
    </row>
    <row r="15080" spans="2:6" x14ac:dyDescent="0.55000000000000004">
      <c r="B15080" s="3"/>
      <c r="C15080" s="2"/>
      <c r="D15080" s="2"/>
      <c r="E15080" s="2"/>
      <c r="F15080" s="3"/>
    </row>
    <row r="15081" spans="2:6" x14ac:dyDescent="0.55000000000000004">
      <c r="B15081" s="3"/>
      <c r="C15081" s="2"/>
      <c r="D15081" s="2"/>
      <c r="E15081" s="2"/>
      <c r="F15081" s="3"/>
    </row>
    <row r="15082" spans="2:6" x14ac:dyDescent="0.55000000000000004">
      <c r="B15082" s="3"/>
      <c r="C15082" s="2"/>
      <c r="D15082" s="2"/>
      <c r="E15082" s="2"/>
      <c r="F15082" s="3"/>
    </row>
    <row r="15083" spans="2:6" x14ac:dyDescent="0.55000000000000004">
      <c r="B15083" s="3"/>
      <c r="C15083" s="2"/>
      <c r="D15083" s="2"/>
      <c r="E15083" s="2"/>
      <c r="F15083" s="3"/>
    </row>
    <row r="15084" spans="2:6" x14ac:dyDescent="0.55000000000000004">
      <c r="B15084" s="3"/>
      <c r="C15084" s="2"/>
      <c r="D15084" s="2"/>
      <c r="E15084" s="2"/>
      <c r="F15084" s="3"/>
    </row>
    <row r="15085" spans="2:6" x14ac:dyDescent="0.55000000000000004">
      <c r="B15085" s="3"/>
      <c r="C15085" s="2"/>
      <c r="D15085" s="2"/>
      <c r="E15085" s="2"/>
      <c r="F15085" s="3"/>
    </row>
    <row r="15086" spans="2:6" x14ac:dyDescent="0.55000000000000004">
      <c r="B15086" s="3"/>
      <c r="C15086" s="2"/>
      <c r="D15086" s="2"/>
      <c r="E15086" s="2"/>
      <c r="F15086" s="3"/>
    </row>
    <row r="15087" spans="2:6" x14ac:dyDescent="0.55000000000000004">
      <c r="B15087" s="3"/>
      <c r="C15087" s="2"/>
      <c r="D15087" s="2"/>
      <c r="E15087" s="2"/>
      <c r="F15087" s="3"/>
    </row>
    <row r="15088" spans="2:6" x14ac:dyDescent="0.55000000000000004">
      <c r="B15088" s="3"/>
      <c r="C15088" s="2"/>
      <c r="D15088" s="2"/>
      <c r="E15088" s="2"/>
      <c r="F15088" s="3"/>
    </row>
    <row r="15089" spans="2:6" x14ac:dyDescent="0.55000000000000004">
      <c r="B15089" s="3"/>
      <c r="C15089" s="2"/>
      <c r="D15089" s="2"/>
      <c r="E15089" s="2"/>
      <c r="F15089" s="3"/>
    </row>
    <row r="15090" spans="2:6" x14ac:dyDescent="0.55000000000000004">
      <c r="B15090" s="3"/>
      <c r="C15090" s="2"/>
      <c r="D15090" s="2"/>
      <c r="E15090" s="2"/>
      <c r="F15090" s="3"/>
    </row>
    <row r="15091" spans="2:6" x14ac:dyDescent="0.55000000000000004">
      <c r="B15091" s="3"/>
      <c r="C15091" s="2"/>
      <c r="D15091" s="2"/>
      <c r="E15091" s="2"/>
      <c r="F15091" s="3"/>
    </row>
    <row r="15092" spans="2:6" x14ac:dyDescent="0.55000000000000004">
      <c r="B15092" s="3"/>
      <c r="C15092" s="2"/>
      <c r="D15092" s="2"/>
      <c r="E15092" s="2"/>
      <c r="F15092" s="3"/>
    </row>
    <row r="15093" spans="2:6" x14ac:dyDescent="0.55000000000000004">
      <c r="B15093" s="3"/>
      <c r="C15093" s="2"/>
      <c r="D15093" s="2"/>
      <c r="E15093" s="2"/>
      <c r="F15093" s="3"/>
    </row>
    <row r="15094" spans="2:6" x14ac:dyDescent="0.55000000000000004">
      <c r="B15094" s="3"/>
      <c r="C15094" s="2"/>
      <c r="D15094" s="2"/>
      <c r="E15094" s="2"/>
      <c r="F15094" s="3"/>
    </row>
    <row r="15095" spans="2:6" x14ac:dyDescent="0.55000000000000004">
      <c r="B15095" s="3"/>
      <c r="C15095" s="2"/>
      <c r="D15095" s="2"/>
      <c r="E15095" s="2"/>
      <c r="F15095" s="3"/>
    </row>
    <row r="15096" spans="2:6" x14ac:dyDescent="0.55000000000000004">
      <c r="B15096" s="3"/>
      <c r="C15096" s="2"/>
      <c r="D15096" s="2"/>
      <c r="E15096" s="2"/>
      <c r="F15096" s="3"/>
    </row>
    <row r="15097" spans="2:6" x14ac:dyDescent="0.55000000000000004">
      <c r="B15097" s="3"/>
      <c r="C15097" s="2"/>
      <c r="D15097" s="2"/>
      <c r="E15097" s="2"/>
      <c r="F15097" s="3"/>
    </row>
    <row r="15098" spans="2:6" x14ac:dyDescent="0.55000000000000004">
      <c r="B15098" s="3"/>
      <c r="C15098" s="2"/>
      <c r="D15098" s="2"/>
      <c r="E15098" s="2"/>
      <c r="F15098" s="3"/>
    </row>
    <row r="15099" spans="2:6" x14ac:dyDescent="0.55000000000000004">
      <c r="B15099" s="3"/>
      <c r="C15099" s="2"/>
      <c r="D15099" s="2"/>
      <c r="E15099" s="2"/>
      <c r="F15099" s="3"/>
    </row>
    <row r="15100" spans="2:6" x14ac:dyDescent="0.55000000000000004">
      <c r="B15100" s="3"/>
      <c r="C15100" s="2"/>
      <c r="D15100" s="2"/>
      <c r="E15100" s="2"/>
      <c r="F15100" s="3"/>
    </row>
    <row r="15101" spans="2:6" x14ac:dyDescent="0.55000000000000004">
      <c r="B15101" s="3"/>
      <c r="C15101" s="2"/>
      <c r="D15101" s="2"/>
      <c r="E15101" s="2"/>
      <c r="F15101" s="3"/>
    </row>
    <row r="15102" spans="2:6" x14ac:dyDescent="0.55000000000000004">
      <c r="B15102" s="3"/>
      <c r="C15102" s="2"/>
      <c r="D15102" s="2"/>
      <c r="E15102" s="2"/>
      <c r="F15102" s="3"/>
    </row>
    <row r="15103" spans="2:6" x14ac:dyDescent="0.55000000000000004">
      <c r="B15103" s="3"/>
      <c r="C15103" s="2"/>
      <c r="D15103" s="2"/>
      <c r="E15103" s="2"/>
      <c r="F15103" s="3"/>
    </row>
    <row r="15104" spans="2:6" x14ac:dyDescent="0.55000000000000004">
      <c r="B15104" s="3"/>
      <c r="C15104" s="2"/>
      <c r="D15104" s="2"/>
      <c r="E15104" s="2"/>
      <c r="F15104" s="3"/>
    </row>
    <row r="15105" spans="2:6" x14ac:dyDescent="0.55000000000000004">
      <c r="B15105" s="3"/>
      <c r="C15105" s="2"/>
      <c r="D15105" s="2"/>
      <c r="E15105" s="2"/>
      <c r="F15105" s="3"/>
    </row>
    <row r="15106" spans="2:6" x14ac:dyDescent="0.55000000000000004">
      <c r="B15106" s="3"/>
      <c r="C15106" s="2"/>
      <c r="D15106" s="2"/>
      <c r="E15106" s="2"/>
      <c r="F15106" s="3"/>
    </row>
    <row r="15107" spans="2:6" x14ac:dyDescent="0.55000000000000004">
      <c r="B15107" s="3"/>
      <c r="C15107" s="2"/>
      <c r="D15107" s="2"/>
      <c r="E15107" s="2"/>
      <c r="F15107" s="3"/>
    </row>
    <row r="15108" spans="2:6" x14ac:dyDescent="0.55000000000000004">
      <c r="B15108" s="3"/>
      <c r="C15108" s="2"/>
      <c r="D15108" s="2"/>
      <c r="E15108" s="2"/>
      <c r="F15108" s="3"/>
    </row>
    <row r="15109" spans="2:6" x14ac:dyDescent="0.55000000000000004">
      <c r="B15109" s="3"/>
      <c r="C15109" s="2"/>
      <c r="D15109" s="2"/>
      <c r="E15109" s="2"/>
      <c r="F15109" s="3"/>
    </row>
    <row r="15110" spans="2:6" x14ac:dyDescent="0.55000000000000004">
      <c r="B15110" s="3"/>
      <c r="C15110" s="2"/>
      <c r="D15110" s="2"/>
      <c r="E15110" s="2"/>
      <c r="F15110" s="3"/>
    </row>
    <row r="15111" spans="2:6" x14ac:dyDescent="0.55000000000000004">
      <c r="B15111" s="3"/>
      <c r="C15111" s="2"/>
      <c r="D15111" s="2"/>
      <c r="E15111" s="2"/>
      <c r="F15111" s="3"/>
    </row>
    <row r="15112" spans="2:6" x14ac:dyDescent="0.55000000000000004">
      <c r="B15112" s="3"/>
      <c r="C15112" s="2"/>
      <c r="D15112" s="2"/>
      <c r="E15112" s="2"/>
      <c r="F15112" s="3"/>
    </row>
    <row r="15113" spans="2:6" x14ac:dyDescent="0.55000000000000004">
      <c r="B15113" s="3"/>
      <c r="C15113" s="2"/>
      <c r="D15113" s="2"/>
      <c r="E15113" s="2"/>
      <c r="F15113" s="3"/>
    </row>
    <row r="15114" spans="2:6" x14ac:dyDescent="0.55000000000000004">
      <c r="B15114" s="3"/>
      <c r="C15114" s="2"/>
      <c r="D15114" s="2"/>
      <c r="E15114" s="2"/>
      <c r="F15114" s="3"/>
    </row>
    <row r="15115" spans="2:6" x14ac:dyDescent="0.55000000000000004">
      <c r="B15115" s="3"/>
      <c r="C15115" s="2"/>
      <c r="D15115" s="2"/>
      <c r="E15115" s="2"/>
      <c r="F15115" s="3"/>
    </row>
    <row r="15116" spans="2:6" x14ac:dyDescent="0.55000000000000004">
      <c r="B15116" s="3"/>
      <c r="C15116" s="2"/>
      <c r="D15116" s="2"/>
      <c r="E15116" s="2"/>
      <c r="F15116" s="3"/>
    </row>
    <row r="15117" spans="2:6" x14ac:dyDescent="0.55000000000000004">
      <c r="B15117" s="3"/>
      <c r="C15117" s="2"/>
      <c r="D15117" s="2"/>
      <c r="E15117" s="2"/>
      <c r="F15117" s="3"/>
    </row>
    <row r="15118" spans="2:6" x14ac:dyDescent="0.55000000000000004">
      <c r="B15118" s="3"/>
      <c r="C15118" s="2"/>
      <c r="D15118" s="2"/>
      <c r="E15118" s="2"/>
      <c r="F15118" s="3"/>
    </row>
    <row r="15119" spans="2:6" x14ac:dyDescent="0.55000000000000004">
      <c r="B15119" s="3"/>
      <c r="C15119" s="2"/>
      <c r="D15119" s="2"/>
      <c r="E15119" s="2"/>
      <c r="F15119" s="3"/>
    </row>
    <row r="15120" spans="2:6" x14ac:dyDescent="0.55000000000000004">
      <c r="B15120" s="3"/>
      <c r="C15120" s="2"/>
      <c r="D15120" s="2"/>
      <c r="E15120" s="2"/>
      <c r="F15120" s="3"/>
    </row>
    <row r="15121" spans="2:6" x14ac:dyDescent="0.55000000000000004">
      <c r="B15121" s="3"/>
      <c r="C15121" s="2"/>
      <c r="D15121" s="2"/>
      <c r="E15121" s="2"/>
      <c r="F15121" s="3"/>
    </row>
    <row r="15122" spans="2:6" x14ac:dyDescent="0.55000000000000004">
      <c r="B15122" s="3"/>
      <c r="C15122" s="2"/>
      <c r="D15122" s="2"/>
      <c r="E15122" s="2"/>
      <c r="F15122" s="3"/>
    </row>
    <row r="15123" spans="2:6" x14ac:dyDescent="0.55000000000000004">
      <c r="B15123" s="3"/>
      <c r="C15123" s="2"/>
      <c r="D15123" s="2"/>
      <c r="E15123" s="2"/>
      <c r="F15123" s="3"/>
    </row>
    <row r="15124" spans="2:6" x14ac:dyDescent="0.55000000000000004">
      <c r="B15124" s="3"/>
      <c r="C15124" s="2"/>
      <c r="D15124" s="2"/>
      <c r="E15124" s="2"/>
      <c r="F15124" s="3"/>
    </row>
    <row r="15125" spans="2:6" x14ac:dyDescent="0.55000000000000004">
      <c r="B15125" s="3"/>
      <c r="C15125" s="2"/>
      <c r="D15125" s="2"/>
      <c r="E15125" s="2"/>
      <c r="F15125" s="3"/>
    </row>
    <row r="15126" spans="2:6" x14ac:dyDescent="0.55000000000000004">
      <c r="B15126" s="3"/>
      <c r="C15126" s="2"/>
      <c r="D15126" s="2"/>
      <c r="E15126" s="2"/>
      <c r="F15126" s="3"/>
    </row>
    <row r="15127" spans="2:6" x14ac:dyDescent="0.55000000000000004">
      <c r="B15127" s="3"/>
      <c r="C15127" s="2"/>
      <c r="D15127" s="2"/>
      <c r="E15127" s="2"/>
      <c r="F15127" s="3"/>
    </row>
    <row r="15128" spans="2:6" x14ac:dyDescent="0.55000000000000004">
      <c r="B15128" s="3"/>
      <c r="C15128" s="2"/>
      <c r="D15128" s="2"/>
      <c r="E15128" s="2"/>
      <c r="F15128" s="3"/>
    </row>
    <row r="15129" spans="2:6" x14ac:dyDescent="0.55000000000000004">
      <c r="B15129" s="3"/>
      <c r="C15129" s="2"/>
      <c r="D15129" s="2"/>
      <c r="E15129" s="2"/>
      <c r="F15129" s="3"/>
    </row>
    <row r="15130" spans="2:6" x14ac:dyDescent="0.55000000000000004">
      <c r="B15130" s="3"/>
      <c r="C15130" s="2"/>
      <c r="D15130" s="2"/>
      <c r="E15130" s="2"/>
      <c r="F15130" s="3"/>
    </row>
    <row r="15131" spans="2:6" x14ac:dyDescent="0.55000000000000004">
      <c r="B15131" s="3"/>
      <c r="C15131" s="2"/>
      <c r="D15131" s="2"/>
      <c r="E15131" s="2"/>
      <c r="F15131" s="3"/>
    </row>
    <row r="15132" spans="2:6" x14ac:dyDescent="0.55000000000000004">
      <c r="B15132" s="3"/>
      <c r="C15132" s="2"/>
      <c r="D15132" s="2"/>
      <c r="E15132" s="2"/>
      <c r="F15132" s="3"/>
    </row>
    <row r="15133" spans="2:6" x14ac:dyDescent="0.55000000000000004">
      <c r="B15133" s="3"/>
      <c r="C15133" s="2"/>
      <c r="D15133" s="2"/>
      <c r="E15133" s="2"/>
      <c r="F15133" s="3"/>
    </row>
    <row r="15134" spans="2:6" x14ac:dyDescent="0.55000000000000004">
      <c r="B15134" s="3"/>
      <c r="C15134" s="2"/>
      <c r="D15134" s="2"/>
      <c r="E15134" s="2"/>
      <c r="F15134" s="3"/>
    </row>
    <row r="15135" spans="2:6" x14ac:dyDescent="0.55000000000000004">
      <c r="B15135" s="3"/>
      <c r="C15135" s="2"/>
      <c r="D15135" s="2"/>
      <c r="E15135" s="2"/>
      <c r="F15135" s="3"/>
    </row>
    <row r="15136" spans="2:6" x14ac:dyDescent="0.55000000000000004">
      <c r="B15136" s="3"/>
      <c r="C15136" s="2"/>
      <c r="D15136" s="2"/>
      <c r="E15136" s="2"/>
      <c r="F15136" s="3"/>
    </row>
    <row r="15137" spans="2:6" x14ac:dyDescent="0.55000000000000004">
      <c r="B15137" s="3"/>
      <c r="C15137" s="2"/>
      <c r="D15137" s="2"/>
      <c r="E15137" s="2"/>
      <c r="F15137" s="3"/>
    </row>
    <row r="15138" spans="2:6" x14ac:dyDescent="0.55000000000000004">
      <c r="B15138" s="3"/>
      <c r="C15138" s="2"/>
      <c r="D15138" s="2"/>
      <c r="E15138" s="2"/>
      <c r="F15138" s="3"/>
    </row>
    <row r="15139" spans="2:6" x14ac:dyDescent="0.55000000000000004">
      <c r="B15139" s="3"/>
      <c r="C15139" s="2"/>
      <c r="D15139" s="2"/>
      <c r="E15139" s="2"/>
      <c r="F15139" s="3"/>
    </row>
    <row r="15140" spans="2:6" x14ac:dyDescent="0.55000000000000004">
      <c r="B15140" s="3"/>
      <c r="C15140" s="2"/>
      <c r="D15140" s="2"/>
      <c r="E15140" s="2"/>
      <c r="F15140" s="3"/>
    </row>
    <row r="15141" spans="2:6" x14ac:dyDescent="0.55000000000000004">
      <c r="B15141" s="3"/>
      <c r="C15141" s="2"/>
      <c r="D15141" s="2"/>
      <c r="E15141" s="2"/>
      <c r="F15141" s="3"/>
    </row>
    <row r="15142" spans="2:6" x14ac:dyDescent="0.55000000000000004">
      <c r="B15142" s="3"/>
      <c r="C15142" s="2"/>
      <c r="D15142" s="2"/>
      <c r="E15142" s="2"/>
      <c r="F15142" s="3"/>
    </row>
    <row r="15143" spans="2:6" x14ac:dyDescent="0.55000000000000004">
      <c r="B15143" s="3"/>
      <c r="C15143" s="2"/>
      <c r="D15143" s="2"/>
      <c r="E15143" s="2"/>
      <c r="F15143" s="3"/>
    </row>
    <row r="15144" spans="2:6" x14ac:dyDescent="0.55000000000000004">
      <c r="B15144" s="3"/>
      <c r="C15144" s="2"/>
      <c r="D15144" s="2"/>
      <c r="E15144" s="2"/>
      <c r="F15144" s="3"/>
    </row>
    <row r="15145" spans="2:6" x14ac:dyDescent="0.55000000000000004">
      <c r="B15145" s="3"/>
      <c r="C15145" s="2"/>
      <c r="D15145" s="2"/>
      <c r="E15145" s="2"/>
      <c r="F15145" s="3"/>
    </row>
    <row r="15146" spans="2:6" x14ac:dyDescent="0.55000000000000004">
      <c r="B15146" s="3"/>
      <c r="C15146" s="2"/>
      <c r="D15146" s="2"/>
      <c r="E15146" s="2"/>
      <c r="F15146" s="3"/>
    </row>
    <row r="15147" spans="2:6" x14ac:dyDescent="0.55000000000000004">
      <c r="B15147" s="3"/>
      <c r="C15147" s="2"/>
      <c r="D15147" s="2"/>
      <c r="E15147" s="2"/>
      <c r="F15147" s="3"/>
    </row>
    <row r="15148" spans="2:6" x14ac:dyDescent="0.55000000000000004">
      <c r="B15148" s="3"/>
      <c r="C15148" s="2"/>
      <c r="D15148" s="2"/>
      <c r="E15148" s="2"/>
      <c r="F15148" s="3"/>
    </row>
    <row r="15149" spans="2:6" x14ac:dyDescent="0.55000000000000004">
      <c r="B15149" s="3"/>
      <c r="C15149" s="2"/>
      <c r="D15149" s="2"/>
      <c r="E15149" s="2"/>
      <c r="F15149" s="3"/>
    </row>
    <row r="15150" spans="2:6" x14ac:dyDescent="0.55000000000000004">
      <c r="B15150" s="3"/>
      <c r="C15150" s="2"/>
      <c r="D15150" s="2"/>
      <c r="E15150" s="2"/>
      <c r="F15150" s="3"/>
    </row>
    <row r="15151" spans="2:6" x14ac:dyDescent="0.55000000000000004">
      <c r="B15151" s="3"/>
      <c r="C15151" s="2"/>
      <c r="D15151" s="2"/>
      <c r="E15151" s="2"/>
      <c r="F15151" s="3"/>
    </row>
    <row r="15152" spans="2:6" x14ac:dyDescent="0.55000000000000004">
      <c r="B15152" s="3"/>
      <c r="C15152" s="2"/>
      <c r="D15152" s="2"/>
      <c r="E15152" s="2"/>
      <c r="F15152" s="3"/>
    </row>
    <row r="15153" spans="2:6" x14ac:dyDescent="0.55000000000000004">
      <c r="B15153" s="3"/>
      <c r="C15153" s="2"/>
      <c r="D15153" s="2"/>
      <c r="E15153" s="2"/>
      <c r="F15153" s="3"/>
    </row>
    <row r="15154" spans="2:6" x14ac:dyDescent="0.55000000000000004">
      <c r="B15154" s="3"/>
      <c r="C15154" s="2"/>
      <c r="D15154" s="2"/>
      <c r="E15154" s="2"/>
      <c r="F15154" s="3"/>
    </row>
    <row r="15155" spans="2:6" x14ac:dyDescent="0.55000000000000004">
      <c r="B15155" s="3"/>
      <c r="C15155" s="2"/>
      <c r="D15155" s="2"/>
      <c r="E15155" s="2"/>
      <c r="F15155" s="3"/>
    </row>
    <row r="15156" spans="2:6" x14ac:dyDescent="0.55000000000000004">
      <c r="B15156" s="3"/>
      <c r="C15156" s="2"/>
      <c r="D15156" s="2"/>
      <c r="E15156" s="2"/>
      <c r="F15156" s="3"/>
    </row>
    <row r="15157" spans="2:6" x14ac:dyDescent="0.55000000000000004">
      <c r="B15157" s="3"/>
      <c r="C15157" s="2"/>
      <c r="D15157" s="2"/>
      <c r="E15157" s="2"/>
      <c r="F15157" s="3"/>
    </row>
    <row r="15158" spans="2:6" x14ac:dyDescent="0.55000000000000004">
      <c r="B15158" s="3"/>
      <c r="C15158" s="2"/>
      <c r="D15158" s="2"/>
      <c r="E15158" s="2"/>
      <c r="F15158" s="3"/>
    </row>
    <row r="15159" spans="2:6" x14ac:dyDescent="0.55000000000000004">
      <c r="B15159" s="3"/>
      <c r="C15159" s="2"/>
      <c r="D15159" s="2"/>
      <c r="E15159" s="2"/>
      <c r="F15159" s="3"/>
    </row>
    <row r="15160" spans="2:6" x14ac:dyDescent="0.55000000000000004">
      <c r="B15160" s="3"/>
      <c r="C15160" s="2"/>
      <c r="D15160" s="2"/>
      <c r="E15160" s="2"/>
      <c r="F15160" s="3"/>
    </row>
    <row r="15161" spans="2:6" x14ac:dyDescent="0.55000000000000004">
      <c r="B15161" s="3"/>
      <c r="C15161" s="2"/>
      <c r="D15161" s="2"/>
      <c r="E15161" s="2"/>
      <c r="F15161" s="3"/>
    </row>
    <row r="15162" spans="2:6" x14ac:dyDescent="0.55000000000000004">
      <c r="B15162" s="3"/>
      <c r="C15162" s="2"/>
      <c r="D15162" s="2"/>
      <c r="E15162" s="2"/>
      <c r="F15162" s="3"/>
    </row>
    <row r="15163" spans="2:6" x14ac:dyDescent="0.55000000000000004">
      <c r="B15163" s="3"/>
      <c r="C15163" s="2"/>
      <c r="D15163" s="2"/>
      <c r="E15163" s="2"/>
      <c r="F15163" s="3"/>
    </row>
    <row r="15164" spans="2:6" x14ac:dyDescent="0.55000000000000004">
      <c r="B15164" s="3"/>
      <c r="C15164" s="2"/>
      <c r="D15164" s="2"/>
      <c r="E15164" s="2"/>
      <c r="F15164" s="3"/>
    </row>
    <row r="15165" spans="2:6" x14ac:dyDescent="0.55000000000000004">
      <c r="B15165" s="3"/>
      <c r="C15165" s="2"/>
      <c r="D15165" s="2"/>
      <c r="E15165" s="2"/>
      <c r="F15165" s="3"/>
    </row>
    <row r="15166" spans="2:6" x14ac:dyDescent="0.55000000000000004">
      <c r="B15166" s="3"/>
      <c r="C15166" s="2"/>
      <c r="D15166" s="2"/>
      <c r="E15166" s="2"/>
      <c r="F15166" s="3"/>
    </row>
    <row r="15167" spans="2:6" x14ac:dyDescent="0.55000000000000004">
      <c r="B15167" s="3"/>
      <c r="C15167" s="2"/>
      <c r="D15167" s="2"/>
      <c r="E15167" s="2"/>
      <c r="F15167" s="3"/>
    </row>
    <row r="15168" spans="2:6" x14ac:dyDescent="0.55000000000000004">
      <c r="B15168" s="3"/>
      <c r="C15168" s="2"/>
      <c r="D15168" s="2"/>
      <c r="E15168" s="2"/>
      <c r="F15168" s="3"/>
    </row>
    <row r="15169" spans="2:6" x14ac:dyDescent="0.55000000000000004">
      <c r="B15169" s="3"/>
      <c r="C15169" s="2"/>
      <c r="D15169" s="2"/>
      <c r="E15169" s="2"/>
      <c r="F15169" s="3"/>
    </row>
    <row r="15170" spans="2:6" x14ac:dyDescent="0.55000000000000004">
      <c r="B15170" s="3"/>
      <c r="C15170" s="2"/>
      <c r="D15170" s="2"/>
      <c r="E15170" s="2"/>
      <c r="F15170" s="3"/>
    </row>
    <row r="15171" spans="2:6" x14ac:dyDescent="0.55000000000000004">
      <c r="B15171" s="3"/>
      <c r="C15171" s="2"/>
      <c r="D15171" s="2"/>
      <c r="E15171" s="2"/>
      <c r="F15171" s="3"/>
    </row>
    <row r="15172" spans="2:6" x14ac:dyDescent="0.55000000000000004">
      <c r="B15172" s="3"/>
      <c r="C15172" s="2"/>
      <c r="D15172" s="2"/>
      <c r="E15172" s="2"/>
      <c r="F15172" s="3"/>
    </row>
    <row r="15173" spans="2:6" x14ac:dyDescent="0.55000000000000004">
      <c r="B15173" s="3"/>
      <c r="C15173" s="2"/>
      <c r="D15173" s="2"/>
      <c r="E15173" s="2"/>
      <c r="F15173" s="3"/>
    </row>
    <row r="15174" spans="2:6" x14ac:dyDescent="0.55000000000000004">
      <c r="B15174" s="3"/>
      <c r="C15174" s="2"/>
      <c r="D15174" s="2"/>
      <c r="E15174" s="2"/>
      <c r="F15174" s="3"/>
    </row>
    <row r="15175" spans="2:6" x14ac:dyDescent="0.55000000000000004">
      <c r="B15175" s="3"/>
      <c r="C15175" s="2"/>
      <c r="D15175" s="2"/>
      <c r="E15175" s="2"/>
      <c r="F15175" s="3"/>
    </row>
    <row r="15176" spans="2:6" x14ac:dyDescent="0.55000000000000004">
      <c r="B15176" s="3"/>
      <c r="C15176" s="2"/>
      <c r="D15176" s="2"/>
      <c r="E15176" s="2"/>
      <c r="F15176" s="3"/>
    </row>
    <row r="15177" spans="2:6" x14ac:dyDescent="0.55000000000000004">
      <c r="B15177" s="3"/>
      <c r="C15177" s="2"/>
      <c r="D15177" s="2"/>
      <c r="E15177" s="2"/>
      <c r="F15177" s="3"/>
    </row>
    <row r="15178" spans="2:6" x14ac:dyDescent="0.55000000000000004">
      <c r="B15178" s="3"/>
      <c r="C15178" s="2"/>
      <c r="D15178" s="2"/>
      <c r="E15178" s="2"/>
      <c r="F15178" s="3"/>
    </row>
    <row r="15179" spans="2:6" x14ac:dyDescent="0.55000000000000004">
      <c r="B15179" s="3"/>
      <c r="C15179" s="2"/>
      <c r="D15179" s="2"/>
      <c r="E15179" s="2"/>
      <c r="F15179" s="3"/>
    </row>
    <row r="15180" spans="2:6" x14ac:dyDescent="0.55000000000000004">
      <c r="B15180" s="3"/>
      <c r="C15180" s="2"/>
      <c r="D15180" s="2"/>
      <c r="E15180" s="2"/>
      <c r="F15180" s="3"/>
    </row>
    <row r="15181" spans="2:6" x14ac:dyDescent="0.55000000000000004">
      <c r="B15181" s="3"/>
      <c r="C15181" s="2"/>
      <c r="D15181" s="2"/>
      <c r="E15181" s="2"/>
      <c r="F15181" s="3"/>
    </row>
    <row r="15182" spans="2:6" x14ac:dyDescent="0.55000000000000004">
      <c r="B15182" s="3"/>
      <c r="C15182" s="2"/>
      <c r="D15182" s="2"/>
      <c r="E15182" s="2"/>
      <c r="F15182" s="3"/>
    </row>
    <row r="15183" spans="2:6" x14ac:dyDescent="0.55000000000000004">
      <c r="B15183" s="3"/>
      <c r="C15183" s="2"/>
      <c r="D15183" s="2"/>
      <c r="E15183" s="2"/>
      <c r="F15183" s="3"/>
    </row>
    <row r="15184" spans="2:6" x14ac:dyDescent="0.55000000000000004">
      <c r="B15184" s="3"/>
      <c r="C15184" s="2"/>
      <c r="D15184" s="2"/>
      <c r="E15184" s="2"/>
      <c r="F15184" s="3"/>
    </row>
    <row r="15185" spans="2:6" x14ac:dyDescent="0.55000000000000004">
      <c r="B15185" s="3"/>
      <c r="C15185" s="2"/>
      <c r="D15185" s="2"/>
      <c r="E15185" s="2"/>
      <c r="F15185" s="3"/>
    </row>
    <row r="15186" spans="2:6" x14ac:dyDescent="0.55000000000000004">
      <c r="B15186" s="3"/>
      <c r="C15186" s="2"/>
      <c r="D15186" s="2"/>
      <c r="E15186" s="2"/>
      <c r="F15186" s="3"/>
    </row>
    <row r="15187" spans="2:6" x14ac:dyDescent="0.55000000000000004">
      <c r="B15187" s="3"/>
      <c r="C15187" s="2"/>
      <c r="D15187" s="2"/>
      <c r="E15187" s="2"/>
      <c r="F15187" s="3"/>
    </row>
    <row r="15188" spans="2:6" x14ac:dyDescent="0.55000000000000004">
      <c r="B15188" s="3"/>
      <c r="C15188" s="2"/>
      <c r="D15188" s="2"/>
      <c r="E15188" s="2"/>
      <c r="F15188" s="3"/>
    </row>
    <row r="15189" spans="2:6" x14ac:dyDescent="0.55000000000000004">
      <c r="B15189" s="3"/>
      <c r="C15189" s="2"/>
      <c r="D15189" s="2"/>
      <c r="E15189" s="2"/>
      <c r="F15189" s="3"/>
    </row>
    <row r="15190" spans="2:6" x14ac:dyDescent="0.55000000000000004">
      <c r="B15190" s="3"/>
      <c r="C15190" s="2"/>
      <c r="D15190" s="2"/>
      <c r="E15190" s="2"/>
      <c r="F15190" s="3"/>
    </row>
    <row r="15191" spans="2:6" x14ac:dyDescent="0.55000000000000004">
      <c r="B15191" s="3"/>
      <c r="C15191" s="2"/>
      <c r="D15191" s="2"/>
      <c r="E15191" s="2"/>
      <c r="F15191" s="3"/>
    </row>
    <row r="15192" spans="2:6" x14ac:dyDescent="0.55000000000000004">
      <c r="B15192" s="3"/>
      <c r="C15192" s="2"/>
      <c r="D15192" s="2"/>
      <c r="E15192" s="2"/>
      <c r="F15192" s="3"/>
    </row>
    <row r="15193" spans="2:6" x14ac:dyDescent="0.55000000000000004">
      <c r="B15193" s="3"/>
      <c r="C15193" s="2"/>
      <c r="D15193" s="2"/>
      <c r="E15193" s="2"/>
      <c r="F15193" s="3"/>
    </row>
    <row r="15194" spans="2:6" x14ac:dyDescent="0.55000000000000004">
      <c r="B15194" s="3"/>
      <c r="C15194" s="2"/>
      <c r="D15194" s="2"/>
      <c r="E15194" s="2"/>
      <c r="F15194" s="3"/>
    </row>
    <row r="15195" spans="2:6" x14ac:dyDescent="0.55000000000000004">
      <c r="B15195" s="3"/>
      <c r="C15195" s="2"/>
      <c r="D15195" s="2"/>
      <c r="E15195" s="2"/>
      <c r="F15195" s="3"/>
    </row>
    <row r="15196" spans="2:6" x14ac:dyDescent="0.55000000000000004">
      <c r="B15196" s="3"/>
      <c r="C15196" s="2"/>
      <c r="D15196" s="2"/>
      <c r="E15196" s="2"/>
      <c r="F15196" s="3"/>
    </row>
    <row r="15197" spans="2:6" x14ac:dyDescent="0.55000000000000004">
      <c r="B15197" s="3"/>
      <c r="C15197" s="2"/>
      <c r="D15197" s="2"/>
      <c r="E15197" s="2"/>
      <c r="F15197" s="3"/>
    </row>
    <row r="15198" spans="2:6" x14ac:dyDescent="0.55000000000000004">
      <c r="B15198" s="3"/>
      <c r="C15198" s="2"/>
      <c r="D15198" s="2"/>
      <c r="E15198" s="2"/>
      <c r="F15198" s="3"/>
    </row>
    <row r="15199" spans="2:6" x14ac:dyDescent="0.55000000000000004">
      <c r="B15199" s="3"/>
      <c r="C15199" s="2"/>
      <c r="D15199" s="2"/>
      <c r="E15199" s="2"/>
      <c r="F15199" s="3"/>
    </row>
    <row r="15200" spans="2:6" x14ac:dyDescent="0.55000000000000004">
      <c r="B15200" s="3"/>
      <c r="C15200" s="2"/>
      <c r="D15200" s="2"/>
      <c r="E15200" s="2"/>
      <c r="F15200" s="3"/>
    </row>
    <row r="15201" spans="2:6" x14ac:dyDescent="0.55000000000000004">
      <c r="B15201" s="3"/>
      <c r="C15201" s="2"/>
      <c r="D15201" s="2"/>
      <c r="E15201" s="2"/>
      <c r="F15201" s="3"/>
    </row>
    <row r="15202" spans="2:6" x14ac:dyDescent="0.55000000000000004">
      <c r="B15202" s="3"/>
      <c r="C15202" s="2"/>
      <c r="D15202" s="2"/>
      <c r="E15202" s="2"/>
      <c r="F15202" s="3"/>
    </row>
    <row r="15203" spans="2:6" x14ac:dyDescent="0.55000000000000004">
      <c r="B15203" s="3"/>
      <c r="C15203" s="2"/>
      <c r="D15203" s="2"/>
      <c r="E15203" s="2"/>
      <c r="F15203" s="3"/>
    </row>
    <row r="15204" spans="2:6" x14ac:dyDescent="0.55000000000000004">
      <c r="B15204" s="3"/>
      <c r="C15204" s="2"/>
      <c r="D15204" s="2"/>
      <c r="E15204" s="2"/>
      <c r="F15204" s="3"/>
    </row>
    <row r="15205" spans="2:6" x14ac:dyDescent="0.55000000000000004">
      <c r="B15205" s="3"/>
      <c r="C15205" s="2"/>
      <c r="D15205" s="2"/>
      <c r="E15205" s="2"/>
      <c r="F15205" s="3"/>
    </row>
    <row r="15206" spans="2:6" x14ac:dyDescent="0.55000000000000004">
      <c r="B15206" s="3"/>
      <c r="C15206" s="2"/>
      <c r="D15206" s="2"/>
      <c r="E15206" s="2"/>
      <c r="F15206" s="3"/>
    </row>
    <row r="15207" spans="2:6" x14ac:dyDescent="0.55000000000000004">
      <c r="B15207" s="3"/>
      <c r="C15207" s="2"/>
      <c r="D15207" s="2"/>
      <c r="E15207" s="2"/>
      <c r="F15207" s="3"/>
    </row>
    <row r="15208" spans="2:6" x14ac:dyDescent="0.55000000000000004">
      <c r="B15208" s="3"/>
      <c r="C15208" s="2"/>
      <c r="D15208" s="2"/>
      <c r="E15208" s="2"/>
      <c r="F15208" s="3"/>
    </row>
    <row r="15209" spans="2:6" x14ac:dyDescent="0.55000000000000004">
      <c r="B15209" s="3"/>
      <c r="C15209" s="2"/>
      <c r="D15209" s="2"/>
      <c r="E15209" s="2"/>
      <c r="F15209" s="3"/>
    </row>
    <row r="15210" spans="2:6" x14ac:dyDescent="0.55000000000000004">
      <c r="B15210" s="3"/>
      <c r="C15210" s="2"/>
      <c r="D15210" s="2"/>
      <c r="E15210" s="2"/>
      <c r="F15210" s="3"/>
    </row>
    <row r="15211" spans="2:6" x14ac:dyDescent="0.55000000000000004">
      <c r="B15211" s="3"/>
      <c r="C15211" s="2"/>
      <c r="D15211" s="2"/>
      <c r="E15211" s="2"/>
      <c r="F15211" s="3"/>
    </row>
    <row r="15212" spans="2:6" x14ac:dyDescent="0.55000000000000004">
      <c r="B15212" s="3"/>
      <c r="C15212" s="2"/>
      <c r="D15212" s="2"/>
      <c r="E15212" s="2"/>
      <c r="F15212" s="3"/>
    </row>
    <row r="15213" spans="2:6" x14ac:dyDescent="0.55000000000000004">
      <c r="B15213" s="3"/>
      <c r="C15213" s="2"/>
      <c r="D15213" s="2"/>
      <c r="E15213" s="2"/>
      <c r="F15213" s="3"/>
    </row>
    <row r="15214" spans="2:6" x14ac:dyDescent="0.55000000000000004">
      <c r="B15214" s="3"/>
      <c r="C15214" s="2"/>
      <c r="D15214" s="2"/>
      <c r="E15214" s="2"/>
      <c r="F15214" s="3"/>
    </row>
    <row r="15215" spans="2:6" x14ac:dyDescent="0.55000000000000004">
      <c r="B15215" s="3"/>
      <c r="C15215" s="2"/>
      <c r="D15215" s="2"/>
      <c r="E15215" s="2"/>
      <c r="F15215" s="3"/>
    </row>
    <row r="15216" spans="2:6" x14ac:dyDescent="0.55000000000000004">
      <c r="B15216" s="3"/>
      <c r="C15216" s="2"/>
      <c r="D15216" s="2"/>
      <c r="E15216" s="2"/>
      <c r="F15216" s="3"/>
    </row>
    <row r="15217" spans="2:6" x14ac:dyDescent="0.55000000000000004">
      <c r="B15217" s="3"/>
      <c r="C15217" s="2"/>
      <c r="D15217" s="2"/>
      <c r="E15217" s="2"/>
      <c r="F15217" s="3"/>
    </row>
    <row r="15218" spans="2:6" x14ac:dyDescent="0.55000000000000004">
      <c r="B15218" s="3"/>
      <c r="C15218" s="2"/>
      <c r="D15218" s="2"/>
      <c r="E15218" s="2"/>
      <c r="F15218" s="3"/>
    </row>
    <row r="15219" spans="2:6" x14ac:dyDescent="0.55000000000000004">
      <c r="B15219" s="3"/>
      <c r="C15219" s="2"/>
      <c r="D15219" s="2"/>
      <c r="E15219" s="2"/>
      <c r="F15219" s="3"/>
    </row>
    <row r="15220" spans="2:6" x14ac:dyDescent="0.55000000000000004">
      <c r="B15220" s="3"/>
      <c r="C15220" s="2"/>
      <c r="D15220" s="2"/>
      <c r="E15220" s="2"/>
      <c r="F15220" s="3"/>
    </row>
    <row r="15221" spans="2:6" x14ac:dyDescent="0.55000000000000004">
      <c r="B15221" s="3"/>
      <c r="C15221" s="2"/>
      <c r="D15221" s="2"/>
      <c r="E15221" s="2"/>
      <c r="F15221" s="3"/>
    </row>
    <row r="15222" spans="2:6" x14ac:dyDescent="0.55000000000000004">
      <c r="B15222" s="3"/>
      <c r="C15222" s="2"/>
      <c r="D15222" s="2"/>
      <c r="E15222" s="2"/>
      <c r="F15222" s="3"/>
    </row>
    <row r="15223" spans="2:6" x14ac:dyDescent="0.55000000000000004">
      <c r="B15223" s="3"/>
      <c r="C15223" s="2"/>
      <c r="D15223" s="2"/>
      <c r="E15223" s="2"/>
      <c r="F15223" s="3"/>
    </row>
    <row r="15224" spans="2:6" x14ac:dyDescent="0.55000000000000004">
      <c r="B15224" s="3"/>
      <c r="C15224" s="2"/>
      <c r="D15224" s="2"/>
      <c r="E15224" s="2"/>
      <c r="F15224" s="3"/>
    </row>
    <row r="15225" spans="2:6" x14ac:dyDescent="0.55000000000000004">
      <c r="B15225" s="3"/>
      <c r="C15225" s="2"/>
      <c r="D15225" s="2"/>
      <c r="E15225" s="2"/>
      <c r="F15225" s="3"/>
    </row>
    <row r="15226" spans="2:6" x14ac:dyDescent="0.55000000000000004">
      <c r="B15226" s="3"/>
      <c r="C15226" s="2"/>
      <c r="D15226" s="2"/>
      <c r="E15226" s="2"/>
      <c r="F15226" s="3"/>
    </row>
    <row r="15227" spans="2:6" x14ac:dyDescent="0.55000000000000004">
      <c r="B15227" s="3"/>
      <c r="C15227" s="2"/>
      <c r="D15227" s="2"/>
      <c r="E15227" s="2"/>
      <c r="F15227" s="3"/>
    </row>
    <row r="15228" spans="2:6" x14ac:dyDescent="0.55000000000000004">
      <c r="B15228" s="3"/>
      <c r="C15228" s="2"/>
      <c r="D15228" s="2"/>
      <c r="E15228" s="2"/>
      <c r="F15228" s="3"/>
    </row>
    <row r="15229" spans="2:6" x14ac:dyDescent="0.55000000000000004">
      <c r="B15229" s="3"/>
      <c r="C15229" s="2"/>
      <c r="D15229" s="2"/>
      <c r="E15229" s="2"/>
      <c r="F15229" s="3"/>
    </row>
    <row r="15230" spans="2:6" x14ac:dyDescent="0.55000000000000004">
      <c r="B15230" s="3"/>
      <c r="C15230" s="2"/>
      <c r="D15230" s="2"/>
      <c r="E15230" s="2"/>
      <c r="F15230" s="3"/>
    </row>
    <row r="15231" spans="2:6" x14ac:dyDescent="0.55000000000000004">
      <c r="B15231" s="3"/>
      <c r="C15231" s="2"/>
      <c r="D15231" s="2"/>
      <c r="E15231" s="2"/>
      <c r="F15231" s="3"/>
    </row>
    <row r="15232" spans="2:6" x14ac:dyDescent="0.55000000000000004">
      <c r="B15232" s="3"/>
      <c r="C15232" s="2"/>
      <c r="D15232" s="2"/>
      <c r="E15232" s="2"/>
      <c r="F15232" s="3"/>
    </row>
    <row r="15233" spans="2:6" x14ac:dyDescent="0.55000000000000004">
      <c r="B15233" s="3"/>
      <c r="C15233" s="2"/>
      <c r="D15233" s="2"/>
      <c r="E15233" s="2"/>
      <c r="F15233" s="3"/>
    </row>
    <row r="15234" spans="2:6" x14ac:dyDescent="0.55000000000000004">
      <c r="B15234" s="3"/>
      <c r="C15234" s="2"/>
      <c r="D15234" s="2"/>
      <c r="E15234" s="2"/>
      <c r="F15234" s="3"/>
    </row>
    <row r="15235" spans="2:6" x14ac:dyDescent="0.55000000000000004">
      <c r="B15235" s="3"/>
      <c r="C15235" s="2"/>
      <c r="D15235" s="2"/>
      <c r="E15235" s="2"/>
      <c r="F15235" s="3"/>
    </row>
    <row r="15236" spans="2:6" x14ac:dyDescent="0.55000000000000004">
      <c r="B15236" s="3"/>
      <c r="C15236" s="2"/>
      <c r="D15236" s="2"/>
      <c r="E15236" s="2"/>
      <c r="F15236" s="3"/>
    </row>
    <row r="15237" spans="2:6" x14ac:dyDescent="0.55000000000000004">
      <c r="B15237" s="3"/>
      <c r="C15237" s="2"/>
      <c r="D15237" s="2"/>
      <c r="E15237" s="2"/>
      <c r="F15237" s="3"/>
    </row>
    <row r="15238" spans="2:6" x14ac:dyDescent="0.55000000000000004">
      <c r="B15238" s="3"/>
      <c r="C15238" s="2"/>
      <c r="D15238" s="2"/>
      <c r="E15238" s="2"/>
      <c r="F15238" s="3"/>
    </row>
    <row r="15239" spans="2:6" x14ac:dyDescent="0.55000000000000004">
      <c r="B15239" s="3"/>
      <c r="C15239" s="2"/>
      <c r="D15239" s="2"/>
      <c r="E15239" s="2"/>
      <c r="F15239" s="3"/>
    </row>
    <row r="15240" spans="2:6" x14ac:dyDescent="0.55000000000000004">
      <c r="B15240" s="3"/>
      <c r="C15240" s="2"/>
      <c r="D15240" s="2"/>
      <c r="E15240" s="2"/>
      <c r="F15240" s="3"/>
    </row>
    <row r="15241" spans="2:6" x14ac:dyDescent="0.55000000000000004">
      <c r="B15241" s="3"/>
      <c r="C15241" s="2"/>
      <c r="D15241" s="2"/>
      <c r="E15241" s="2"/>
      <c r="F15241" s="3"/>
    </row>
    <row r="15242" spans="2:6" x14ac:dyDescent="0.55000000000000004">
      <c r="B15242" s="3"/>
      <c r="C15242" s="2"/>
      <c r="D15242" s="2"/>
      <c r="E15242" s="2"/>
      <c r="F15242" s="3"/>
    </row>
    <row r="15243" spans="2:6" x14ac:dyDescent="0.55000000000000004">
      <c r="B15243" s="3"/>
      <c r="C15243" s="2"/>
      <c r="D15243" s="2"/>
      <c r="E15243" s="2"/>
      <c r="F15243" s="3"/>
    </row>
    <row r="15244" spans="2:6" x14ac:dyDescent="0.55000000000000004">
      <c r="B15244" s="3"/>
      <c r="C15244" s="2"/>
      <c r="D15244" s="2"/>
      <c r="E15244" s="2"/>
      <c r="F15244" s="3"/>
    </row>
    <row r="15245" spans="2:6" x14ac:dyDescent="0.55000000000000004">
      <c r="B15245" s="3"/>
      <c r="C15245" s="2"/>
      <c r="D15245" s="2"/>
      <c r="E15245" s="2"/>
      <c r="F15245" s="3"/>
    </row>
    <row r="15246" spans="2:6" x14ac:dyDescent="0.55000000000000004">
      <c r="B15246" s="3"/>
      <c r="C15246" s="2"/>
      <c r="D15246" s="2"/>
      <c r="E15246" s="2"/>
      <c r="F15246" s="3"/>
    </row>
    <row r="15247" spans="2:6" x14ac:dyDescent="0.55000000000000004">
      <c r="B15247" s="3"/>
      <c r="C15247" s="2"/>
      <c r="D15247" s="2"/>
      <c r="E15247" s="2"/>
      <c r="F15247" s="3"/>
    </row>
    <row r="15248" spans="2:6" x14ac:dyDescent="0.55000000000000004">
      <c r="B15248" s="3"/>
      <c r="C15248" s="2"/>
      <c r="D15248" s="2"/>
      <c r="E15248" s="2"/>
      <c r="F15248" s="3"/>
    </row>
    <row r="15249" spans="2:6" x14ac:dyDescent="0.55000000000000004">
      <c r="B15249" s="3"/>
      <c r="C15249" s="2"/>
      <c r="D15249" s="2"/>
      <c r="E15249" s="2"/>
      <c r="F15249" s="3"/>
    </row>
    <row r="15250" spans="2:6" x14ac:dyDescent="0.55000000000000004">
      <c r="B15250" s="3"/>
      <c r="C15250" s="2"/>
      <c r="D15250" s="2"/>
      <c r="E15250" s="2"/>
      <c r="F15250" s="3"/>
    </row>
    <row r="15251" spans="2:6" x14ac:dyDescent="0.55000000000000004">
      <c r="B15251" s="3"/>
      <c r="C15251" s="2"/>
      <c r="D15251" s="2"/>
      <c r="E15251" s="2"/>
      <c r="F15251" s="3"/>
    </row>
    <row r="15252" spans="2:6" x14ac:dyDescent="0.55000000000000004">
      <c r="B15252" s="3"/>
      <c r="C15252" s="2"/>
      <c r="D15252" s="2"/>
      <c r="E15252" s="2"/>
      <c r="F15252" s="3"/>
    </row>
    <row r="15253" spans="2:6" x14ac:dyDescent="0.55000000000000004">
      <c r="B15253" s="3"/>
      <c r="C15253" s="2"/>
      <c r="D15253" s="2"/>
      <c r="E15253" s="2"/>
      <c r="F15253" s="3"/>
    </row>
    <row r="15254" spans="2:6" x14ac:dyDescent="0.55000000000000004">
      <c r="B15254" s="3"/>
      <c r="C15254" s="2"/>
      <c r="D15254" s="2"/>
      <c r="E15254" s="2"/>
      <c r="F15254" s="3"/>
    </row>
    <row r="15255" spans="2:6" x14ac:dyDescent="0.55000000000000004">
      <c r="B15255" s="3"/>
      <c r="C15255" s="2"/>
      <c r="D15255" s="2"/>
      <c r="E15255" s="2"/>
      <c r="F15255" s="3"/>
    </row>
    <row r="15256" spans="2:6" x14ac:dyDescent="0.55000000000000004">
      <c r="B15256" s="3"/>
      <c r="C15256" s="2"/>
      <c r="D15256" s="2"/>
      <c r="E15256" s="2"/>
      <c r="F15256" s="3"/>
    </row>
    <row r="15257" spans="2:6" x14ac:dyDescent="0.55000000000000004">
      <c r="B15257" s="3"/>
      <c r="C15257" s="2"/>
      <c r="D15257" s="2"/>
      <c r="E15257" s="2"/>
      <c r="F15257" s="3"/>
    </row>
    <row r="15258" spans="2:6" x14ac:dyDescent="0.55000000000000004">
      <c r="B15258" s="3"/>
      <c r="C15258" s="2"/>
      <c r="D15258" s="2"/>
      <c r="E15258" s="2"/>
      <c r="F15258" s="3"/>
    </row>
    <row r="15259" spans="2:6" x14ac:dyDescent="0.55000000000000004">
      <c r="B15259" s="3"/>
      <c r="C15259" s="2"/>
      <c r="D15259" s="2"/>
      <c r="E15259" s="2"/>
      <c r="F15259" s="3"/>
    </row>
    <row r="15260" spans="2:6" x14ac:dyDescent="0.55000000000000004">
      <c r="B15260" s="3"/>
      <c r="C15260" s="2"/>
      <c r="D15260" s="2"/>
      <c r="E15260" s="2"/>
      <c r="F15260" s="3"/>
    </row>
    <row r="15261" spans="2:6" x14ac:dyDescent="0.55000000000000004">
      <c r="B15261" s="3"/>
      <c r="C15261" s="2"/>
      <c r="D15261" s="2"/>
      <c r="E15261" s="2"/>
      <c r="F15261" s="3"/>
    </row>
    <row r="15262" spans="2:6" x14ac:dyDescent="0.55000000000000004">
      <c r="B15262" s="3"/>
      <c r="C15262" s="2"/>
      <c r="D15262" s="2"/>
      <c r="E15262" s="2"/>
      <c r="F15262" s="3"/>
    </row>
    <row r="15263" spans="2:6" x14ac:dyDescent="0.55000000000000004">
      <c r="B15263" s="3"/>
      <c r="C15263" s="2"/>
      <c r="D15263" s="2"/>
      <c r="E15263" s="2"/>
      <c r="F15263" s="3"/>
    </row>
    <row r="15264" spans="2:6" x14ac:dyDescent="0.55000000000000004">
      <c r="B15264" s="3"/>
      <c r="C15264" s="2"/>
      <c r="D15264" s="2"/>
      <c r="E15264" s="2"/>
      <c r="F15264" s="3"/>
    </row>
    <row r="15265" spans="2:6" x14ac:dyDescent="0.55000000000000004">
      <c r="B15265" s="3"/>
      <c r="C15265" s="2"/>
      <c r="D15265" s="2"/>
      <c r="E15265" s="2"/>
      <c r="F15265" s="3"/>
    </row>
    <row r="15266" spans="2:6" x14ac:dyDescent="0.55000000000000004">
      <c r="B15266" s="3"/>
      <c r="C15266" s="2"/>
      <c r="D15266" s="2"/>
      <c r="E15266" s="2"/>
      <c r="F15266" s="3"/>
    </row>
    <row r="15267" spans="2:6" x14ac:dyDescent="0.55000000000000004">
      <c r="B15267" s="3"/>
      <c r="C15267" s="2"/>
      <c r="D15267" s="2"/>
      <c r="E15267" s="2"/>
      <c r="F15267" s="3"/>
    </row>
    <row r="15268" spans="2:6" x14ac:dyDescent="0.55000000000000004">
      <c r="B15268" s="3"/>
      <c r="C15268" s="2"/>
      <c r="D15268" s="2"/>
      <c r="E15268" s="2"/>
      <c r="F15268" s="3"/>
    </row>
    <row r="15269" spans="2:6" x14ac:dyDescent="0.55000000000000004">
      <c r="B15269" s="3"/>
      <c r="C15269" s="2"/>
      <c r="D15269" s="2"/>
      <c r="E15269" s="2"/>
      <c r="F15269" s="3"/>
    </row>
    <row r="15270" spans="2:6" x14ac:dyDescent="0.55000000000000004">
      <c r="B15270" s="3"/>
      <c r="C15270" s="2"/>
      <c r="D15270" s="2"/>
      <c r="E15270" s="2"/>
      <c r="F15270" s="3"/>
    </row>
    <row r="15271" spans="2:6" x14ac:dyDescent="0.55000000000000004">
      <c r="B15271" s="3"/>
      <c r="C15271" s="2"/>
      <c r="D15271" s="2"/>
      <c r="E15271" s="2"/>
      <c r="F15271" s="3"/>
    </row>
    <row r="15272" spans="2:6" x14ac:dyDescent="0.55000000000000004">
      <c r="B15272" s="3"/>
      <c r="C15272" s="2"/>
      <c r="D15272" s="2"/>
      <c r="E15272" s="2"/>
      <c r="F15272" s="3"/>
    </row>
    <row r="15273" spans="2:6" x14ac:dyDescent="0.55000000000000004">
      <c r="B15273" s="3"/>
      <c r="C15273" s="2"/>
      <c r="D15273" s="2"/>
      <c r="E15273" s="2"/>
      <c r="F15273" s="3"/>
    </row>
    <row r="15274" spans="2:6" x14ac:dyDescent="0.55000000000000004">
      <c r="B15274" s="3"/>
      <c r="C15274" s="2"/>
      <c r="D15274" s="2"/>
      <c r="E15274" s="2"/>
      <c r="F15274" s="3"/>
    </row>
    <row r="15275" spans="2:6" x14ac:dyDescent="0.55000000000000004">
      <c r="B15275" s="3"/>
      <c r="C15275" s="2"/>
      <c r="D15275" s="2"/>
      <c r="E15275" s="2"/>
      <c r="F15275" s="3"/>
    </row>
    <row r="15276" spans="2:6" x14ac:dyDescent="0.55000000000000004">
      <c r="B15276" s="3"/>
      <c r="C15276" s="2"/>
      <c r="D15276" s="2"/>
      <c r="E15276" s="2"/>
      <c r="F15276" s="3"/>
    </row>
    <row r="15277" spans="2:6" x14ac:dyDescent="0.55000000000000004">
      <c r="B15277" s="3"/>
      <c r="C15277" s="2"/>
      <c r="D15277" s="2"/>
      <c r="E15277" s="2"/>
      <c r="F15277" s="3"/>
    </row>
    <row r="15278" spans="2:6" x14ac:dyDescent="0.55000000000000004">
      <c r="B15278" s="3"/>
      <c r="C15278" s="2"/>
      <c r="D15278" s="2"/>
      <c r="E15278" s="2"/>
      <c r="F15278" s="3"/>
    </row>
    <row r="15279" spans="2:6" x14ac:dyDescent="0.55000000000000004">
      <c r="B15279" s="3"/>
      <c r="C15279" s="2"/>
      <c r="D15279" s="2"/>
      <c r="E15279" s="2"/>
      <c r="F15279" s="3"/>
    </row>
    <row r="15280" spans="2:6" x14ac:dyDescent="0.55000000000000004">
      <c r="B15280" s="3"/>
      <c r="C15280" s="2"/>
      <c r="D15280" s="2"/>
      <c r="E15280" s="2"/>
      <c r="F15280" s="3"/>
    </row>
    <row r="15281" spans="2:6" x14ac:dyDescent="0.55000000000000004">
      <c r="B15281" s="3"/>
      <c r="C15281" s="2"/>
      <c r="D15281" s="2"/>
      <c r="E15281" s="2"/>
      <c r="F15281" s="3"/>
    </row>
    <row r="15282" spans="2:6" x14ac:dyDescent="0.55000000000000004">
      <c r="B15282" s="3"/>
      <c r="C15282" s="2"/>
      <c r="D15282" s="2"/>
      <c r="E15282" s="2"/>
      <c r="F15282" s="3"/>
    </row>
    <row r="15283" spans="2:6" x14ac:dyDescent="0.55000000000000004">
      <c r="B15283" s="3"/>
      <c r="C15283" s="2"/>
      <c r="D15283" s="2"/>
      <c r="E15283" s="2"/>
      <c r="F15283" s="3"/>
    </row>
    <row r="15284" spans="2:6" x14ac:dyDescent="0.55000000000000004">
      <c r="B15284" s="3"/>
      <c r="C15284" s="2"/>
      <c r="D15284" s="2"/>
      <c r="E15284" s="2"/>
      <c r="F15284" s="3"/>
    </row>
    <row r="15285" spans="2:6" x14ac:dyDescent="0.55000000000000004">
      <c r="B15285" s="3"/>
      <c r="C15285" s="2"/>
      <c r="D15285" s="2"/>
      <c r="E15285" s="2"/>
      <c r="F15285" s="3"/>
    </row>
    <row r="15286" spans="2:6" x14ac:dyDescent="0.55000000000000004">
      <c r="B15286" s="3"/>
      <c r="C15286" s="2"/>
      <c r="D15286" s="2"/>
      <c r="E15286" s="2"/>
      <c r="F15286" s="3"/>
    </row>
    <row r="15287" spans="2:6" x14ac:dyDescent="0.55000000000000004">
      <c r="B15287" s="3"/>
      <c r="C15287" s="2"/>
      <c r="D15287" s="2"/>
      <c r="E15287" s="2"/>
      <c r="F15287" s="3"/>
    </row>
    <row r="15288" spans="2:6" x14ac:dyDescent="0.55000000000000004">
      <c r="B15288" s="3"/>
      <c r="C15288" s="2"/>
      <c r="D15288" s="2"/>
      <c r="E15288" s="2"/>
      <c r="F15288" s="3"/>
    </row>
    <row r="15289" spans="2:6" x14ac:dyDescent="0.55000000000000004">
      <c r="B15289" s="3"/>
      <c r="C15289" s="2"/>
      <c r="D15289" s="2"/>
      <c r="E15289" s="2"/>
      <c r="F15289" s="3"/>
    </row>
    <row r="15290" spans="2:6" x14ac:dyDescent="0.55000000000000004">
      <c r="B15290" s="3"/>
      <c r="C15290" s="2"/>
      <c r="D15290" s="2"/>
      <c r="E15290" s="2"/>
      <c r="F15290" s="3"/>
    </row>
    <row r="15291" spans="2:6" x14ac:dyDescent="0.55000000000000004">
      <c r="B15291" s="3"/>
      <c r="C15291" s="2"/>
      <c r="D15291" s="2"/>
      <c r="E15291" s="2"/>
      <c r="F15291" s="3"/>
    </row>
    <row r="15292" spans="2:6" x14ac:dyDescent="0.55000000000000004">
      <c r="B15292" s="3"/>
      <c r="C15292" s="2"/>
      <c r="D15292" s="2"/>
      <c r="E15292" s="2"/>
      <c r="F15292" s="3"/>
    </row>
    <row r="15293" spans="2:6" x14ac:dyDescent="0.55000000000000004">
      <c r="B15293" s="3"/>
      <c r="C15293" s="2"/>
      <c r="D15293" s="2"/>
      <c r="E15293" s="2"/>
      <c r="F15293" s="3"/>
    </row>
    <row r="15294" spans="2:6" x14ac:dyDescent="0.55000000000000004">
      <c r="B15294" s="3"/>
      <c r="C15294" s="2"/>
      <c r="D15294" s="2"/>
      <c r="E15294" s="2"/>
      <c r="F15294" s="3"/>
    </row>
    <row r="15295" spans="2:6" x14ac:dyDescent="0.55000000000000004">
      <c r="B15295" s="3"/>
      <c r="C15295" s="2"/>
      <c r="D15295" s="2"/>
      <c r="E15295" s="2"/>
      <c r="F15295" s="3"/>
    </row>
    <row r="15296" spans="2:6" x14ac:dyDescent="0.55000000000000004">
      <c r="B15296" s="3"/>
      <c r="C15296" s="2"/>
      <c r="D15296" s="2"/>
      <c r="E15296" s="2"/>
      <c r="F15296" s="3"/>
    </row>
    <row r="15297" spans="2:6" x14ac:dyDescent="0.55000000000000004">
      <c r="B15297" s="3"/>
      <c r="C15297" s="2"/>
      <c r="D15297" s="2"/>
      <c r="E15297" s="2"/>
      <c r="F15297" s="3"/>
    </row>
    <row r="15298" spans="2:6" x14ac:dyDescent="0.55000000000000004">
      <c r="B15298" s="3"/>
      <c r="C15298" s="2"/>
      <c r="D15298" s="2"/>
      <c r="E15298" s="2"/>
      <c r="F15298" s="3"/>
    </row>
    <row r="15299" spans="2:6" x14ac:dyDescent="0.55000000000000004">
      <c r="B15299" s="3"/>
      <c r="C15299" s="2"/>
      <c r="D15299" s="2"/>
      <c r="E15299" s="2"/>
      <c r="F15299" s="3"/>
    </row>
    <row r="15300" spans="2:6" x14ac:dyDescent="0.55000000000000004">
      <c r="B15300" s="3"/>
      <c r="C15300" s="2"/>
      <c r="D15300" s="2"/>
      <c r="E15300" s="2"/>
      <c r="F15300" s="3"/>
    </row>
    <row r="15301" spans="2:6" x14ac:dyDescent="0.55000000000000004">
      <c r="B15301" s="3"/>
      <c r="C15301" s="2"/>
      <c r="D15301" s="2"/>
      <c r="E15301" s="2"/>
      <c r="F15301" s="3"/>
    </row>
    <row r="15302" spans="2:6" x14ac:dyDescent="0.55000000000000004">
      <c r="B15302" s="3"/>
      <c r="C15302" s="2"/>
      <c r="D15302" s="2"/>
      <c r="E15302" s="2"/>
      <c r="F15302" s="3"/>
    </row>
    <row r="15303" spans="2:6" x14ac:dyDescent="0.55000000000000004">
      <c r="B15303" s="3"/>
      <c r="C15303" s="2"/>
      <c r="D15303" s="2"/>
      <c r="E15303" s="2"/>
      <c r="F15303" s="3"/>
    </row>
    <row r="15304" spans="2:6" x14ac:dyDescent="0.55000000000000004">
      <c r="B15304" s="3"/>
      <c r="C15304" s="2"/>
      <c r="D15304" s="2"/>
      <c r="E15304" s="2"/>
      <c r="F15304" s="3"/>
    </row>
    <row r="15305" spans="2:6" x14ac:dyDescent="0.55000000000000004">
      <c r="B15305" s="3"/>
      <c r="C15305" s="2"/>
      <c r="D15305" s="2"/>
      <c r="E15305" s="2"/>
      <c r="F15305" s="3"/>
    </row>
    <row r="15306" spans="2:6" x14ac:dyDescent="0.55000000000000004">
      <c r="B15306" s="3"/>
      <c r="C15306" s="2"/>
      <c r="D15306" s="2"/>
      <c r="E15306" s="2"/>
      <c r="F15306" s="3"/>
    </row>
    <row r="15307" spans="2:6" x14ac:dyDescent="0.55000000000000004">
      <c r="B15307" s="3"/>
      <c r="C15307" s="2"/>
      <c r="D15307" s="2"/>
      <c r="E15307" s="2"/>
      <c r="F15307" s="3"/>
    </row>
    <row r="15308" spans="2:6" x14ac:dyDescent="0.55000000000000004">
      <c r="B15308" s="3"/>
      <c r="C15308" s="2"/>
      <c r="D15308" s="2"/>
      <c r="E15308" s="2"/>
      <c r="F15308" s="3"/>
    </row>
    <row r="15309" spans="2:6" x14ac:dyDescent="0.55000000000000004">
      <c r="B15309" s="3"/>
      <c r="C15309" s="2"/>
      <c r="D15309" s="2"/>
      <c r="E15309" s="2"/>
      <c r="F15309" s="3"/>
    </row>
    <row r="15310" spans="2:6" x14ac:dyDescent="0.55000000000000004">
      <c r="B15310" s="3"/>
      <c r="C15310" s="2"/>
      <c r="D15310" s="2"/>
      <c r="E15310" s="2"/>
      <c r="F15310" s="3"/>
    </row>
    <row r="15311" spans="2:6" x14ac:dyDescent="0.55000000000000004">
      <c r="B15311" s="3"/>
      <c r="C15311" s="2"/>
      <c r="D15311" s="2"/>
      <c r="E15311" s="2"/>
      <c r="F15311" s="3"/>
    </row>
    <row r="15312" spans="2:6" x14ac:dyDescent="0.55000000000000004">
      <c r="B15312" s="3"/>
      <c r="C15312" s="2"/>
      <c r="D15312" s="2"/>
      <c r="E15312" s="2"/>
      <c r="F15312" s="3"/>
    </row>
    <row r="15313" spans="2:6" x14ac:dyDescent="0.55000000000000004">
      <c r="B15313" s="3"/>
      <c r="C15313" s="2"/>
      <c r="D15313" s="2"/>
      <c r="E15313" s="2"/>
      <c r="F15313" s="3"/>
    </row>
    <row r="15314" spans="2:6" x14ac:dyDescent="0.55000000000000004">
      <c r="B15314" s="3"/>
      <c r="C15314" s="2"/>
      <c r="D15314" s="2"/>
      <c r="E15314" s="2"/>
      <c r="F15314" s="3"/>
    </row>
    <row r="15315" spans="2:6" x14ac:dyDescent="0.55000000000000004">
      <c r="B15315" s="3"/>
      <c r="C15315" s="2"/>
      <c r="D15315" s="2"/>
      <c r="E15315" s="2"/>
      <c r="F15315" s="3"/>
    </row>
    <row r="15316" spans="2:6" x14ac:dyDescent="0.55000000000000004">
      <c r="B15316" s="3"/>
      <c r="C15316" s="2"/>
      <c r="D15316" s="2"/>
      <c r="E15316" s="2"/>
      <c r="F15316" s="3"/>
    </row>
    <row r="15317" spans="2:6" x14ac:dyDescent="0.55000000000000004">
      <c r="B15317" s="3"/>
      <c r="C15317" s="2"/>
      <c r="D15317" s="2"/>
      <c r="E15317" s="2"/>
      <c r="F15317" s="3"/>
    </row>
    <row r="15318" spans="2:6" x14ac:dyDescent="0.55000000000000004">
      <c r="B15318" s="3"/>
      <c r="C15318" s="2"/>
      <c r="D15318" s="2"/>
      <c r="E15318" s="2"/>
      <c r="F15318" s="3"/>
    </row>
    <row r="15319" spans="2:6" x14ac:dyDescent="0.55000000000000004">
      <c r="B15319" s="3"/>
      <c r="C15319" s="2"/>
      <c r="D15319" s="2"/>
      <c r="E15319" s="2"/>
      <c r="F15319" s="3"/>
    </row>
    <row r="15320" spans="2:6" x14ac:dyDescent="0.55000000000000004">
      <c r="B15320" s="3"/>
      <c r="C15320" s="2"/>
      <c r="D15320" s="2"/>
      <c r="E15320" s="2"/>
      <c r="F15320" s="3"/>
    </row>
    <row r="15321" spans="2:6" x14ac:dyDescent="0.55000000000000004">
      <c r="B15321" s="3"/>
      <c r="C15321" s="2"/>
      <c r="D15321" s="2"/>
      <c r="E15321" s="2"/>
      <c r="F15321" s="3"/>
    </row>
    <row r="15322" spans="2:6" x14ac:dyDescent="0.55000000000000004">
      <c r="B15322" s="3"/>
      <c r="C15322" s="2"/>
      <c r="D15322" s="2"/>
      <c r="E15322" s="2"/>
      <c r="F15322" s="3"/>
    </row>
    <row r="15323" spans="2:6" x14ac:dyDescent="0.55000000000000004">
      <c r="B15323" s="3"/>
      <c r="C15323" s="2"/>
      <c r="D15323" s="2"/>
      <c r="E15323" s="2"/>
      <c r="F15323" s="3"/>
    </row>
    <row r="15324" spans="2:6" x14ac:dyDescent="0.55000000000000004">
      <c r="B15324" s="3"/>
      <c r="C15324" s="2"/>
      <c r="D15324" s="2"/>
      <c r="E15324" s="2"/>
      <c r="F15324" s="3"/>
    </row>
    <row r="15325" spans="2:6" x14ac:dyDescent="0.55000000000000004">
      <c r="B15325" s="3"/>
      <c r="C15325" s="2"/>
      <c r="D15325" s="2"/>
      <c r="E15325" s="2"/>
      <c r="F15325" s="3"/>
    </row>
    <row r="15326" spans="2:6" x14ac:dyDescent="0.55000000000000004">
      <c r="B15326" s="3"/>
      <c r="C15326" s="2"/>
      <c r="D15326" s="2"/>
      <c r="E15326" s="2"/>
      <c r="F15326" s="3"/>
    </row>
    <row r="15327" spans="2:6" x14ac:dyDescent="0.55000000000000004">
      <c r="B15327" s="3"/>
      <c r="C15327" s="2"/>
      <c r="D15327" s="2"/>
      <c r="E15327" s="2"/>
      <c r="F15327" s="3"/>
    </row>
    <row r="15328" spans="2:6" x14ac:dyDescent="0.55000000000000004">
      <c r="B15328" s="3"/>
      <c r="C15328" s="2"/>
      <c r="D15328" s="2"/>
      <c r="E15328" s="2"/>
      <c r="F15328" s="3"/>
    </row>
    <row r="15329" spans="2:6" x14ac:dyDescent="0.55000000000000004">
      <c r="B15329" s="3"/>
      <c r="C15329" s="2"/>
      <c r="D15329" s="2"/>
      <c r="E15329" s="2"/>
      <c r="F15329" s="3"/>
    </row>
    <row r="15330" spans="2:6" x14ac:dyDescent="0.55000000000000004">
      <c r="B15330" s="3"/>
      <c r="C15330" s="2"/>
      <c r="D15330" s="2"/>
      <c r="E15330" s="2"/>
      <c r="F15330" s="3"/>
    </row>
    <row r="15331" spans="2:6" x14ac:dyDescent="0.55000000000000004">
      <c r="B15331" s="3"/>
      <c r="C15331" s="2"/>
      <c r="D15331" s="2"/>
      <c r="E15331" s="2"/>
      <c r="F15331" s="3"/>
    </row>
    <row r="15332" spans="2:6" x14ac:dyDescent="0.55000000000000004">
      <c r="B15332" s="3"/>
      <c r="C15332" s="2"/>
      <c r="D15332" s="2"/>
      <c r="E15332" s="2"/>
      <c r="F15332" s="3"/>
    </row>
    <row r="15333" spans="2:6" x14ac:dyDescent="0.55000000000000004">
      <c r="B15333" s="3"/>
      <c r="C15333" s="2"/>
      <c r="D15333" s="2"/>
      <c r="E15333" s="2"/>
      <c r="F15333" s="3"/>
    </row>
    <row r="15334" spans="2:6" x14ac:dyDescent="0.55000000000000004">
      <c r="B15334" s="3"/>
      <c r="C15334" s="2"/>
      <c r="D15334" s="2"/>
      <c r="E15334" s="2"/>
      <c r="F15334" s="3"/>
    </row>
    <row r="15335" spans="2:6" x14ac:dyDescent="0.55000000000000004">
      <c r="B15335" s="3"/>
      <c r="C15335" s="2"/>
      <c r="D15335" s="2"/>
      <c r="E15335" s="2"/>
      <c r="F15335" s="3"/>
    </row>
    <row r="15336" spans="2:6" x14ac:dyDescent="0.55000000000000004">
      <c r="B15336" s="3"/>
      <c r="C15336" s="2"/>
      <c r="D15336" s="2"/>
      <c r="E15336" s="2"/>
      <c r="F15336" s="3"/>
    </row>
    <row r="15337" spans="2:6" x14ac:dyDescent="0.55000000000000004">
      <c r="B15337" s="3"/>
      <c r="C15337" s="2"/>
      <c r="D15337" s="2"/>
      <c r="E15337" s="2"/>
      <c r="F15337" s="3"/>
    </row>
    <row r="15338" spans="2:6" x14ac:dyDescent="0.55000000000000004">
      <c r="B15338" s="3"/>
      <c r="C15338" s="2"/>
      <c r="D15338" s="2"/>
      <c r="E15338" s="2"/>
      <c r="F15338" s="3"/>
    </row>
    <row r="15339" spans="2:6" x14ac:dyDescent="0.55000000000000004">
      <c r="B15339" s="3"/>
      <c r="C15339" s="2"/>
      <c r="D15339" s="2"/>
      <c r="E15339" s="2"/>
      <c r="F15339" s="3"/>
    </row>
    <row r="15340" spans="2:6" x14ac:dyDescent="0.55000000000000004">
      <c r="B15340" s="3"/>
      <c r="C15340" s="2"/>
      <c r="D15340" s="2"/>
      <c r="E15340" s="2"/>
      <c r="F15340" s="3"/>
    </row>
    <row r="15341" spans="2:6" x14ac:dyDescent="0.55000000000000004">
      <c r="B15341" s="3"/>
      <c r="C15341" s="2"/>
      <c r="D15341" s="2"/>
      <c r="E15341" s="2"/>
      <c r="F15341" s="3"/>
    </row>
    <row r="15342" spans="2:6" x14ac:dyDescent="0.55000000000000004">
      <c r="B15342" s="3"/>
      <c r="C15342" s="2"/>
      <c r="D15342" s="2"/>
      <c r="E15342" s="2"/>
      <c r="F15342" s="3"/>
    </row>
    <row r="15343" spans="2:6" x14ac:dyDescent="0.55000000000000004">
      <c r="B15343" s="3"/>
      <c r="C15343" s="2"/>
      <c r="D15343" s="2"/>
      <c r="E15343" s="2"/>
      <c r="F15343" s="3"/>
    </row>
    <row r="15344" spans="2:6" x14ac:dyDescent="0.55000000000000004">
      <c r="B15344" s="3"/>
      <c r="C15344" s="2"/>
      <c r="D15344" s="2"/>
      <c r="E15344" s="2"/>
      <c r="F15344" s="3"/>
    </row>
    <row r="15345" spans="2:6" x14ac:dyDescent="0.55000000000000004">
      <c r="B15345" s="3"/>
      <c r="C15345" s="2"/>
      <c r="D15345" s="2"/>
      <c r="E15345" s="2"/>
      <c r="F15345" s="3"/>
    </row>
    <row r="15346" spans="2:6" x14ac:dyDescent="0.55000000000000004">
      <c r="B15346" s="3"/>
      <c r="C15346" s="2"/>
      <c r="D15346" s="2"/>
      <c r="E15346" s="2"/>
      <c r="F15346" s="3"/>
    </row>
    <row r="15347" spans="2:6" x14ac:dyDescent="0.55000000000000004">
      <c r="B15347" s="3"/>
      <c r="C15347" s="2"/>
      <c r="D15347" s="2"/>
      <c r="E15347" s="2"/>
      <c r="F15347" s="3"/>
    </row>
    <row r="15348" spans="2:6" x14ac:dyDescent="0.55000000000000004">
      <c r="B15348" s="3"/>
      <c r="C15348" s="2"/>
      <c r="D15348" s="2"/>
      <c r="E15348" s="2"/>
      <c r="F15348" s="3"/>
    </row>
    <row r="15349" spans="2:6" x14ac:dyDescent="0.55000000000000004">
      <c r="B15349" s="3"/>
      <c r="C15349" s="2"/>
      <c r="D15349" s="2"/>
      <c r="E15349" s="2"/>
      <c r="F15349" s="3"/>
    </row>
    <row r="15350" spans="2:6" x14ac:dyDescent="0.55000000000000004">
      <c r="B15350" s="3"/>
      <c r="C15350" s="2"/>
      <c r="D15350" s="2"/>
      <c r="E15350" s="2"/>
      <c r="F15350" s="3"/>
    </row>
    <row r="15351" spans="2:6" x14ac:dyDescent="0.55000000000000004">
      <c r="B15351" s="3"/>
      <c r="C15351" s="2"/>
      <c r="D15351" s="2"/>
      <c r="E15351" s="2"/>
      <c r="F15351" s="3"/>
    </row>
    <row r="15352" spans="2:6" x14ac:dyDescent="0.55000000000000004">
      <c r="B15352" s="3"/>
      <c r="C15352" s="2"/>
      <c r="D15352" s="2"/>
      <c r="E15352" s="2"/>
      <c r="F15352" s="3"/>
    </row>
    <row r="15353" spans="2:6" x14ac:dyDescent="0.55000000000000004">
      <c r="B15353" s="3"/>
      <c r="C15353" s="2"/>
      <c r="D15353" s="2"/>
      <c r="E15353" s="2"/>
      <c r="F15353" s="3"/>
    </row>
    <row r="15354" spans="2:6" x14ac:dyDescent="0.55000000000000004">
      <c r="B15354" s="3"/>
      <c r="C15354" s="2"/>
      <c r="D15354" s="2"/>
      <c r="E15354" s="2"/>
      <c r="F15354" s="3"/>
    </row>
    <row r="15355" spans="2:6" x14ac:dyDescent="0.55000000000000004">
      <c r="B15355" s="3"/>
      <c r="C15355" s="2"/>
      <c r="D15355" s="2"/>
      <c r="E15355" s="2"/>
      <c r="F15355" s="3"/>
    </row>
    <row r="15356" spans="2:6" x14ac:dyDescent="0.55000000000000004">
      <c r="B15356" s="3"/>
      <c r="C15356" s="2"/>
      <c r="D15356" s="2"/>
      <c r="E15356" s="2"/>
      <c r="F15356" s="3"/>
    </row>
    <row r="15357" spans="2:6" x14ac:dyDescent="0.55000000000000004">
      <c r="B15357" s="3"/>
      <c r="C15357" s="2"/>
      <c r="D15357" s="2"/>
      <c r="E15357" s="2"/>
      <c r="F15357" s="3"/>
    </row>
    <row r="15358" spans="2:6" x14ac:dyDescent="0.55000000000000004">
      <c r="B15358" s="3"/>
      <c r="C15358" s="2"/>
      <c r="D15358" s="2"/>
      <c r="E15358" s="2"/>
      <c r="F15358" s="3"/>
    </row>
    <row r="15359" spans="2:6" x14ac:dyDescent="0.55000000000000004">
      <c r="B15359" s="3"/>
      <c r="C15359" s="2"/>
      <c r="D15359" s="2"/>
      <c r="E15359" s="2"/>
      <c r="F15359" s="3"/>
    </row>
    <row r="15360" spans="2:6" x14ac:dyDescent="0.55000000000000004">
      <c r="B15360" s="3"/>
      <c r="C15360" s="2"/>
      <c r="D15360" s="2"/>
      <c r="E15360" s="2"/>
      <c r="F15360" s="3"/>
    </row>
    <row r="15361" spans="2:6" x14ac:dyDescent="0.55000000000000004">
      <c r="B15361" s="3"/>
      <c r="C15361" s="2"/>
      <c r="D15361" s="2"/>
      <c r="E15361" s="2"/>
      <c r="F15361" s="3"/>
    </row>
    <row r="15362" spans="2:6" x14ac:dyDescent="0.55000000000000004">
      <c r="B15362" s="3"/>
      <c r="C15362" s="2"/>
      <c r="D15362" s="2"/>
      <c r="E15362" s="2"/>
      <c r="F15362" s="3"/>
    </row>
    <row r="15363" spans="2:6" x14ac:dyDescent="0.55000000000000004">
      <c r="B15363" s="3"/>
      <c r="C15363" s="2"/>
      <c r="D15363" s="2"/>
      <c r="E15363" s="2"/>
      <c r="F15363" s="3"/>
    </row>
    <row r="15364" spans="2:6" x14ac:dyDescent="0.55000000000000004">
      <c r="B15364" s="3"/>
      <c r="C15364" s="2"/>
      <c r="D15364" s="2"/>
      <c r="E15364" s="2"/>
      <c r="F15364" s="3"/>
    </row>
    <row r="15365" spans="2:6" x14ac:dyDescent="0.55000000000000004">
      <c r="B15365" s="3"/>
      <c r="C15365" s="2"/>
      <c r="D15365" s="2"/>
      <c r="E15365" s="2"/>
      <c r="F15365" s="3"/>
    </row>
    <row r="15366" spans="2:6" x14ac:dyDescent="0.55000000000000004">
      <c r="B15366" s="3"/>
      <c r="C15366" s="2"/>
      <c r="D15366" s="2"/>
      <c r="E15366" s="2"/>
      <c r="F15366" s="3"/>
    </row>
    <row r="15367" spans="2:6" x14ac:dyDescent="0.55000000000000004">
      <c r="B15367" s="3"/>
      <c r="C15367" s="2"/>
      <c r="D15367" s="2"/>
      <c r="E15367" s="2"/>
      <c r="F15367" s="3"/>
    </row>
    <row r="15368" spans="2:6" x14ac:dyDescent="0.55000000000000004">
      <c r="B15368" s="3"/>
      <c r="C15368" s="2"/>
      <c r="D15368" s="2"/>
      <c r="E15368" s="2"/>
      <c r="F15368" s="3"/>
    </row>
    <row r="15369" spans="2:6" x14ac:dyDescent="0.55000000000000004">
      <c r="B15369" s="3"/>
      <c r="C15369" s="2"/>
      <c r="D15369" s="2"/>
      <c r="E15369" s="2"/>
      <c r="F15369" s="3"/>
    </row>
    <row r="15370" spans="2:6" x14ac:dyDescent="0.55000000000000004">
      <c r="B15370" s="3"/>
      <c r="C15370" s="2"/>
      <c r="D15370" s="2"/>
      <c r="E15370" s="2"/>
      <c r="F15370" s="3"/>
    </row>
    <row r="15371" spans="2:6" x14ac:dyDescent="0.55000000000000004">
      <c r="B15371" s="3"/>
      <c r="C15371" s="2"/>
      <c r="D15371" s="2"/>
      <c r="E15371" s="2"/>
      <c r="F15371" s="3"/>
    </row>
    <row r="15372" spans="2:6" x14ac:dyDescent="0.55000000000000004">
      <c r="B15372" s="3"/>
      <c r="C15372" s="2"/>
      <c r="D15372" s="2"/>
      <c r="E15372" s="2"/>
      <c r="F15372" s="3"/>
    </row>
    <row r="15373" spans="2:6" x14ac:dyDescent="0.55000000000000004">
      <c r="B15373" s="3"/>
      <c r="C15373" s="2"/>
      <c r="D15373" s="2"/>
      <c r="E15373" s="2"/>
      <c r="F15373" s="3"/>
    </row>
    <row r="15374" spans="2:6" x14ac:dyDescent="0.55000000000000004">
      <c r="B15374" s="3"/>
      <c r="C15374" s="2"/>
      <c r="D15374" s="2"/>
      <c r="E15374" s="2"/>
      <c r="F15374" s="3"/>
    </row>
    <row r="15375" spans="2:6" x14ac:dyDescent="0.55000000000000004">
      <c r="B15375" s="3"/>
      <c r="C15375" s="2"/>
      <c r="D15375" s="2"/>
      <c r="E15375" s="2"/>
      <c r="F15375" s="3"/>
    </row>
    <row r="15376" spans="2:6" x14ac:dyDescent="0.55000000000000004">
      <c r="B15376" s="3"/>
      <c r="C15376" s="2"/>
      <c r="D15376" s="2"/>
      <c r="E15376" s="2"/>
      <c r="F15376" s="3"/>
    </row>
    <row r="15377" spans="2:6" x14ac:dyDescent="0.55000000000000004">
      <c r="B15377" s="3"/>
      <c r="C15377" s="2"/>
      <c r="D15377" s="2"/>
      <c r="E15377" s="2"/>
      <c r="F15377" s="3"/>
    </row>
    <row r="15378" spans="2:6" x14ac:dyDescent="0.55000000000000004">
      <c r="B15378" s="3"/>
      <c r="C15378" s="2"/>
      <c r="D15378" s="2"/>
      <c r="E15378" s="2"/>
      <c r="F15378" s="3"/>
    </row>
    <row r="15379" spans="2:6" x14ac:dyDescent="0.55000000000000004">
      <c r="B15379" s="3"/>
      <c r="C15379" s="2"/>
      <c r="D15379" s="2"/>
      <c r="E15379" s="2"/>
      <c r="F15379" s="3"/>
    </row>
    <row r="15380" spans="2:6" x14ac:dyDescent="0.55000000000000004">
      <c r="B15380" s="3"/>
      <c r="C15380" s="2"/>
      <c r="D15380" s="2"/>
      <c r="E15380" s="2"/>
      <c r="F15380" s="3"/>
    </row>
    <row r="15381" spans="2:6" x14ac:dyDescent="0.55000000000000004">
      <c r="B15381" s="3"/>
      <c r="C15381" s="2"/>
      <c r="D15381" s="2"/>
      <c r="E15381" s="2"/>
      <c r="F15381" s="3"/>
    </row>
    <row r="15382" spans="2:6" x14ac:dyDescent="0.55000000000000004">
      <c r="B15382" s="3"/>
      <c r="C15382" s="2"/>
      <c r="D15382" s="2"/>
      <c r="E15382" s="2"/>
      <c r="F15382" s="3"/>
    </row>
    <row r="15383" spans="2:6" x14ac:dyDescent="0.55000000000000004">
      <c r="B15383" s="3"/>
      <c r="C15383" s="2"/>
      <c r="D15383" s="2"/>
      <c r="E15383" s="2"/>
      <c r="F15383" s="3"/>
    </row>
    <row r="15384" spans="2:6" x14ac:dyDescent="0.55000000000000004">
      <c r="B15384" s="3"/>
      <c r="C15384" s="2"/>
      <c r="D15384" s="2"/>
      <c r="E15384" s="2"/>
      <c r="F15384" s="3"/>
    </row>
    <row r="15385" spans="2:6" x14ac:dyDescent="0.55000000000000004">
      <c r="B15385" s="3"/>
      <c r="C15385" s="2"/>
      <c r="D15385" s="2"/>
      <c r="E15385" s="2"/>
      <c r="F15385" s="3"/>
    </row>
    <row r="15386" spans="2:6" x14ac:dyDescent="0.55000000000000004">
      <c r="B15386" s="3"/>
      <c r="C15386" s="2"/>
      <c r="D15386" s="2"/>
      <c r="E15386" s="2"/>
      <c r="F15386" s="3"/>
    </row>
    <row r="15387" spans="2:6" x14ac:dyDescent="0.55000000000000004">
      <c r="B15387" s="3"/>
      <c r="C15387" s="2"/>
      <c r="D15387" s="2"/>
      <c r="E15387" s="2"/>
      <c r="F15387" s="3"/>
    </row>
    <row r="15388" spans="2:6" x14ac:dyDescent="0.55000000000000004">
      <c r="B15388" s="3"/>
      <c r="C15388" s="2"/>
      <c r="D15388" s="2"/>
      <c r="E15388" s="2"/>
      <c r="F15388" s="3"/>
    </row>
    <row r="15389" spans="2:6" x14ac:dyDescent="0.55000000000000004">
      <c r="B15389" s="3"/>
      <c r="C15389" s="2"/>
      <c r="D15389" s="2"/>
      <c r="E15389" s="2"/>
      <c r="F15389" s="3"/>
    </row>
    <row r="15390" spans="2:6" x14ac:dyDescent="0.55000000000000004">
      <c r="B15390" s="3"/>
      <c r="C15390" s="2"/>
      <c r="D15390" s="2"/>
      <c r="E15390" s="2"/>
      <c r="F15390" s="3"/>
    </row>
    <row r="15391" spans="2:6" x14ac:dyDescent="0.55000000000000004">
      <c r="B15391" s="3"/>
      <c r="C15391" s="2"/>
      <c r="D15391" s="2"/>
      <c r="E15391" s="2"/>
      <c r="F15391" s="3"/>
    </row>
    <row r="15392" spans="2:6" x14ac:dyDescent="0.55000000000000004">
      <c r="B15392" s="3"/>
      <c r="C15392" s="2"/>
      <c r="D15392" s="2"/>
      <c r="E15392" s="2"/>
      <c r="F15392" s="3"/>
    </row>
    <row r="15393" spans="2:6" x14ac:dyDescent="0.55000000000000004">
      <c r="B15393" s="3"/>
      <c r="C15393" s="2"/>
      <c r="D15393" s="2"/>
      <c r="E15393" s="2"/>
      <c r="F15393" s="3"/>
    </row>
    <row r="15394" spans="2:6" x14ac:dyDescent="0.55000000000000004">
      <c r="B15394" s="3"/>
      <c r="C15394" s="2"/>
      <c r="D15394" s="2"/>
      <c r="E15394" s="2"/>
      <c r="F15394" s="3"/>
    </row>
    <row r="15395" spans="2:6" x14ac:dyDescent="0.55000000000000004">
      <c r="B15395" s="3"/>
      <c r="C15395" s="2"/>
      <c r="D15395" s="2"/>
      <c r="E15395" s="2"/>
      <c r="F15395" s="3"/>
    </row>
    <row r="15396" spans="2:6" x14ac:dyDescent="0.55000000000000004">
      <c r="B15396" s="3"/>
      <c r="C15396" s="2"/>
      <c r="D15396" s="2"/>
      <c r="E15396" s="2"/>
      <c r="F15396" s="3"/>
    </row>
    <row r="15397" spans="2:6" x14ac:dyDescent="0.55000000000000004">
      <c r="B15397" s="3"/>
      <c r="C15397" s="2"/>
      <c r="D15397" s="2"/>
      <c r="E15397" s="2"/>
      <c r="F15397" s="3"/>
    </row>
    <row r="15398" spans="2:6" x14ac:dyDescent="0.55000000000000004">
      <c r="B15398" s="3"/>
      <c r="C15398" s="2"/>
      <c r="D15398" s="2"/>
      <c r="E15398" s="2"/>
      <c r="F15398" s="3"/>
    </row>
    <row r="15399" spans="2:6" x14ac:dyDescent="0.55000000000000004">
      <c r="B15399" s="3"/>
      <c r="C15399" s="2"/>
      <c r="D15399" s="2"/>
      <c r="E15399" s="2"/>
      <c r="F15399" s="3"/>
    </row>
    <row r="15400" spans="2:6" x14ac:dyDescent="0.55000000000000004">
      <c r="B15400" s="3"/>
      <c r="C15400" s="2"/>
      <c r="D15400" s="2"/>
      <c r="E15400" s="2"/>
      <c r="F15400" s="3"/>
    </row>
    <row r="15401" spans="2:6" x14ac:dyDescent="0.55000000000000004">
      <c r="B15401" s="3"/>
      <c r="C15401" s="2"/>
      <c r="D15401" s="2"/>
      <c r="E15401" s="2"/>
      <c r="F15401" s="3"/>
    </row>
    <row r="15402" spans="2:6" x14ac:dyDescent="0.55000000000000004">
      <c r="B15402" s="3"/>
      <c r="C15402" s="2"/>
      <c r="D15402" s="2"/>
      <c r="E15402" s="2"/>
      <c r="F15402" s="3"/>
    </row>
    <row r="15403" spans="2:6" x14ac:dyDescent="0.55000000000000004">
      <c r="B15403" s="3"/>
      <c r="C15403" s="2"/>
      <c r="D15403" s="2"/>
      <c r="E15403" s="2"/>
      <c r="F15403" s="3"/>
    </row>
    <row r="15404" spans="2:6" x14ac:dyDescent="0.55000000000000004">
      <c r="B15404" s="3"/>
      <c r="C15404" s="2"/>
      <c r="D15404" s="2"/>
      <c r="E15404" s="2"/>
      <c r="F15404" s="3"/>
    </row>
    <row r="15405" spans="2:6" x14ac:dyDescent="0.55000000000000004">
      <c r="B15405" s="3"/>
      <c r="C15405" s="2"/>
      <c r="D15405" s="2"/>
      <c r="E15405" s="2"/>
      <c r="F15405" s="3"/>
    </row>
    <row r="15406" spans="2:6" x14ac:dyDescent="0.55000000000000004">
      <c r="B15406" s="3"/>
      <c r="C15406" s="2"/>
      <c r="D15406" s="2"/>
      <c r="E15406" s="2"/>
      <c r="F15406" s="3"/>
    </row>
    <row r="15407" spans="2:6" x14ac:dyDescent="0.55000000000000004">
      <c r="B15407" s="3"/>
      <c r="C15407" s="2"/>
      <c r="D15407" s="2"/>
      <c r="E15407" s="2"/>
      <c r="F15407" s="3"/>
    </row>
    <row r="15408" spans="2:6" x14ac:dyDescent="0.55000000000000004">
      <c r="B15408" s="3"/>
      <c r="C15408" s="2"/>
      <c r="D15408" s="2"/>
      <c r="E15408" s="2"/>
      <c r="F15408" s="3"/>
    </row>
    <row r="15409" spans="2:6" x14ac:dyDescent="0.55000000000000004">
      <c r="B15409" s="3"/>
      <c r="C15409" s="2"/>
      <c r="D15409" s="2"/>
      <c r="E15409" s="2"/>
      <c r="F15409" s="3"/>
    </row>
    <row r="15410" spans="2:6" x14ac:dyDescent="0.55000000000000004">
      <c r="B15410" s="3"/>
      <c r="C15410" s="2"/>
      <c r="D15410" s="2"/>
      <c r="E15410" s="2"/>
      <c r="F15410" s="3"/>
    </row>
    <row r="15411" spans="2:6" x14ac:dyDescent="0.55000000000000004">
      <c r="B15411" s="3"/>
      <c r="C15411" s="2"/>
      <c r="D15411" s="2"/>
      <c r="E15411" s="2"/>
      <c r="F15411" s="3"/>
    </row>
    <row r="15412" spans="2:6" x14ac:dyDescent="0.55000000000000004">
      <c r="B15412" s="3"/>
      <c r="C15412" s="2"/>
      <c r="D15412" s="2"/>
      <c r="E15412" s="2"/>
      <c r="F15412" s="3"/>
    </row>
    <row r="15413" spans="2:6" x14ac:dyDescent="0.55000000000000004">
      <c r="B15413" s="3"/>
      <c r="C15413" s="2"/>
      <c r="D15413" s="2"/>
      <c r="E15413" s="2"/>
      <c r="F15413" s="3"/>
    </row>
    <row r="15414" spans="2:6" x14ac:dyDescent="0.55000000000000004">
      <c r="B15414" s="3"/>
      <c r="C15414" s="2"/>
      <c r="D15414" s="2"/>
      <c r="E15414" s="2"/>
      <c r="F15414" s="3"/>
    </row>
    <row r="15415" spans="2:6" x14ac:dyDescent="0.55000000000000004">
      <c r="B15415" s="3"/>
      <c r="C15415" s="2"/>
      <c r="D15415" s="2"/>
      <c r="E15415" s="2"/>
      <c r="F15415" s="3"/>
    </row>
    <row r="15416" spans="2:6" x14ac:dyDescent="0.55000000000000004">
      <c r="B15416" s="3"/>
      <c r="C15416" s="2"/>
      <c r="D15416" s="2"/>
      <c r="E15416" s="2"/>
      <c r="F15416" s="3"/>
    </row>
    <row r="15417" spans="2:6" x14ac:dyDescent="0.55000000000000004">
      <c r="B15417" s="3"/>
      <c r="C15417" s="2"/>
      <c r="D15417" s="2"/>
      <c r="E15417" s="2"/>
      <c r="F15417" s="3"/>
    </row>
    <row r="15418" spans="2:6" x14ac:dyDescent="0.55000000000000004">
      <c r="B15418" s="3"/>
      <c r="C15418" s="2"/>
      <c r="D15418" s="2"/>
      <c r="E15418" s="2"/>
      <c r="F15418" s="3"/>
    </row>
    <row r="15419" spans="2:6" x14ac:dyDescent="0.55000000000000004">
      <c r="B15419" s="3"/>
      <c r="C15419" s="2"/>
      <c r="D15419" s="2"/>
      <c r="E15419" s="2"/>
      <c r="F15419" s="3"/>
    </row>
    <row r="15420" spans="2:6" x14ac:dyDescent="0.55000000000000004">
      <c r="B15420" s="3"/>
      <c r="C15420" s="2"/>
      <c r="D15420" s="2"/>
      <c r="E15420" s="2"/>
      <c r="F15420" s="3"/>
    </row>
    <row r="15421" spans="2:6" x14ac:dyDescent="0.55000000000000004">
      <c r="B15421" s="3"/>
      <c r="C15421" s="2"/>
      <c r="D15421" s="2"/>
      <c r="E15421" s="2"/>
      <c r="F15421" s="3"/>
    </row>
    <row r="15422" spans="2:6" x14ac:dyDescent="0.55000000000000004">
      <c r="B15422" s="3"/>
      <c r="C15422" s="2"/>
      <c r="D15422" s="2"/>
      <c r="E15422" s="2"/>
      <c r="F15422" s="3"/>
    </row>
    <row r="15423" spans="2:6" x14ac:dyDescent="0.55000000000000004">
      <c r="B15423" s="3"/>
      <c r="C15423" s="2"/>
      <c r="D15423" s="2"/>
      <c r="E15423" s="2"/>
      <c r="F15423" s="3"/>
    </row>
    <row r="15424" spans="2:6" x14ac:dyDescent="0.55000000000000004">
      <c r="B15424" s="3"/>
      <c r="C15424" s="2"/>
      <c r="D15424" s="2"/>
      <c r="E15424" s="2"/>
      <c r="F15424" s="3"/>
    </row>
    <row r="15425" spans="2:6" x14ac:dyDescent="0.55000000000000004">
      <c r="B15425" s="3"/>
      <c r="C15425" s="2"/>
      <c r="D15425" s="2"/>
      <c r="E15425" s="2"/>
      <c r="F15425" s="3"/>
    </row>
    <row r="15426" spans="2:6" x14ac:dyDescent="0.55000000000000004">
      <c r="B15426" s="3"/>
      <c r="C15426" s="2"/>
      <c r="D15426" s="2"/>
      <c r="E15426" s="2"/>
      <c r="F15426" s="3"/>
    </row>
    <row r="15427" spans="2:6" x14ac:dyDescent="0.55000000000000004">
      <c r="B15427" s="3"/>
      <c r="C15427" s="2"/>
      <c r="D15427" s="2"/>
      <c r="E15427" s="2"/>
      <c r="F15427" s="3"/>
    </row>
    <row r="15428" spans="2:6" x14ac:dyDescent="0.55000000000000004">
      <c r="B15428" s="3"/>
      <c r="C15428" s="2"/>
      <c r="D15428" s="2"/>
      <c r="E15428" s="2"/>
      <c r="F15428" s="3"/>
    </row>
    <row r="15429" spans="2:6" x14ac:dyDescent="0.55000000000000004">
      <c r="B15429" s="3"/>
      <c r="C15429" s="2"/>
      <c r="D15429" s="2"/>
      <c r="E15429" s="2"/>
      <c r="F15429" s="3"/>
    </row>
    <row r="15430" spans="2:6" x14ac:dyDescent="0.55000000000000004">
      <c r="B15430" s="3"/>
      <c r="C15430" s="2"/>
      <c r="D15430" s="2"/>
      <c r="E15430" s="2"/>
      <c r="F15430" s="3"/>
    </row>
    <row r="15431" spans="2:6" x14ac:dyDescent="0.55000000000000004">
      <c r="B15431" s="3"/>
      <c r="C15431" s="2"/>
      <c r="D15431" s="2"/>
      <c r="E15431" s="2"/>
      <c r="F15431" s="3"/>
    </row>
    <row r="15432" spans="2:6" x14ac:dyDescent="0.55000000000000004">
      <c r="B15432" s="3"/>
      <c r="C15432" s="2"/>
      <c r="D15432" s="2"/>
      <c r="E15432" s="2"/>
      <c r="F15432" s="3"/>
    </row>
    <row r="15433" spans="2:6" x14ac:dyDescent="0.55000000000000004">
      <c r="B15433" s="3"/>
      <c r="C15433" s="2"/>
      <c r="D15433" s="2"/>
      <c r="E15433" s="2"/>
      <c r="F15433" s="3"/>
    </row>
    <row r="15434" spans="2:6" x14ac:dyDescent="0.55000000000000004">
      <c r="B15434" s="3"/>
      <c r="C15434" s="2"/>
      <c r="D15434" s="2"/>
      <c r="E15434" s="2"/>
      <c r="F15434" s="3"/>
    </row>
    <row r="15435" spans="2:6" x14ac:dyDescent="0.55000000000000004">
      <c r="B15435" s="3"/>
      <c r="C15435" s="2"/>
      <c r="D15435" s="2"/>
      <c r="E15435" s="2"/>
      <c r="F15435" s="3"/>
    </row>
    <row r="15436" spans="2:6" x14ac:dyDescent="0.55000000000000004">
      <c r="B15436" s="3"/>
      <c r="C15436" s="2"/>
      <c r="D15436" s="2"/>
      <c r="E15436" s="2"/>
      <c r="F15436" s="3"/>
    </row>
    <row r="15437" spans="2:6" x14ac:dyDescent="0.55000000000000004">
      <c r="B15437" s="3"/>
      <c r="C15437" s="2"/>
      <c r="D15437" s="2"/>
      <c r="E15437" s="2"/>
      <c r="F15437" s="3"/>
    </row>
    <row r="15438" spans="2:6" x14ac:dyDescent="0.55000000000000004">
      <c r="B15438" s="3"/>
      <c r="C15438" s="2"/>
      <c r="D15438" s="2"/>
      <c r="E15438" s="2"/>
      <c r="F15438" s="3"/>
    </row>
    <row r="15439" spans="2:6" x14ac:dyDescent="0.55000000000000004">
      <c r="B15439" s="3"/>
      <c r="C15439" s="2"/>
      <c r="D15439" s="2"/>
      <c r="E15439" s="2"/>
      <c r="F15439" s="3"/>
    </row>
    <row r="15440" spans="2:6" x14ac:dyDescent="0.55000000000000004">
      <c r="B15440" s="3"/>
      <c r="C15440" s="2"/>
      <c r="D15440" s="2"/>
      <c r="E15440" s="2"/>
      <c r="F15440" s="3"/>
    </row>
    <row r="15441" spans="2:6" x14ac:dyDescent="0.55000000000000004">
      <c r="B15441" s="3"/>
      <c r="C15441" s="2"/>
      <c r="D15441" s="2"/>
      <c r="E15441" s="2"/>
      <c r="F15441" s="3"/>
    </row>
    <row r="15442" spans="2:6" x14ac:dyDescent="0.55000000000000004">
      <c r="B15442" s="3"/>
      <c r="C15442" s="2"/>
      <c r="D15442" s="2"/>
      <c r="E15442" s="2"/>
      <c r="F15442" s="3"/>
    </row>
    <row r="15443" spans="2:6" x14ac:dyDescent="0.55000000000000004">
      <c r="B15443" s="3"/>
      <c r="C15443" s="2"/>
      <c r="D15443" s="2"/>
      <c r="E15443" s="2"/>
      <c r="F15443" s="3"/>
    </row>
    <row r="15444" spans="2:6" x14ac:dyDescent="0.55000000000000004">
      <c r="B15444" s="3"/>
      <c r="C15444" s="2"/>
      <c r="D15444" s="2"/>
      <c r="E15444" s="2"/>
      <c r="F15444" s="3"/>
    </row>
    <row r="15445" spans="2:6" x14ac:dyDescent="0.55000000000000004">
      <c r="B15445" s="3"/>
      <c r="C15445" s="2"/>
      <c r="D15445" s="2"/>
      <c r="E15445" s="2"/>
      <c r="F15445" s="3"/>
    </row>
    <row r="15446" spans="2:6" x14ac:dyDescent="0.55000000000000004">
      <c r="B15446" s="3"/>
      <c r="C15446" s="2"/>
      <c r="D15446" s="2"/>
      <c r="E15446" s="2"/>
      <c r="F15446" s="3"/>
    </row>
    <row r="15447" spans="2:6" x14ac:dyDescent="0.55000000000000004">
      <c r="B15447" s="3"/>
      <c r="C15447" s="2"/>
      <c r="D15447" s="2"/>
      <c r="E15447" s="2"/>
      <c r="F15447" s="3"/>
    </row>
    <row r="15448" spans="2:6" x14ac:dyDescent="0.55000000000000004">
      <c r="B15448" s="3"/>
      <c r="C15448" s="2"/>
      <c r="D15448" s="2"/>
      <c r="E15448" s="2"/>
      <c r="F15448" s="3"/>
    </row>
    <row r="15449" spans="2:6" x14ac:dyDescent="0.55000000000000004">
      <c r="B15449" s="3"/>
      <c r="C15449" s="2"/>
      <c r="D15449" s="2"/>
      <c r="E15449" s="2"/>
      <c r="F15449" s="3"/>
    </row>
    <row r="15450" spans="2:6" x14ac:dyDescent="0.55000000000000004">
      <c r="B15450" s="3"/>
      <c r="C15450" s="2"/>
      <c r="D15450" s="2"/>
      <c r="E15450" s="2"/>
      <c r="F15450" s="3"/>
    </row>
    <row r="15451" spans="2:6" x14ac:dyDescent="0.55000000000000004">
      <c r="B15451" s="3"/>
      <c r="C15451" s="2"/>
      <c r="D15451" s="2"/>
      <c r="E15451" s="2"/>
      <c r="F15451" s="3"/>
    </row>
    <row r="15452" spans="2:6" x14ac:dyDescent="0.55000000000000004">
      <c r="B15452" s="3"/>
      <c r="C15452" s="2"/>
      <c r="D15452" s="2"/>
      <c r="E15452" s="2"/>
      <c r="F15452" s="3"/>
    </row>
    <row r="15453" spans="2:6" x14ac:dyDescent="0.55000000000000004">
      <c r="B15453" s="3"/>
      <c r="C15453" s="2"/>
      <c r="D15453" s="2"/>
      <c r="E15453" s="2"/>
      <c r="F15453" s="3"/>
    </row>
    <row r="15454" spans="2:6" x14ac:dyDescent="0.55000000000000004">
      <c r="B15454" s="3"/>
      <c r="C15454" s="2"/>
      <c r="D15454" s="2"/>
      <c r="E15454" s="2"/>
      <c r="F15454" s="3"/>
    </row>
    <row r="15455" spans="2:6" x14ac:dyDescent="0.55000000000000004">
      <c r="B15455" s="3"/>
      <c r="C15455" s="2"/>
      <c r="D15455" s="2"/>
      <c r="E15455" s="2"/>
      <c r="F15455" s="3"/>
    </row>
    <row r="15456" spans="2:6" x14ac:dyDescent="0.55000000000000004">
      <c r="B15456" s="3"/>
      <c r="C15456" s="2"/>
      <c r="D15456" s="2"/>
      <c r="E15456" s="2"/>
      <c r="F15456" s="3"/>
    </row>
    <row r="15457" spans="2:6" x14ac:dyDescent="0.55000000000000004">
      <c r="B15457" s="3"/>
      <c r="C15457" s="2"/>
      <c r="D15457" s="2"/>
      <c r="E15457" s="2"/>
      <c r="F15457" s="3"/>
    </row>
    <row r="15458" spans="2:6" x14ac:dyDescent="0.55000000000000004">
      <c r="B15458" s="3"/>
      <c r="C15458" s="2"/>
      <c r="D15458" s="2"/>
      <c r="E15458" s="2"/>
      <c r="F15458" s="3"/>
    </row>
    <row r="15459" spans="2:6" x14ac:dyDescent="0.55000000000000004">
      <c r="B15459" s="3"/>
      <c r="C15459" s="2"/>
      <c r="D15459" s="2"/>
      <c r="E15459" s="2"/>
      <c r="F15459" s="3"/>
    </row>
    <row r="15460" spans="2:6" x14ac:dyDescent="0.55000000000000004">
      <c r="B15460" s="3"/>
      <c r="C15460" s="2"/>
      <c r="D15460" s="2"/>
      <c r="E15460" s="2"/>
      <c r="F15460" s="3"/>
    </row>
    <row r="15461" spans="2:6" x14ac:dyDescent="0.55000000000000004">
      <c r="B15461" s="3"/>
      <c r="C15461" s="2"/>
      <c r="D15461" s="2"/>
      <c r="E15461" s="2"/>
      <c r="F15461" s="3"/>
    </row>
    <row r="15462" spans="2:6" x14ac:dyDescent="0.55000000000000004">
      <c r="B15462" s="3"/>
      <c r="C15462" s="2"/>
      <c r="D15462" s="2"/>
      <c r="E15462" s="2"/>
      <c r="F15462" s="3"/>
    </row>
    <row r="15463" spans="2:6" x14ac:dyDescent="0.55000000000000004">
      <c r="B15463" s="3"/>
      <c r="C15463" s="2"/>
      <c r="D15463" s="2"/>
      <c r="E15463" s="2"/>
      <c r="F15463" s="3"/>
    </row>
    <row r="15464" spans="2:6" x14ac:dyDescent="0.55000000000000004">
      <c r="B15464" s="3"/>
      <c r="C15464" s="2"/>
      <c r="D15464" s="2"/>
      <c r="E15464" s="2"/>
      <c r="F15464" s="3"/>
    </row>
    <row r="15465" spans="2:6" x14ac:dyDescent="0.55000000000000004">
      <c r="B15465" s="3"/>
      <c r="C15465" s="2"/>
      <c r="D15465" s="2"/>
      <c r="E15465" s="2"/>
      <c r="F15465" s="3"/>
    </row>
    <row r="15466" spans="2:6" x14ac:dyDescent="0.55000000000000004">
      <c r="B15466" s="3"/>
      <c r="C15466" s="2"/>
      <c r="D15466" s="2"/>
      <c r="E15466" s="2"/>
      <c r="F15466" s="3"/>
    </row>
    <row r="15467" spans="2:6" x14ac:dyDescent="0.55000000000000004">
      <c r="B15467" s="3"/>
      <c r="C15467" s="2"/>
      <c r="D15467" s="2"/>
      <c r="E15467" s="2"/>
      <c r="F15467" s="3"/>
    </row>
    <row r="15468" spans="2:6" x14ac:dyDescent="0.55000000000000004">
      <c r="B15468" s="3"/>
      <c r="C15468" s="2"/>
      <c r="D15468" s="2"/>
      <c r="E15468" s="2"/>
      <c r="F15468" s="3"/>
    </row>
    <row r="15469" spans="2:6" x14ac:dyDescent="0.55000000000000004">
      <c r="B15469" s="3"/>
      <c r="C15469" s="2"/>
      <c r="D15469" s="2"/>
      <c r="E15469" s="2"/>
      <c r="F15469" s="3"/>
    </row>
    <row r="15470" spans="2:6" x14ac:dyDescent="0.55000000000000004">
      <c r="B15470" s="3"/>
      <c r="C15470" s="2"/>
      <c r="D15470" s="2"/>
      <c r="E15470" s="2"/>
      <c r="F15470" s="3"/>
    </row>
    <row r="15471" spans="2:6" x14ac:dyDescent="0.55000000000000004">
      <c r="B15471" s="3"/>
      <c r="C15471" s="2"/>
      <c r="D15471" s="2"/>
      <c r="E15471" s="2"/>
      <c r="F15471" s="3"/>
    </row>
    <row r="15472" spans="2:6" x14ac:dyDescent="0.55000000000000004">
      <c r="B15472" s="3"/>
      <c r="C15472" s="2"/>
      <c r="D15472" s="2"/>
      <c r="E15472" s="2"/>
      <c r="F15472" s="3"/>
    </row>
    <row r="15473" spans="2:6" x14ac:dyDescent="0.55000000000000004">
      <c r="B15473" s="3"/>
      <c r="C15473" s="2"/>
      <c r="D15473" s="2"/>
      <c r="E15473" s="2"/>
      <c r="F15473" s="3"/>
    </row>
    <row r="15474" spans="2:6" x14ac:dyDescent="0.55000000000000004">
      <c r="B15474" s="3"/>
      <c r="C15474" s="2"/>
      <c r="D15474" s="2"/>
      <c r="E15474" s="2"/>
      <c r="F15474" s="3"/>
    </row>
    <row r="15475" spans="2:6" x14ac:dyDescent="0.55000000000000004">
      <c r="B15475" s="3"/>
      <c r="C15475" s="2"/>
      <c r="D15475" s="2"/>
      <c r="E15475" s="2"/>
      <c r="F15475" s="3"/>
    </row>
    <row r="15476" spans="2:6" x14ac:dyDescent="0.55000000000000004">
      <c r="B15476" s="3"/>
      <c r="C15476" s="2"/>
      <c r="D15476" s="2"/>
      <c r="E15476" s="2"/>
      <c r="F15476" s="3"/>
    </row>
    <row r="15477" spans="2:6" x14ac:dyDescent="0.55000000000000004">
      <c r="B15477" s="3"/>
      <c r="C15477" s="2"/>
      <c r="D15477" s="2"/>
      <c r="E15477" s="2"/>
      <c r="F15477" s="3"/>
    </row>
    <row r="15478" spans="2:6" x14ac:dyDescent="0.55000000000000004">
      <c r="B15478" s="3"/>
      <c r="C15478" s="2"/>
      <c r="D15478" s="2"/>
      <c r="E15478" s="2"/>
      <c r="F15478" s="3"/>
    </row>
    <row r="15479" spans="2:6" x14ac:dyDescent="0.55000000000000004">
      <c r="B15479" s="3"/>
      <c r="C15479" s="2"/>
      <c r="D15479" s="2"/>
      <c r="E15479" s="2"/>
      <c r="F15479" s="3"/>
    </row>
    <row r="15480" spans="2:6" x14ac:dyDescent="0.55000000000000004">
      <c r="B15480" s="3"/>
      <c r="C15480" s="2"/>
      <c r="D15480" s="2"/>
      <c r="E15480" s="2"/>
      <c r="F15480" s="3"/>
    </row>
    <row r="15481" spans="2:6" x14ac:dyDescent="0.55000000000000004">
      <c r="B15481" s="3"/>
      <c r="C15481" s="2"/>
      <c r="D15481" s="2"/>
      <c r="E15481" s="2"/>
      <c r="F15481" s="3"/>
    </row>
    <row r="15482" spans="2:6" x14ac:dyDescent="0.55000000000000004">
      <c r="B15482" s="3"/>
      <c r="C15482" s="2"/>
      <c r="D15482" s="2"/>
      <c r="E15482" s="2"/>
      <c r="F15482" s="3"/>
    </row>
    <row r="15483" spans="2:6" x14ac:dyDescent="0.55000000000000004">
      <c r="B15483" s="3"/>
      <c r="C15483" s="2"/>
      <c r="D15483" s="2"/>
      <c r="E15483" s="2"/>
      <c r="F15483" s="3"/>
    </row>
    <row r="15484" spans="2:6" x14ac:dyDescent="0.55000000000000004">
      <c r="B15484" s="3"/>
      <c r="C15484" s="2"/>
      <c r="D15484" s="2"/>
      <c r="E15484" s="2"/>
      <c r="F15484" s="3"/>
    </row>
    <row r="15485" spans="2:6" x14ac:dyDescent="0.55000000000000004">
      <c r="B15485" s="3"/>
      <c r="C15485" s="2"/>
      <c r="D15485" s="2"/>
      <c r="E15485" s="2"/>
      <c r="F15485" s="3"/>
    </row>
    <row r="15486" spans="2:6" x14ac:dyDescent="0.55000000000000004">
      <c r="B15486" s="3"/>
      <c r="C15486" s="2"/>
      <c r="D15486" s="2"/>
      <c r="E15486" s="2"/>
      <c r="F15486" s="3"/>
    </row>
    <row r="15487" spans="2:6" x14ac:dyDescent="0.55000000000000004">
      <c r="B15487" s="3"/>
      <c r="C15487" s="2"/>
      <c r="D15487" s="2"/>
      <c r="E15487" s="2"/>
      <c r="F15487" s="3"/>
    </row>
    <row r="15488" spans="2:6" x14ac:dyDescent="0.55000000000000004">
      <c r="B15488" s="3"/>
      <c r="C15488" s="2"/>
      <c r="D15488" s="2"/>
      <c r="E15488" s="2"/>
      <c r="F15488" s="3"/>
    </row>
    <row r="15489" spans="2:6" x14ac:dyDescent="0.55000000000000004">
      <c r="B15489" s="3"/>
      <c r="C15489" s="2"/>
      <c r="D15489" s="2"/>
      <c r="E15489" s="2"/>
      <c r="F15489" s="3"/>
    </row>
    <row r="15490" spans="2:6" x14ac:dyDescent="0.55000000000000004">
      <c r="B15490" s="3"/>
      <c r="C15490" s="2"/>
      <c r="D15490" s="2"/>
      <c r="E15490" s="2"/>
      <c r="F15490" s="3"/>
    </row>
    <row r="15491" spans="2:6" x14ac:dyDescent="0.55000000000000004">
      <c r="B15491" s="3"/>
      <c r="C15491" s="2"/>
      <c r="D15491" s="2"/>
      <c r="E15491" s="2"/>
      <c r="F15491" s="3"/>
    </row>
    <row r="15492" spans="2:6" x14ac:dyDescent="0.55000000000000004">
      <c r="B15492" s="3"/>
      <c r="C15492" s="2"/>
      <c r="D15492" s="2"/>
      <c r="E15492" s="2"/>
      <c r="F15492" s="3"/>
    </row>
    <row r="15493" spans="2:6" x14ac:dyDescent="0.55000000000000004">
      <c r="B15493" s="3"/>
      <c r="C15493" s="2"/>
      <c r="D15493" s="2"/>
      <c r="E15493" s="2"/>
      <c r="F15493" s="3"/>
    </row>
    <row r="15494" spans="2:6" x14ac:dyDescent="0.55000000000000004">
      <c r="B15494" s="3"/>
      <c r="C15494" s="2"/>
      <c r="D15494" s="2"/>
      <c r="E15494" s="2"/>
      <c r="F15494" s="3"/>
    </row>
    <row r="15495" spans="2:6" x14ac:dyDescent="0.55000000000000004">
      <c r="B15495" s="3"/>
      <c r="C15495" s="2"/>
      <c r="D15495" s="2"/>
      <c r="E15495" s="2"/>
      <c r="F15495" s="3"/>
    </row>
    <row r="15496" spans="2:6" x14ac:dyDescent="0.55000000000000004">
      <c r="B15496" s="3"/>
      <c r="C15496" s="2"/>
      <c r="D15496" s="2"/>
      <c r="E15496" s="2"/>
      <c r="F15496" s="3"/>
    </row>
    <row r="15497" spans="2:6" x14ac:dyDescent="0.55000000000000004">
      <c r="B15497" s="3"/>
      <c r="C15497" s="2"/>
      <c r="D15497" s="2"/>
      <c r="E15497" s="2"/>
      <c r="F15497" s="3"/>
    </row>
    <row r="15498" spans="2:6" x14ac:dyDescent="0.55000000000000004">
      <c r="B15498" s="3"/>
      <c r="C15498" s="2"/>
      <c r="D15498" s="2"/>
      <c r="E15498" s="2"/>
      <c r="F15498" s="3"/>
    </row>
    <row r="15499" spans="2:6" x14ac:dyDescent="0.55000000000000004">
      <c r="B15499" s="3"/>
      <c r="C15499" s="2"/>
      <c r="D15499" s="2"/>
      <c r="E15499" s="2"/>
      <c r="F15499" s="3"/>
    </row>
    <row r="15500" spans="2:6" x14ac:dyDescent="0.55000000000000004">
      <c r="B15500" s="3"/>
      <c r="C15500" s="2"/>
      <c r="D15500" s="2"/>
      <c r="E15500" s="2"/>
      <c r="F15500" s="3"/>
    </row>
    <row r="15501" spans="2:6" x14ac:dyDescent="0.55000000000000004">
      <c r="B15501" s="3"/>
      <c r="C15501" s="2"/>
      <c r="D15501" s="2"/>
      <c r="E15501" s="2"/>
      <c r="F15501" s="3"/>
    </row>
    <row r="15502" spans="2:6" x14ac:dyDescent="0.55000000000000004">
      <c r="B15502" s="3"/>
      <c r="C15502" s="2"/>
      <c r="D15502" s="2"/>
      <c r="E15502" s="2"/>
      <c r="F15502" s="3"/>
    </row>
    <row r="15503" spans="2:6" x14ac:dyDescent="0.55000000000000004">
      <c r="B15503" s="3"/>
      <c r="C15503" s="2"/>
      <c r="D15503" s="2"/>
      <c r="E15503" s="2"/>
      <c r="F15503" s="3"/>
    </row>
    <row r="15504" spans="2:6" x14ac:dyDescent="0.55000000000000004">
      <c r="B15504" s="3"/>
      <c r="C15504" s="2"/>
      <c r="D15504" s="2"/>
      <c r="E15504" s="2"/>
      <c r="F15504" s="3"/>
    </row>
    <row r="15505" spans="2:6" x14ac:dyDescent="0.55000000000000004">
      <c r="B15505" s="3"/>
      <c r="C15505" s="2"/>
      <c r="D15505" s="2"/>
      <c r="E15505" s="2"/>
      <c r="F15505" s="3"/>
    </row>
    <row r="15506" spans="2:6" x14ac:dyDescent="0.55000000000000004">
      <c r="B15506" s="3"/>
      <c r="C15506" s="2"/>
      <c r="D15506" s="2"/>
      <c r="E15506" s="2"/>
      <c r="F15506" s="3"/>
    </row>
    <row r="15507" spans="2:6" x14ac:dyDescent="0.55000000000000004">
      <c r="B15507" s="3"/>
      <c r="C15507" s="2"/>
      <c r="D15507" s="2"/>
      <c r="E15507" s="2"/>
      <c r="F15507" s="3"/>
    </row>
    <row r="15508" spans="2:6" x14ac:dyDescent="0.55000000000000004">
      <c r="B15508" s="3"/>
      <c r="C15508" s="2"/>
      <c r="D15508" s="2"/>
      <c r="E15508" s="2"/>
      <c r="F15508" s="3"/>
    </row>
    <row r="15509" spans="2:6" x14ac:dyDescent="0.55000000000000004">
      <c r="B15509" s="3"/>
      <c r="C15509" s="2"/>
      <c r="D15509" s="2"/>
      <c r="E15509" s="2"/>
      <c r="F15509" s="3"/>
    </row>
    <row r="15510" spans="2:6" x14ac:dyDescent="0.55000000000000004">
      <c r="B15510" s="3"/>
      <c r="C15510" s="2"/>
      <c r="D15510" s="2"/>
      <c r="E15510" s="2"/>
      <c r="F15510" s="3"/>
    </row>
    <row r="15511" spans="2:6" x14ac:dyDescent="0.55000000000000004">
      <c r="B15511" s="3"/>
      <c r="C15511" s="2"/>
      <c r="D15511" s="2"/>
      <c r="E15511" s="2"/>
      <c r="F15511" s="3"/>
    </row>
    <row r="15512" spans="2:6" x14ac:dyDescent="0.55000000000000004">
      <c r="B15512" s="3"/>
      <c r="C15512" s="2"/>
      <c r="D15512" s="2"/>
      <c r="E15512" s="2"/>
      <c r="F15512" s="3"/>
    </row>
    <row r="15513" spans="2:6" x14ac:dyDescent="0.55000000000000004">
      <c r="B15513" s="3"/>
      <c r="C15513" s="2"/>
      <c r="D15513" s="2"/>
      <c r="E15513" s="2"/>
      <c r="F15513" s="3"/>
    </row>
    <row r="15514" spans="2:6" x14ac:dyDescent="0.55000000000000004">
      <c r="B15514" s="3"/>
      <c r="C15514" s="2"/>
      <c r="D15514" s="2"/>
      <c r="E15514" s="2"/>
      <c r="F15514" s="3"/>
    </row>
    <row r="15515" spans="2:6" x14ac:dyDescent="0.55000000000000004">
      <c r="B15515" s="3"/>
      <c r="C15515" s="2"/>
      <c r="D15515" s="2"/>
      <c r="E15515" s="2"/>
      <c r="F15515" s="3"/>
    </row>
    <row r="15516" spans="2:6" x14ac:dyDescent="0.55000000000000004">
      <c r="B15516" s="3"/>
      <c r="C15516" s="2"/>
      <c r="D15516" s="2"/>
      <c r="E15516" s="2"/>
      <c r="F15516" s="3"/>
    </row>
    <row r="15517" spans="2:6" x14ac:dyDescent="0.55000000000000004">
      <c r="B15517" s="3"/>
      <c r="C15517" s="2"/>
      <c r="D15517" s="2"/>
      <c r="E15517" s="2"/>
      <c r="F15517" s="3"/>
    </row>
    <row r="15518" spans="2:6" x14ac:dyDescent="0.55000000000000004">
      <c r="B15518" s="3"/>
      <c r="C15518" s="2"/>
      <c r="D15518" s="2"/>
      <c r="E15518" s="2"/>
      <c r="F15518" s="3"/>
    </row>
    <row r="15519" spans="2:6" x14ac:dyDescent="0.55000000000000004">
      <c r="B15519" s="3"/>
      <c r="C15519" s="2"/>
      <c r="D15519" s="2"/>
      <c r="E15519" s="2"/>
      <c r="F15519" s="3"/>
    </row>
    <row r="15520" spans="2:6" x14ac:dyDescent="0.55000000000000004">
      <c r="B15520" s="3"/>
      <c r="C15520" s="2"/>
      <c r="D15520" s="2"/>
      <c r="E15520" s="2"/>
      <c r="F15520" s="3"/>
    </row>
    <row r="15521" spans="2:6" x14ac:dyDescent="0.55000000000000004">
      <c r="B15521" s="3"/>
      <c r="C15521" s="2"/>
      <c r="D15521" s="2"/>
      <c r="E15521" s="2"/>
      <c r="F15521" s="3"/>
    </row>
    <row r="15522" spans="2:6" x14ac:dyDescent="0.55000000000000004">
      <c r="B15522" s="3"/>
      <c r="C15522" s="2"/>
      <c r="D15522" s="2"/>
      <c r="E15522" s="2"/>
      <c r="F15522" s="3"/>
    </row>
    <row r="15523" spans="2:6" x14ac:dyDescent="0.55000000000000004">
      <c r="B15523" s="3"/>
      <c r="C15523" s="2"/>
      <c r="D15523" s="2"/>
      <c r="E15523" s="2"/>
      <c r="F15523" s="3"/>
    </row>
    <row r="15524" spans="2:6" x14ac:dyDescent="0.55000000000000004">
      <c r="B15524" s="3"/>
      <c r="C15524" s="2"/>
      <c r="D15524" s="2"/>
      <c r="E15524" s="2"/>
      <c r="F15524" s="3"/>
    </row>
    <row r="15525" spans="2:6" x14ac:dyDescent="0.55000000000000004">
      <c r="B15525" s="3"/>
      <c r="C15525" s="2"/>
      <c r="D15525" s="2"/>
      <c r="E15525" s="2"/>
      <c r="F15525" s="3"/>
    </row>
    <row r="15526" spans="2:6" x14ac:dyDescent="0.55000000000000004">
      <c r="B15526" s="3"/>
      <c r="C15526" s="2"/>
      <c r="D15526" s="2"/>
      <c r="E15526" s="2"/>
      <c r="F15526" s="3"/>
    </row>
    <row r="15527" spans="2:6" x14ac:dyDescent="0.55000000000000004">
      <c r="B15527" s="3"/>
      <c r="C15527" s="2"/>
      <c r="D15527" s="2"/>
      <c r="E15527" s="2"/>
      <c r="F15527" s="3"/>
    </row>
    <row r="15528" spans="2:6" x14ac:dyDescent="0.55000000000000004">
      <c r="B15528" s="3"/>
      <c r="C15528" s="2"/>
      <c r="D15528" s="2"/>
      <c r="E15528" s="2"/>
      <c r="F15528" s="3"/>
    </row>
    <row r="15529" spans="2:6" x14ac:dyDescent="0.55000000000000004">
      <c r="B15529" s="3"/>
      <c r="C15529" s="2"/>
      <c r="D15529" s="2"/>
      <c r="E15529" s="2"/>
      <c r="F15529" s="3"/>
    </row>
    <row r="15530" spans="2:6" x14ac:dyDescent="0.55000000000000004">
      <c r="B15530" s="3"/>
      <c r="C15530" s="2"/>
      <c r="D15530" s="2"/>
      <c r="E15530" s="2"/>
      <c r="F15530" s="3"/>
    </row>
    <row r="15531" spans="2:6" x14ac:dyDescent="0.55000000000000004">
      <c r="B15531" s="3"/>
      <c r="C15531" s="2"/>
      <c r="D15531" s="2"/>
      <c r="E15531" s="2"/>
      <c r="F15531" s="3"/>
    </row>
    <row r="15532" spans="2:6" x14ac:dyDescent="0.55000000000000004">
      <c r="B15532" s="3"/>
      <c r="C15532" s="2"/>
      <c r="D15532" s="2"/>
      <c r="E15532" s="2"/>
      <c r="F15532" s="3"/>
    </row>
    <row r="15533" spans="2:6" x14ac:dyDescent="0.55000000000000004">
      <c r="B15533" s="3"/>
      <c r="C15533" s="2"/>
      <c r="D15533" s="2"/>
      <c r="E15533" s="2"/>
      <c r="F15533" s="3"/>
    </row>
    <row r="15534" spans="2:6" x14ac:dyDescent="0.55000000000000004">
      <c r="B15534" s="3"/>
      <c r="C15534" s="2"/>
      <c r="D15534" s="2"/>
      <c r="E15534" s="2"/>
      <c r="F15534" s="3"/>
    </row>
    <row r="15535" spans="2:6" x14ac:dyDescent="0.55000000000000004">
      <c r="B15535" s="3"/>
      <c r="C15535" s="2"/>
      <c r="D15535" s="2"/>
      <c r="E15535" s="2"/>
      <c r="F15535" s="3"/>
    </row>
    <row r="15536" spans="2:6" x14ac:dyDescent="0.55000000000000004">
      <c r="B15536" s="3"/>
      <c r="C15536" s="2"/>
      <c r="D15536" s="2"/>
      <c r="E15536" s="2"/>
      <c r="F15536" s="3"/>
    </row>
    <row r="15537" spans="2:6" x14ac:dyDescent="0.55000000000000004">
      <c r="B15537" s="3"/>
      <c r="C15537" s="2"/>
      <c r="D15537" s="2"/>
      <c r="E15537" s="2"/>
      <c r="F15537" s="3"/>
    </row>
    <row r="15538" spans="2:6" x14ac:dyDescent="0.55000000000000004">
      <c r="B15538" s="3"/>
      <c r="C15538" s="2"/>
      <c r="D15538" s="2"/>
      <c r="E15538" s="2"/>
      <c r="F15538" s="3"/>
    </row>
    <row r="15539" spans="2:6" x14ac:dyDescent="0.55000000000000004">
      <c r="B15539" s="3"/>
      <c r="C15539" s="2"/>
      <c r="D15539" s="2"/>
      <c r="E15539" s="2"/>
      <c r="F15539" s="3"/>
    </row>
    <row r="15540" spans="2:6" x14ac:dyDescent="0.55000000000000004">
      <c r="B15540" s="3"/>
      <c r="C15540" s="2"/>
      <c r="D15540" s="2"/>
      <c r="E15540" s="2"/>
      <c r="F15540" s="3"/>
    </row>
    <row r="15541" spans="2:6" x14ac:dyDescent="0.55000000000000004">
      <c r="B15541" s="3"/>
      <c r="C15541" s="2"/>
      <c r="D15541" s="2"/>
      <c r="E15541" s="2"/>
      <c r="F15541" s="3"/>
    </row>
    <row r="15542" spans="2:6" x14ac:dyDescent="0.55000000000000004">
      <c r="B15542" s="3"/>
      <c r="C15542" s="2"/>
      <c r="D15542" s="2"/>
      <c r="E15542" s="2"/>
      <c r="F15542" s="3"/>
    </row>
    <row r="15543" spans="2:6" x14ac:dyDescent="0.55000000000000004">
      <c r="B15543" s="3"/>
      <c r="C15543" s="2"/>
      <c r="D15543" s="2"/>
      <c r="E15543" s="2"/>
      <c r="F15543" s="3"/>
    </row>
    <row r="15544" spans="2:6" x14ac:dyDescent="0.55000000000000004">
      <c r="B15544" s="3"/>
      <c r="C15544" s="2"/>
      <c r="D15544" s="2"/>
      <c r="E15544" s="2"/>
      <c r="F15544" s="3"/>
    </row>
    <row r="15545" spans="2:6" x14ac:dyDescent="0.55000000000000004">
      <c r="B15545" s="3"/>
      <c r="C15545" s="2"/>
      <c r="D15545" s="2"/>
      <c r="E15545" s="2"/>
      <c r="F15545" s="3"/>
    </row>
    <row r="15546" spans="2:6" x14ac:dyDescent="0.55000000000000004">
      <c r="B15546" s="3"/>
      <c r="C15546" s="2"/>
      <c r="D15546" s="2"/>
      <c r="E15546" s="2"/>
      <c r="F15546" s="3"/>
    </row>
    <row r="15547" spans="2:6" x14ac:dyDescent="0.55000000000000004">
      <c r="B15547" s="3"/>
      <c r="C15547" s="2"/>
      <c r="D15547" s="2"/>
      <c r="E15547" s="2"/>
      <c r="F15547" s="3"/>
    </row>
    <row r="15548" spans="2:6" x14ac:dyDescent="0.55000000000000004">
      <c r="B15548" s="3"/>
      <c r="C15548" s="2"/>
      <c r="D15548" s="2"/>
      <c r="E15548" s="2"/>
      <c r="F15548" s="3"/>
    </row>
    <row r="15549" spans="2:6" x14ac:dyDescent="0.55000000000000004">
      <c r="B15549" s="3"/>
      <c r="C15549" s="2"/>
      <c r="D15549" s="2"/>
      <c r="E15549" s="2"/>
      <c r="F15549" s="3"/>
    </row>
    <row r="15550" spans="2:6" x14ac:dyDescent="0.55000000000000004">
      <c r="B15550" s="3"/>
      <c r="C15550" s="2"/>
      <c r="D15550" s="2"/>
      <c r="E15550" s="2"/>
      <c r="F15550" s="3"/>
    </row>
    <row r="15551" spans="2:6" x14ac:dyDescent="0.55000000000000004">
      <c r="B15551" s="3"/>
      <c r="C15551" s="2"/>
      <c r="D15551" s="2"/>
      <c r="E15551" s="2"/>
      <c r="F15551" s="3"/>
    </row>
    <row r="15552" spans="2:6" x14ac:dyDescent="0.55000000000000004">
      <c r="B15552" s="3"/>
      <c r="C15552" s="2"/>
      <c r="D15552" s="2"/>
      <c r="E15552" s="2"/>
      <c r="F15552" s="3"/>
    </row>
    <row r="15553" spans="2:6" x14ac:dyDescent="0.55000000000000004">
      <c r="B15553" s="3"/>
      <c r="C15553" s="2"/>
      <c r="D15553" s="2"/>
      <c r="E15553" s="2"/>
      <c r="F15553" s="3"/>
    </row>
    <row r="15554" spans="2:6" x14ac:dyDescent="0.55000000000000004">
      <c r="B15554" s="3"/>
      <c r="C15554" s="2"/>
      <c r="D15554" s="2"/>
      <c r="E15554" s="2"/>
      <c r="F15554" s="3"/>
    </row>
    <row r="15555" spans="2:6" x14ac:dyDescent="0.55000000000000004">
      <c r="B15555" s="3"/>
      <c r="C15555" s="2"/>
      <c r="D15555" s="2"/>
      <c r="E15555" s="2"/>
      <c r="F15555" s="3"/>
    </row>
    <row r="15556" spans="2:6" x14ac:dyDescent="0.55000000000000004">
      <c r="B15556" s="3"/>
      <c r="C15556" s="2"/>
      <c r="D15556" s="2"/>
      <c r="E15556" s="2"/>
      <c r="F15556" s="3"/>
    </row>
    <row r="15557" spans="2:6" x14ac:dyDescent="0.55000000000000004">
      <c r="B15557" s="3"/>
      <c r="C15557" s="2"/>
      <c r="D15557" s="2"/>
      <c r="E15557" s="2"/>
      <c r="F15557" s="3"/>
    </row>
    <row r="15558" spans="2:6" x14ac:dyDescent="0.55000000000000004">
      <c r="B15558" s="3"/>
      <c r="C15558" s="2"/>
      <c r="D15558" s="2"/>
      <c r="E15558" s="2"/>
      <c r="F15558" s="3"/>
    </row>
    <row r="15559" spans="2:6" x14ac:dyDescent="0.55000000000000004">
      <c r="B15559" s="3"/>
      <c r="C15559" s="2"/>
      <c r="D15559" s="2"/>
      <c r="E15559" s="2"/>
      <c r="F15559" s="3"/>
    </row>
    <row r="15560" spans="2:6" x14ac:dyDescent="0.55000000000000004">
      <c r="B15560" s="3"/>
      <c r="C15560" s="2"/>
      <c r="D15560" s="2"/>
      <c r="E15560" s="2"/>
      <c r="F15560" s="3"/>
    </row>
    <row r="15561" spans="2:6" x14ac:dyDescent="0.55000000000000004">
      <c r="B15561" s="3"/>
      <c r="C15561" s="2"/>
      <c r="D15561" s="2"/>
      <c r="E15561" s="2"/>
      <c r="F15561" s="3"/>
    </row>
    <row r="15562" spans="2:6" x14ac:dyDescent="0.55000000000000004">
      <c r="B15562" s="3"/>
      <c r="C15562" s="2"/>
      <c r="D15562" s="2"/>
      <c r="E15562" s="2"/>
      <c r="F15562" s="3"/>
    </row>
    <row r="15563" spans="2:6" x14ac:dyDescent="0.55000000000000004">
      <c r="B15563" s="3"/>
      <c r="C15563" s="2"/>
      <c r="D15563" s="2"/>
      <c r="E15563" s="2"/>
      <c r="F15563" s="3"/>
    </row>
    <row r="15564" spans="2:6" x14ac:dyDescent="0.55000000000000004">
      <c r="B15564" s="3"/>
      <c r="C15564" s="2"/>
      <c r="D15564" s="2"/>
      <c r="E15564" s="2"/>
      <c r="F15564" s="3"/>
    </row>
    <row r="15565" spans="2:6" x14ac:dyDescent="0.55000000000000004">
      <c r="B15565" s="3"/>
      <c r="C15565" s="2"/>
      <c r="D15565" s="2"/>
      <c r="E15565" s="2"/>
      <c r="F15565" s="3"/>
    </row>
    <row r="15566" spans="2:6" x14ac:dyDescent="0.55000000000000004">
      <c r="B15566" s="3"/>
      <c r="C15566" s="2"/>
      <c r="D15566" s="2"/>
      <c r="E15566" s="2"/>
      <c r="F15566" s="3"/>
    </row>
    <row r="15567" spans="2:6" x14ac:dyDescent="0.55000000000000004">
      <c r="B15567" s="3"/>
      <c r="C15567" s="2"/>
      <c r="D15567" s="2"/>
      <c r="E15567" s="2"/>
      <c r="F15567" s="3"/>
    </row>
    <row r="15568" spans="2:6" x14ac:dyDescent="0.55000000000000004">
      <c r="B15568" s="3"/>
      <c r="C15568" s="2"/>
      <c r="D15568" s="2"/>
      <c r="E15568" s="2"/>
      <c r="F15568" s="3"/>
    </row>
    <row r="15569" spans="2:6" x14ac:dyDescent="0.55000000000000004">
      <c r="B15569" s="3"/>
      <c r="C15569" s="2"/>
      <c r="D15569" s="2"/>
      <c r="E15569" s="2"/>
      <c r="F15569" s="3"/>
    </row>
    <row r="15570" spans="2:6" x14ac:dyDescent="0.55000000000000004">
      <c r="B15570" s="3"/>
      <c r="C15570" s="2"/>
      <c r="D15570" s="2"/>
      <c r="E15570" s="2"/>
      <c r="F15570" s="3"/>
    </row>
    <row r="15571" spans="2:6" x14ac:dyDescent="0.55000000000000004">
      <c r="B15571" s="3"/>
      <c r="C15571" s="2"/>
      <c r="D15571" s="2"/>
      <c r="E15571" s="2"/>
      <c r="F15571" s="3"/>
    </row>
    <row r="15572" spans="2:6" x14ac:dyDescent="0.55000000000000004">
      <c r="B15572" s="3"/>
      <c r="C15572" s="2"/>
      <c r="D15572" s="2"/>
      <c r="E15572" s="2"/>
      <c r="F15572" s="3"/>
    </row>
    <row r="15573" spans="2:6" x14ac:dyDescent="0.55000000000000004">
      <c r="B15573" s="3"/>
      <c r="C15573" s="2"/>
      <c r="D15573" s="2"/>
      <c r="E15573" s="2"/>
      <c r="F15573" s="3"/>
    </row>
    <row r="15574" spans="2:6" x14ac:dyDescent="0.55000000000000004">
      <c r="B15574" s="3"/>
      <c r="C15574" s="2"/>
      <c r="D15574" s="2"/>
      <c r="E15574" s="2"/>
      <c r="F15574" s="3"/>
    </row>
    <row r="15575" spans="2:6" x14ac:dyDescent="0.55000000000000004">
      <c r="B15575" s="3"/>
      <c r="C15575" s="2"/>
      <c r="D15575" s="2"/>
      <c r="E15575" s="2"/>
      <c r="F15575" s="3"/>
    </row>
    <row r="15576" spans="2:6" x14ac:dyDescent="0.55000000000000004">
      <c r="B15576" s="3"/>
      <c r="C15576" s="2"/>
      <c r="D15576" s="2"/>
      <c r="E15576" s="2"/>
      <c r="F15576" s="3"/>
    </row>
    <row r="15577" spans="2:6" x14ac:dyDescent="0.55000000000000004">
      <c r="B15577" s="3"/>
      <c r="C15577" s="2"/>
      <c r="D15577" s="2"/>
      <c r="E15577" s="2"/>
      <c r="F15577" s="3"/>
    </row>
    <row r="15578" spans="2:6" x14ac:dyDescent="0.55000000000000004">
      <c r="B15578" s="3"/>
      <c r="C15578" s="2"/>
      <c r="D15578" s="2"/>
      <c r="E15578" s="2"/>
      <c r="F15578" s="3"/>
    </row>
    <row r="15579" spans="2:6" x14ac:dyDescent="0.55000000000000004">
      <c r="B15579" s="3"/>
      <c r="C15579" s="2"/>
      <c r="D15579" s="2"/>
      <c r="E15579" s="2"/>
      <c r="F15579" s="3"/>
    </row>
    <row r="15580" spans="2:6" x14ac:dyDescent="0.55000000000000004">
      <c r="B15580" s="3"/>
      <c r="C15580" s="2"/>
      <c r="D15580" s="2"/>
      <c r="E15580" s="2"/>
      <c r="F15580" s="3"/>
    </row>
    <row r="15581" spans="2:6" x14ac:dyDescent="0.55000000000000004">
      <c r="B15581" s="3"/>
      <c r="C15581" s="2"/>
      <c r="D15581" s="2"/>
      <c r="E15581" s="2"/>
      <c r="F15581" s="3"/>
    </row>
    <row r="15582" spans="2:6" x14ac:dyDescent="0.55000000000000004">
      <c r="B15582" s="3"/>
      <c r="C15582" s="2"/>
      <c r="D15582" s="2"/>
      <c r="E15582" s="2"/>
      <c r="F15582" s="3"/>
    </row>
    <row r="15583" spans="2:6" x14ac:dyDescent="0.55000000000000004">
      <c r="B15583" s="3"/>
      <c r="C15583" s="2"/>
      <c r="D15583" s="2"/>
      <c r="E15583" s="2"/>
      <c r="F15583" s="3"/>
    </row>
    <row r="15584" spans="2:6" x14ac:dyDescent="0.55000000000000004">
      <c r="B15584" s="3"/>
      <c r="C15584" s="2"/>
      <c r="D15584" s="2"/>
      <c r="E15584" s="2"/>
      <c r="F15584" s="3"/>
    </row>
    <row r="15585" spans="2:6" x14ac:dyDescent="0.55000000000000004">
      <c r="B15585" s="3"/>
      <c r="C15585" s="2"/>
      <c r="D15585" s="2"/>
      <c r="E15585" s="2"/>
      <c r="F15585" s="3"/>
    </row>
    <row r="15586" spans="2:6" x14ac:dyDescent="0.55000000000000004">
      <c r="B15586" s="3"/>
      <c r="C15586" s="2"/>
      <c r="D15586" s="2"/>
      <c r="E15586" s="2"/>
      <c r="F15586" s="3"/>
    </row>
    <row r="15587" spans="2:6" x14ac:dyDescent="0.55000000000000004">
      <c r="B15587" s="3"/>
      <c r="C15587" s="2"/>
      <c r="D15587" s="2"/>
      <c r="E15587" s="2"/>
      <c r="F15587" s="3"/>
    </row>
    <row r="15588" spans="2:6" x14ac:dyDescent="0.55000000000000004">
      <c r="B15588" s="3"/>
      <c r="C15588" s="2"/>
      <c r="D15588" s="2"/>
      <c r="E15588" s="2"/>
      <c r="F15588" s="3"/>
    </row>
    <row r="15589" spans="2:6" x14ac:dyDescent="0.55000000000000004">
      <c r="B15589" s="3"/>
      <c r="C15589" s="2"/>
      <c r="D15589" s="2"/>
      <c r="E15589" s="2"/>
      <c r="F15589" s="3"/>
    </row>
    <row r="15590" spans="2:6" x14ac:dyDescent="0.55000000000000004">
      <c r="B15590" s="3"/>
      <c r="C15590" s="2"/>
      <c r="D15590" s="2"/>
      <c r="E15590" s="2"/>
      <c r="F15590" s="3"/>
    </row>
    <row r="15591" spans="2:6" x14ac:dyDescent="0.55000000000000004">
      <c r="B15591" s="3"/>
      <c r="C15591" s="2"/>
      <c r="D15591" s="2"/>
      <c r="E15591" s="2"/>
      <c r="F15591" s="3"/>
    </row>
    <row r="15592" spans="2:6" x14ac:dyDescent="0.55000000000000004">
      <c r="B15592" s="3"/>
      <c r="C15592" s="2"/>
      <c r="D15592" s="2"/>
      <c r="E15592" s="2"/>
      <c r="F15592" s="3"/>
    </row>
    <row r="15593" spans="2:6" x14ac:dyDescent="0.55000000000000004">
      <c r="B15593" s="3"/>
      <c r="C15593" s="2"/>
      <c r="D15593" s="2"/>
      <c r="E15593" s="2"/>
      <c r="F15593" s="3"/>
    </row>
    <row r="15594" spans="2:6" x14ac:dyDescent="0.55000000000000004">
      <c r="B15594" s="3"/>
      <c r="C15594" s="2"/>
      <c r="D15594" s="2"/>
      <c r="E15594" s="2"/>
      <c r="F15594" s="3"/>
    </row>
    <row r="15595" spans="2:6" x14ac:dyDescent="0.55000000000000004">
      <c r="B15595" s="3"/>
      <c r="C15595" s="2"/>
      <c r="D15595" s="2"/>
      <c r="E15595" s="2"/>
      <c r="F15595" s="3"/>
    </row>
    <row r="15596" spans="2:6" x14ac:dyDescent="0.55000000000000004">
      <c r="B15596" s="3"/>
      <c r="C15596" s="2"/>
      <c r="D15596" s="2"/>
      <c r="E15596" s="2"/>
      <c r="F15596" s="3"/>
    </row>
    <row r="15597" spans="2:6" x14ac:dyDescent="0.55000000000000004">
      <c r="B15597" s="3"/>
      <c r="C15597" s="2"/>
      <c r="D15597" s="2"/>
      <c r="E15597" s="2"/>
      <c r="F15597" s="3"/>
    </row>
    <row r="15598" spans="2:6" x14ac:dyDescent="0.55000000000000004">
      <c r="B15598" s="3"/>
      <c r="C15598" s="2"/>
      <c r="D15598" s="2"/>
      <c r="E15598" s="2"/>
      <c r="F15598" s="3"/>
    </row>
    <row r="15599" spans="2:6" x14ac:dyDescent="0.55000000000000004">
      <c r="B15599" s="3"/>
      <c r="C15599" s="2"/>
      <c r="D15599" s="2"/>
      <c r="E15599" s="2"/>
      <c r="F15599" s="3"/>
    </row>
    <row r="15600" spans="2:6" x14ac:dyDescent="0.55000000000000004">
      <c r="B15600" s="3"/>
      <c r="C15600" s="2"/>
      <c r="D15600" s="2"/>
      <c r="E15600" s="2"/>
      <c r="F15600" s="3"/>
    </row>
    <row r="15601" spans="2:6" x14ac:dyDescent="0.55000000000000004">
      <c r="B15601" s="3"/>
      <c r="C15601" s="2"/>
      <c r="D15601" s="2"/>
      <c r="E15601" s="2"/>
      <c r="F15601" s="3"/>
    </row>
    <row r="15602" spans="2:6" x14ac:dyDescent="0.55000000000000004">
      <c r="B15602" s="3"/>
      <c r="C15602" s="2"/>
      <c r="D15602" s="2"/>
      <c r="E15602" s="2"/>
      <c r="F15602" s="3"/>
    </row>
    <row r="15603" spans="2:6" x14ac:dyDescent="0.55000000000000004">
      <c r="B15603" s="3"/>
      <c r="C15603" s="2"/>
      <c r="D15603" s="2"/>
      <c r="E15603" s="2"/>
      <c r="F15603" s="3"/>
    </row>
    <row r="15604" spans="2:6" x14ac:dyDescent="0.55000000000000004">
      <c r="B15604" s="3"/>
      <c r="C15604" s="2"/>
      <c r="D15604" s="2"/>
      <c r="E15604" s="2"/>
      <c r="F15604" s="3"/>
    </row>
    <row r="15605" spans="2:6" x14ac:dyDescent="0.55000000000000004">
      <c r="B15605" s="3"/>
      <c r="C15605" s="2"/>
      <c r="D15605" s="2"/>
      <c r="E15605" s="2"/>
      <c r="F15605" s="3"/>
    </row>
    <row r="15606" spans="2:6" x14ac:dyDescent="0.55000000000000004">
      <c r="B15606" s="3"/>
      <c r="C15606" s="2"/>
      <c r="D15606" s="2"/>
      <c r="E15606" s="2"/>
      <c r="F15606" s="3"/>
    </row>
    <row r="15607" spans="2:6" x14ac:dyDescent="0.55000000000000004">
      <c r="B15607" s="3"/>
      <c r="C15607" s="2"/>
      <c r="D15607" s="2"/>
      <c r="E15607" s="2"/>
      <c r="F15607" s="3"/>
    </row>
    <row r="15608" spans="2:6" x14ac:dyDescent="0.55000000000000004">
      <c r="B15608" s="3"/>
      <c r="C15608" s="2"/>
      <c r="D15608" s="2"/>
      <c r="E15608" s="2"/>
      <c r="F15608" s="3"/>
    </row>
    <row r="15609" spans="2:6" x14ac:dyDescent="0.55000000000000004">
      <c r="B15609" s="3"/>
      <c r="C15609" s="2"/>
      <c r="D15609" s="2"/>
      <c r="E15609" s="2"/>
      <c r="F15609" s="3"/>
    </row>
    <row r="15610" spans="2:6" x14ac:dyDescent="0.55000000000000004">
      <c r="B15610" s="3"/>
      <c r="C15610" s="2"/>
      <c r="D15610" s="2"/>
      <c r="E15610" s="2"/>
      <c r="F15610" s="3"/>
    </row>
    <row r="15611" spans="2:6" x14ac:dyDescent="0.55000000000000004">
      <c r="B15611" s="3"/>
      <c r="C15611" s="2"/>
      <c r="D15611" s="2"/>
      <c r="E15611" s="2"/>
      <c r="F15611" s="3"/>
    </row>
    <row r="15612" spans="2:6" x14ac:dyDescent="0.55000000000000004">
      <c r="B15612" s="3"/>
      <c r="C15612" s="2"/>
      <c r="D15612" s="2"/>
      <c r="E15612" s="2"/>
      <c r="F15612" s="3"/>
    </row>
    <row r="15613" spans="2:6" x14ac:dyDescent="0.55000000000000004">
      <c r="B15613" s="3"/>
      <c r="C15613" s="2"/>
      <c r="D15613" s="2"/>
      <c r="E15613" s="2"/>
      <c r="F15613" s="3"/>
    </row>
    <row r="15614" spans="2:6" x14ac:dyDescent="0.55000000000000004">
      <c r="B15614" s="3"/>
      <c r="C15614" s="2"/>
      <c r="D15614" s="2"/>
      <c r="E15614" s="2"/>
      <c r="F15614" s="3"/>
    </row>
    <row r="15615" spans="2:6" x14ac:dyDescent="0.55000000000000004">
      <c r="B15615" s="3"/>
      <c r="C15615" s="2"/>
      <c r="D15615" s="2"/>
      <c r="E15615" s="2"/>
      <c r="F15615" s="3"/>
    </row>
    <row r="15616" spans="2:6" x14ac:dyDescent="0.55000000000000004">
      <c r="B15616" s="3"/>
      <c r="C15616" s="2"/>
      <c r="D15616" s="2"/>
      <c r="E15616" s="2"/>
      <c r="F15616" s="3"/>
    </row>
    <row r="15617" spans="2:6" x14ac:dyDescent="0.55000000000000004">
      <c r="B15617" s="3"/>
      <c r="C15617" s="2"/>
      <c r="D15617" s="2"/>
      <c r="E15617" s="2"/>
      <c r="F15617" s="3"/>
    </row>
    <row r="15618" spans="2:6" x14ac:dyDescent="0.55000000000000004">
      <c r="B15618" s="3"/>
      <c r="C15618" s="2"/>
      <c r="D15618" s="2"/>
      <c r="E15618" s="2"/>
      <c r="F15618" s="3"/>
    </row>
    <row r="15619" spans="2:6" x14ac:dyDescent="0.55000000000000004">
      <c r="B15619" s="3"/>
      <c r="C15619" s="2"/>
      <c r="D15619" s="2"/>
      <c r="E15619" s="2"/>
      <c r="F15619" s="3"/>
    </row>
    <row r="15620" spans="2:6" x14ac:dyDescent="0.55000000000000004">
      <c r="B15620" s="3"/>
      <c r="C15620" s="2"/>
      <c r="D15620" s="2"/>
      <c r="E15620" s="2"/>
      <c r="F15620" s="3"/>
    </row>
    <row r="15621" spans="2:6" x14ac:dyDescent="0.55000000000000004">
      <c r="B15621" s="3"/>
      <c r="C15621" s="2"/>
      <c r="D15621" s="2"/>
      <c r="E15621" s="2"/>
      <c r="F15621" s="3"/>
    </row>
    <row r="15622" spans="2:6" x14ac:dyDescent="0.55000000000000004">
      <c r="B15622" s="3"/>
      <c r="C15622" s="2"/>
      <c r="D15622" s="2"/>
      <c r="E15622" s="2"/>
      <c r="F15622" s="3"/>
    </row>
    <row r="15623" spans="2:6" x14ac:dyDescent="0.55000000000000004">
      <c r="B15623" s="3"/>
      <c r="C15623" s="2"/>
      <c r="D15623" s="2"/>
      <c r="E15623" s="2"/>
      <c r="F15623" s="3"/>
    </row>
    <row r="15624" spans="2:6" x14ac:dyDescent="0.55000000000000004">
      <c r="B15624" s="3"/>
      <c r="C15624" s="2"/>
      <c r="D15624" s="2"/>
      <c r="E15624" s="2"/>
      <c r="F15624" s="3"/>
    </row>
    <row r="15625" spans="2:6" x14ac:dyDescent="0.55000000000000004">
      <c r="B15625" s="3"/>
      <c r="C15625" s="2"/>
      <c r="D15625" s="2"/>
      <c r="E15625" s="2"/>
      <c r="F15625" s="3"/>
    </row>
    <row r="15626" spans="2:6" x14ac:dyDescent="0.55000000000000004">
      <c r="B15626" s="3"/>
      <c r="C15626" s="2"/>
      <c r="D15626" s="2"/>
      <c r="E15626" s="2"/>
      <c r="F15626" s="3"/>
    </row>
    <row r="15627" spans="2:6" x14ac:dyDescent="0.55000000000000004">
      <c r="B15627" s="3"/>
      <c r="C15627" s="2"/>
      <c r="D15627" s="2"/>
      <c r="E15627" s="2"/>
      <c r="F15627" s="3"/>
    </row>
    <row r="15628" spans="2:6" x14ac:dyDescent="0.55000000000000004">
      <c r="B15628" s="3"/>
      <c r="C15628" s="2"/>
      <c r="D15628" s="2"/>
      <c r="E15628" s="2"/>
      <c r="F15628" s="3"/>
    </row>
    <row r="15629" spans="2:6" x14ac:dyDescent="0.55000000000000004">
      <c r="B15629" s="3"/>
      <c r="C15629" s="2"/>
      <c r="D15629" s="2"/>
      <c r="E15629" s="2"/>
      <c r="F15629" s="3"/>
    </row>
    <row r="15630" spans="2:6" x14ac:dyDescent="0.55000000000000004">
      <c r="B15630" s="3"/>
      <c r="C15630" s="2"/>
      <c r="D15630" s="2"/>
      <c r="E15630" s="2"/>
      <c r="F15630" s="3"/>
    </row>
    <row r="15631" spans="2:6" x14ac:dyDescent="0.55000000000000004">
      <c r="B15631" s="3"/>
      <c r="C15631" s="2"/>
      <c r="D15631" s="2"/>
      <c r="E15631" s="2"/>
      <c r="F15631" s="3"/>
    </row>
    <row r="15632" spans="2:6" x14ac:dyDescent="0.55000000000000004">
      <c r="B15632" s="3"/>
      <c r="C15632" s="2"/>
      <c r="D15632" s="2"/>
      <c r="E15632" s="2"/>
      <c r="F15632" s="3"/>
    </row>
    <row r="15633" spans="2:6" x14ac:dyDescent="0.55000000000000004">
      <c r="B15633" s="3"/>
      <c r="C15633" s="2"/>
      <c r="D15633" s="2"/>
      <c r="E15633" s="2"/>
      <c r="F15633" s="3"/>
    </row>
    <row r="15634" spans="2:6" x14ac:dyDescent="0.55000000000000004">
      <c r="B15634" s="3"/>
      <c r="C15634" s="2"/>
      <c r="D15634" s="2"/>
      <c r="E15634" s="2"/>
      <c r="F15634" s="3"/>
    </row>
    <row r="15635" spans="2:6" x14ac:dyDescent="0.55000000000000004">
      <c r="B15635" s="3"/>
      <c r="C15635" s="2"/>
      <c r="D15635" s="2"/>
      <c r="E15635" s="2"/>
      <c r="F15635" s="3"/>
    </row>
    <row r="15636" spans="2:6" x14ac:dyDescent="0.55000000000000004">
      <c r="B15636" s="3"/>
      <c r="C15636" s="2"/>
      <c r="D15636" s="2"/>
      <c r="E15636" s="2"/>
      <c r="F15636" s="3"/>
    </row>
    <row r="15637" spans="2:6" x14ac:dyDescent="0.55000000000000004">
      <c r="B15637" s="3"/>
      <c r="C15637" s="2"/>
      <c r="D15637" s="2"/>
      <c r="E15637" s="2"/>
      <c r="F15637" s="3"/>
    </row>
    <row r="15638" spans="2:6" x14ac:dyDescent="0.55000000000000004">
      <c r="B15638" s="3"/>
      <c r="C15638" s="2"/>
      <c r="D15638" s="2"/>
      <c r="E15638" s="2"/>
      <c r="F15638" s="3"/>
    </row>
    <row r="15639" spans="2:6" x14ac:dyDescent="0.55000000000000004">
      <c r="B15639" s="3"/>
      <c r="C15639" s="2"/>
      <c r="D15639" s="2"/>
      <c r="E15639" s="2"/>
      <c r="F15639" s="3"/>
    </row>
    <row r="15640" spans="2:6" x14ac:dyDescent="0.55000000000000004">
      <c r="B15640" s="3"/>
      <c r="C15640" s="2"/>
      <c r="D15640" s="2"/>
      <c r="E15640" s="2"/>
      <c r="F15640" s="3"/>
    </row>
    <row r="15641" spans="2:6" x14ac:dyDescent="0.55000000000000004">
      <c r="B15641" s="3"/>
      <c r="C15641" s="2"/>
      <c r="D15641" s="2"/>
      <c r="E15641" s="2"/>
      <c r="F15641" s="3"/>
    </row>
    <row r="15642" spans="2:6" x14ac:dyDescent="0.55000000000000004">
      <c r="B15642" s="3"/>
      <c r="C15642" s="2"/>
      <c r="D15642" s="2"/>
      <c r="E15642" s="2"/>
      <c r="F15642" s="3"/>
    </row>
    <row r="15643" spans="2:6" x14ac:dyDescent="0.55000000000000004">
      <c r="B15643" s="3"/>
      <c r="C15643" s="2"/>
      <c r="D15643" s="2"/>
      <c r="E15643" s="2"/>
      <c r="F15643" s="3"/>
    </row>
    <row r="15644" spans="2:6" x14ac:dyDescent="0.55000000000000004">
      <c r="B15644" s="3"/>
      <c r="C15644" s="2"/>
      <c r="D15644" s="2"/>
      <c r="E15644" s="2"/>
      <c r="F15644" s="3"/>
    </row>
    <row r="15645" spans="2:6" x14ac:dyDescent="0.55000000000000004">
      <c r="B15645" s="3"/>
      <c r="C15645" s="2"/>
      <c r="D15645" s="2"/>
      <c r="E15645" s="2"/>
      <c r="F15645" s="3"/>
    </row>
    <row r="15646" spans="2:6" x14ac:dyDescent="0.55000000000000004">
      <c r="B15646" s="3"/>
      <c r="C15646" s="2"/>
      <c r="D15646" s="2"/>
      <c r="E15646" s="2"/>
      <c r="F15646" s="3"/>
    </row>
    <row r="15647" spans="2:6" x14ac:dyDescent="0.55000000000000004">
      <c r="B15647" s="3"/>
      <c r="C15647" s="2"/>
      <c r="D15647" s="2"/>
      <c r="E15647" s="2"/>
      <c r="F15647" s="3"/>
    </row>
    <row r="15648" spans="2:6" x14ac:dyDescent="0.55000000000000004">
      <c r="B15648" s="3"/>
      <c r="C15648" s="2"/>
      <c r="D15648" s="2"/>
      <c r="E15648" s="2"/>
      <c r="F15648" s="3"/>
    </row>
    <row r="15649" spans="2:6" x14ac:dyDescent="0.55000000000000004">
      <c r="B15649" s="3"/>
      <c r="C15649" s="2"/>
      <c r="D15649" s="2"/>
      <c r="E15649" s="2"/>
      <c r="F15649" s="3"/>
    </row>
    <row r="15650" spans="2:6" x14ac:dyDescent="0.55000000000000004">
      <c r="B15650" s="3"/>
      <c r="C15650" s="2"/>
      <c r="D15650" s="2"/>
      <c r="E15650" s="2"/>
      <c r="F15650" s="3"/>
    </row>
    <row r="15651" spans="2:6" x14ac:dyDescent="0.55000000000000004">
      <c r="B15651" s="3"/>
      <c r="C15651" s="2"/>
      <c r="D15651" s="2"/>
      <c r="E15651" s="2"/>
      <c r="F15651" s="3"/>
    </row>
    <row r="15652" spans="2:6" x14ac:dyDescent="0.55000000000000004">
      <c r="B15652" s="3"/>
      <c r="C15652" s="2"/>
      <c r="D15652" s="2"/>
      <c r="E15652" s="2"/>
      <c r="F15652" s="3"/>
    </row>
    <row r="15653" spans="2:6" x14ac:dyDescent="0.55000000000000004">
      <c r="B15653" s="3"/>
      <c r="C15653" s="2"/>
      <c r="D15653" s="2"/>
      <c r="E15653" s="2"/>
      <c r="F15653" s="3"/>
    </row>
    <row r="15654" spans="2:6" x14ac:dyDescent="0.55000000000000004">
      <c r="B15654" s="3"/>
      <c r="C15654" s="2"/>
      <c r="D15654" s="2"/>
      <c r="E15654" s="2"/>
      <c r="F15654" s="3"/>
    </row>
    <row r="15655" spans="2:6" x14ac:dyDescent="0.55000000000000004">
      <c r="B15655" s="3"/>
      <c r="C15655" s="2"/>
      <c r="D15655" s="2"/>
      <c r="E15655" s="2"/>
      <c r="F15655" s="3"/>
    </row>
    <row r="15656" spans="2:6" x14ac:dyDescent="0.55000000000000004">
      <c r="B15656" s="3"/>
      <c r="C15656" s="2"/>
      <c r="D15656" s="2"/>
      <c r="E15656" s="2"/>
      <c r="F15656" s="3"/>
    </row>
    <row r="15657" spans="2:6" x14ac:dyDescent="0.55000000000000004">
      <c r="B15657" s="3"/>
      <c r="C15657" s="2"/>
      <c r="D15657" s="2"/>
      <c r="E15657" s="2"/>
      <c r="F15657" s="3"/>
    </row>
    <row r="15658" spans="2:6" x14ac:dyDescent="0.55000000000000004">
      <c r="B15658" s="3"/>
      <c r="C15658" s="2"/>
      <c r="D15658" s="2"/>
      <c r="E15658" s="2"/>
      <c r="F15658" s="3"/>
    </row>
    <row r="15659" spans="2:6" x14ac:dyDescent="0.55000000000000004">
      <c r="B15659" s="3"/>
      <c r="C15659" s="2"/>
      <c r="D15659" s="2"/>
      <c r="E15659" s="2"/>
      <c r="F15659" s="3"/>
    </row>
    <row r="15660" spans="2:6" x14ac:dyDescent="0.55000000000000004">
      <c r="B15660" s="3"/>
      <c r="C15660" s="2"/>
      <c r="D15660" s="2"/>
      <c r="E15660" s="2"/>
      <c r="F15660" s="3"/>
    </row>
    <row r="15661" spans="2:6" x14ac:dyDescent="0.55000000000000004">
      <c r="B15661" s="3"/>
      <c r="C15661" s="2"/>
      <c r="D15661" s="2"/>
      <c r="E15661" s="2"/>
      <c r="F15661" s="3"/>
    </row>
    <row r="15662" spans="2:6" x14ac:dyDescent="0.55000000000000004">
      <c r="B15662" s="3"/>
      <c r="C15662" s="2"/>
      <c r="D15662" s="2"/>
      <c r="E15662" s="2"/>
      <c r="F15662" s="3"/>
    </row>
    <row r="15663" spans="2:6" x14ac:dyDescent="0.55000000000000004">
      <c r="B15663" s="3"/>
      <c r="C15663" s="2"/>
      <c r="D15663" s="2"/>
      <c r="E15663" s="2"/>
      <c r="F15663" s="3"/>
    </row>
    <row r="15664" spans="2:6" x14ac:dyDescent="0.55000000000000004">
      <c r="B15664" s="3"/>
      <c r="C15664" s="2"/>
      <c r="D15664" s="2"/>
      <c r="E15664" s="2"/>
      <c r="F15664" s="3"/>
    </row>
    <row r="15665" spans="2:6" x14ac:dyDescent="0.55000000000000004">
      <c r="B15665" s="3"/>
      <c r="C15665" s="2"/>
      <c r="D15665" s="2"/>
      <c r="E15665" s="2"/>
      <c r="F15665" s="3"/>
    </row>
    <row r="15666" spans="2:6" x14ac:dyDescent="0.55000000000000004">
      <c r="B15666" s="3"/>
      <c r="C15666" s="2"/>
      <c r="D15666" s="2"/>
      <c r="E15666" s="2"/>
      <c r="F15666" s="3"/>
    </row>
    <row r="15667" spans="2:6" x14ac:dyDescent="0.55000000000000004">
      <c r="B15667" s="3"/>
      <c r="C15667" s="2"/>
      <c r="D15667" s="2"/>
      <c r="E15667" s="2"/>
      <c r="F15667" s="3"/>
    </row>
    <row r="15668" spans="2:6" x14ac:dyDescent="0.55000000000000004">
      <c r="B15668" s="3"/>
      <c r="C15668" s="2"/>
      <c r="D15668" s="2"/>
      <c r="E15668" s="2"/>
      <c r="F15668" s="3"/>
    </row>
    <row r="15669" spans="2:6" x14ac:dyDescent="0.55000000000000004">
      <c r="B15669" s="3"/>
      <c r="C15669" s="2"/>
      <c r="D15669" s="2"/>
      <c r="E15669" s="2"/>
      <c r="F15669" s="3"/>
    </row>
    <row r="15670" spans="2:6" x14ac:dyDescent="0.55000000000000004">
      <c r="B15670" s="3"/>
      <c r="C15670" s="2"/>
      <c r="D15670" s="2"/>
      <c r="E15670" s="2"/>
      <c r="F15670" s="3"/>
    </row>
    <row r="15671" spans="2:6" x14ac:dyDescent="0.55000000000000004">
      <c r="B15671" s="3"/>
      <c r="C15671" s="2"/>
      <c r="D15671" s="2"/>
      <c r="E15671" s="2"/>
      <c r="F15671" s="3"/>
    </row>
    <row r="15672" spans="2:6" x14ac:dyDescent="0.55000000000000004">
      <c r="B15672" s="3"/>
      <c r="C15672" s="2"/>
      <c r="D15672" s="2"/>
      <c r="E15672" s="2"/>
      <c r="F15672" s="3"/>
    </row>
    <row r="15673" spans="2:6" x14ac:dyDescent="0.55000000000000004">
      <c r="B15673" s="3"/>
      <c r="C15673" s="2"/>
      <c r="D15673" s="2"/>
      <c r="E15673" s="2"/>
      <c r="F15673" s="3"/>
    </row>
    <row r="15674" spans="2:6" x14ac:dyDescent="0.55000000000000004">
      <c r="B15674" s="3"/>
      <c r="C15674" s="2"/>
      <c r="D15674" s="2"/>
      <c r="E15674" s="2"/>
      <c r="F15674" s="3"/>
    </row>
    <row r="15675" spans="2:6" x14ac:dyDescent="0.55000000000000004">
      <c r="B15675" s="3"/>
      <c r="C15675" s="2"/>
      <c r="D15675" s="2"/>
      <c r="E15675" s="2"/>
      <c r="F15675" s="3"/>
    </row>
    <row r="15676" spans="2:6" x14ac:dyDescent="0.55000000000000004">
      <c r="B15676" s="3"/>
      <c r="C15676" s="2"/>
      <c r="D15676" s="2"/>
      <c r="E15676" s="2"/>
      <c r="F15676" s="3"/>
    </row>
    <row r="15677" spans="2:6" x14ac:dyDescent="0.55000000000000004">
      <c r="B15677" s="3"/>
      <c r="C15677" s="2"/>
      <c r="D15677" s="2"/>
      <c r="E15677" s="2"/>
      <c r="F15677" s="3"/>
    </row>
    <row r="15678" spans="2:6" x14ac:dyDescent="0.55000000000000004">
      <c r="B15678" s="3"/>
      <c r="C15678" s="2"/>
      <c r="D15678" s="2"/>
      <c r="E15678" s="2"/>
      <c r="F15678" s="3"/>
    </row>
    <row r="15679" spans="2:6" x14ac:dyDescent="0.55000000000000004">
      <c r="B15679" s="3"/>
      <c r="C15679" s="2"/>
      <c r="D15679" s="2"/>
      <c r="E15679" s="2"/>
      <c r="F15679" s="3"/>
    </row>
    <row r="15680" spans="2:6" x14ac:dyDescent="0.55000000000000004">
      <c r="B15680" s="3"/>
      <c r="C15680" s="2"/>
      <c r="D15680" s="2"/>
      <c r="E15680" s="2"/>
      <c r="F15680" s="3"/>
    </row>
    <row r="15681" spans="2:6" x14ac:dyDescent="0.55000000000000004">
      <c r="B15681" s="3"/>
      <c r="C15681" s="2"/>
      <c r="D15681" s="2"/>
      <c r="E15681" s="2"/>
      <c r="F15681" s="3"/>
    </row>
    <row r="15682" spans="2:6" x14ac:dyDescent="0.55000000000000004">
      <c r="B15682" s="3"/>
      <c r="C15682" s="2"/>
      <c r="D15682" s="2"/>
      <c r="E15682" s="2"/>
      <c r="F15682" s="3"/>
    </row>
    <row r="15683" spans="2:6" x14ac:dyDescent="0.55000000000000004">
      <c r="B15683" s="3"/>
      <c r="C15683" s="2"/>
      <c r="D15683" s="2"/>
      <c r="E15683" s="2"/>
      <c r="F15683" s="3"/>
    </row>
    <row r="15684" spans="2:6" x14ac:dyDescent="0.55000000000000004">
      <c r="B15684" s="3"/>
      <c r="C15684" s="2"/>
      <c r="D15684" s="2"/>
      <c r="E15684" s="2"/>
      <c r="F15684" s="3"/>
    </row>
    <row r="15685" spans="2:6" x14ac:dyDescent="0.55000000000000004">
      <c r="B15685" s="3"/>
      <c r="C15685" s="2"/>
      <c r="D15685" s="2"/>
      <c r="E15685" s="2"/>
      <c r="F15685" s="3"/>
    </row>
    <row r="15686" spans="2:6" x14ac:dyDescent="0.55000000000000004">
      <c r="B15686" s="3"/>
      <c r="C15686" s="2"/>
      <c r="D15686" s="2"/>
      <c r="E15686" s="2"/>
      <c r="F15686" s="3"/>
    </row>
    <row r="15687" spans="2:6" x14ac:dyDescent="0.55000000000000004">
      <c r="B15687" s="3"/>
      <c r="C15687" s="2"/>
      <c r="D15687" s="2"/>
      <c r="E15687" s="2"/>
      <c r="F15687" s="3"/>
    </row>
    <row r="15688" spans="2:6" x14ac:dyDescent="0.55000000000000004">
      <c r="B15688" s="3"/>
      <c r="C15688" s="2"/>
      <c r="D15688" s="2"/>
      <c r="E15688" s="2"/>
      <c r="F15688" s="3"/>
    </row>
    <row r="15689" spans="2:6" x14ac:dyDescent="0.55000000000000004">
      <c r="B15689" s="3"/>
      <c r="C15689" s="2"/>
      <c r="D15689" s="2"/>
      <c r="E15689" s="2"/>
      <c r="F15689" s="3"/>
    </row>
    <row r="15690" spans="2:6" x14ac:dyDescent="0.55000000000000004">
      <c r="B15690" s="3"/>
      <c r="C15690" s="2"/>
      <c r="D15690" s="2"/>
      <c r="E15690" s="2"/>
      <c r="F15690" s="3"/>
    </row>
    <row r="15691" spans="2:6" x14ac:dyDescent="0.55000000000000004">
      <c r="B15691" s="3"/>
      <c r="C15691" s="2"/>
      <c r="D15691" s="2"/>
      <c r="E15691" s="2"/>
      <c r="F15691" s="3"/>
    </row>
    <row r="15692" spans="2:6" x14ac:dyDescent="0.55000000000000004">
      <c r="B15692" s="3"/>
      <c r="C15692" s="2"/>
      <c r="D15692" s="2"/>
      <c r="E15692" s="2"/>
      <c r="F15692" s="3"/>
    </row>
    <row r="15693" spans="2:6" x14ac:dyDescent="0.55000000000000004">
      <c r="B15693" s="3"/>
      <c r="C15693" s="2"/>
      <c r="D15693" s="2"/>
      <c r="E15693" s="2"/>
      <c r="F15693" s="3"/>
    </row>
    <row r="15694" spans="2:6" x14ac:dyDescent="0.55000000000000004">
      <c r="B15694" s="3"/>
      <c r="C15694" s="2"/>
      <c r="D15694" s="2"/>
      <c r="E15694" s="2"/>
      <c r="F15694" s="3"/>
    </row>
    <row r="15695" spans="2:6" x14ac:dyDescent="0.55000000000000004">
      <c r="B15695" s="3"/>
      <c r="C15695" s="2"/>
      <c r="D15695" s="2"/>
      <c r="E15695" s="2"/>
      <c r="F15695" s="3"/>
    </row>
    <row r="15696" spans="2:6" x14ac:dyDescent="0.55000000000000004">
      <c r="B15696" s="3"/>
      <c r="C15696" s="2"/>
      <c r="D15696" s="2"/>
      <c r="E15696" s="2"/>
      <c r="F15696" s="3"/>
    </row>
    <row r="15697" spans="2:6" x14ac:dyDescent="0.55000000000000004">
      <c r="B15697" s="3"/>
      <c r="C15697" s="2"/>
      <c r="D15697" s="2"/>
      <c r="E15697" s="2"/>
      <c r="F15697" s="3"/>
    </row>
    <row r="15698" spans="2:6" x14ac:dyDescent="0.55000000000000004">
      <c r="B15698" s="3"/>
      <c r="C15698" s="2"/>
      <c r="D15698" s="2"/>
      <c r="E15698" s="2"/>
      <c r="F15698" s="3"/>
    </row>
    <row r="15699" spans="2:6" x14ac:dyDescent="0.55000000000000004">
      <c r="B15699" s="3"/>
      <c r="C15699" s="2"/>
      <c r="D15699" s="2"/>
      <c r="E15699" s="2"/>
      <c r="F15699" s="3"/>
    </row>
    <row r="15700" spans="2:6" x14ac:dyDescent="0.55000000000000004">
      <c r="B15700" s="3"/>
      <c r="C15700" s="2"/>
      <c r="D15700" s="2"/>
      <c r="E15700" s="2"/>
      <c r="F15700" s="3"/>
    </row>
    <row r="15701" spans="2:6" x14ac:dyDescent="0.55000000000000004">
      <c r="B15701" s="3"/>
      <c r="C15701" s="2"/>
      <c r="D15701" s="2"/>
      <c r="E15701" s="2"/>
      <c r="F15701" s="3"/>
    </row>
    <row r="15702" spans="2:6" x14ac:dyDescent="0.55000000000000004">
      <c r="B15702" s="3"/>
      <c r="C15702" s="2"/>
      <c r="D15702" s="2"/>
      <c r="E15702" s="2"/>
      <c r="F15702" s="3"/>
    </row>
    <row r="15703" spans="2:6" x14ac:dyDescent="0.55000000000000004">
      <c r="B15703" s="3"/>
      <c r="C15703" s="2"/>
      <c r="D15703" s="2"/>
      <c r="E15703" s="2"/>
      <c r="F15703" s="3"/>
    </row>
    <row r="15704" spans="2:6" x14ac:dyDescent="0.55000000000000004">
      <c r="B15704" s="3"/>
      <c r="C15704" s="2"/>
      <c r="D15704" s="2"/>
      <c r="E15704" s="2"/>
      <c r="F15704" s="3"/>
    </row>
    <row r="15705" spans="2:6" x14ac:dyDescent="0.55000000000000004">
      <c r="B15705" s="3"/>
      <c r="C15705" s="2"/>
      <c r="D15705" s="2"/>
      <c r="E15705" s="2"/>
      <c r="F15705" s="3"/>
    </row>
    <row r="15706" spans="2:6" x14ac:dyDescent="0.55000000000000004">
      <c r="B15706" s="3"/>
      <c r="C15706" s="2"/>
      <c r="D15706" s="2"/>
      <c r="E15706" s="2"/>
      <c r="F15706" s="3"/>
    </row>
    <row r="15707" spans="2:6" x14ac:dyDescent="0.55000000000000004">
      <c r="B15707" s="3"/>
      <c r="C15707" s="2"/>
      <c r="D15707" s="2"/>
      <c r="E15707" s="2"/>
      <c r="F15707" s="3"/>
    </row>
    <row r="15708" spans="2:6" x14ac:dyDescent="0.55000000000000004">
      <c r="B15708" s="3"/>
      <c r="C15708" s="2"/>
      <c r="D15708" s="2"/>
      <c r="E15708" s="2"/>
      <c r="F15708" s="3"/>
    </row>
    <row r="15709" spans="2:6" x14ac:dyDescent="0.55000000000000004">
      <c r="B15709" s="3"/>
      <c r="C15709" s="2"/>
      <c r="D15709" s="2"/>
      <c r="E15709" s="2"/>
      <c r="F15709" s="3"/>
    </row>
    <row r="15710" spans="2:6" x14ac:dyDescent="0.55000000000000004">
      <c r="B15710" s="3"/>
      <c r="C15710" s="2"/>
      <c r="D15710" s="2"/>
      <c r="E15710" s="2"/>
      <c r="F15710" s="3"/>
    </row>
    <row r="15711" spans="2:6" x14ac:dyDescent="0.55000000000000004">
      <c r="B15711" s="3"/>
      <c r="C15711" s="2"/>
      <c r="D15711" s="2"/>
      <c r="E15711" s="2"/>
      <c r="F15711" s="3"/>
    </row>
    <row r="15712" spans="2:6" x14ac:dyDescent="0.55000000000000004">
      <c r="B15712" s="3"/>
      <c r="C15712" s="2"/>
      <c r="D15712" s="2"/>
      <c r="E15712" s="2"/>
      <c r="F15712" s="3"/>
    </row>
    <row r="15713" spans="2:6" x14ac:dyDescent="0.55000000000000004">
      <c r="B15713" s="3"/>
      <c r="C15713" s="2"/>
      <c r="D15713" s="2"/>
      <c r="E15713" s="2"/>
      <c r="F15713" s="3"/>
    </row>
    <row r="15714" spans="2:6" x14ac:dyDescent="0.55000000000000004">
      <c r="B15714" s="3"/>
      <c r="C15714" s="2"/>
      <c r="D15714" s="2"/>
      <c r="E15714" s="2"/>
      <c r="F15714" s="3"/>
    </row>
    <row r="15715" spans="2:6" x14ac:dyDescent="0.55000000000000004">
      <c r="B15715" s="3"/>
      <c r="C15715" s="2"/>
      <c r="D15715" s="2"/>
      <c r="E15715" s="2"/>
      <c r="F15715" s="3"/>
    </row>
    <row r="15716" spans="2:6" x14ac:dyDescent="0.55000000000000004">
      <c r="B15716" s="3"/>
      <c r="C15716" s="2"/>
      <c r="D15716" s="2"/>
      <c r="E15716" s="2"/>
      <c r="F15716" s="3"/>
    </row>
    <row r="15717" spans="2:6" x14ac:dyDescent="0.55000000000000004">
      <c r="B15717" s="3"/>
      <c r="C15717" s="2"/>
      <c r="D15717" s="2"/>
      <c r="E15717" s="2"/>
      <c r="F15717" s="3"/>
    </row>
    <row r="15718" spans="2:6" x14ac:dyDescent="0.55000000000000004">
      <c r="B15718" s="3"/>
      <c r="C15718" s="2"/>
      <c r="D15718" s="2"/>
      <c r="E15718" s="2"/>
      <c r="F15718" s="3"/>
    </row>
    <row r="15719" spans="2:6" x14ac:dyDescent="0.55000000000000004">
      <c r="B15719" s="3"/>
      <c r="C15719" s="2"/>
      <c r="D15719" s="2"/>
      <c r="E15719" s="2"/>
      <c r="F15719" s="3"/>
    </row>
    <row r="15720" spans="2:6" x14ac:dyDescent="0.55000000000000004">
      <c r="B15720" s="3"/>
      <c r="C15720" s="2"/>
      <c r="D15720" s="2"/>
      <c r="E15720" s="2"/>
      <c r="F15720" s="3"/>
    </row>
    <row r="15721" spans="2:6" x14ac:dyDescent="0.55000000000000004">
      <c r="B15721" s="3"/>
      <c r="C15721" s="2"/>
      <c r="D15721" s="2"/>
      <c r="E15721" s="2"/>
      <c r="F15721" s="3"/>
    </row>
    <row r="15722" spans="2:6" x14ac:dyDescent="0.55000000000000004">
      <c r="B15722" s="3"/>
      <c r="C15722" s="2"/>
      <c r="D15722" s="2"/>
      <c r="E15722" s="2"/>
      <c r="F15722" s="3"/>
    </row>
    <row r="15723" spans="2:6" x14ac:dyDescent="0.55000000000000004">
      <c r="B15723" s="3"/>
      <c r="C15723" s="2"/>
      <c r="D15723" s="2"/>
      <c r="E15723" s="2"/>
      <c r="F15723" s="3"/>
    </row>
    <row r="15724" spans="2:6" x14ac:dyDescent="0.55000000000000004">
      <c r="B15724" s="3"/>
      <c r="C15724" s="2"/>
      <c r="D15724" s="2"/>
      <c r="E15724" s="2"/>
      <c r="F15724" s="3"/>
    </row>
    <row r="15725" spans="2:6" x14ac:dyDescent="0.55000000000000004">
      <c r="B15725" s="3"/>
      <c r="C15725" s="2"/>
      <c r="D15725" s="2"/>
      <c r="E15725" s="2"/>
      <c r="F15725" s="3"/>
    </row>
    <row r="15726" spans="2:6" x14ac:dyDescent="0.55000000000000004">
      <c r="B15726" s="3"/>
      <c r="C15726" s="2"/>
      <c r="D15726" s="2"/>
      <c r="E15726" s="2"/>
      <c r="F15726" s="3"/>
    </row>
    <row r="15727" spans="2:6" x14ac:dyDescent="0.55000000000000004">
      <c r="B15727" s="3"/>
      <c r="C15727" s="2"/>
      <c r="D15727" s="2"/>
      <c r="E15727" s="2"/>
      <c r="F15727" s="3"/>
    </row>
    <row r="15728" spans="2:6" x14ac:dyDescent="0.55000000000000004">
      <c r="B15728" s="3"/>
      <c r="C15728" s="2"/>
      <c r="D15728" s="2"/>
      <c r="E15728" s="2"/>
      <c r="F15728" s="3"/>
    </row>
    <row r="15729" spans="2:6" x14ac:dyDescent="0.55000000000000004">
      <c r="B15729" s="3"/>
      <c r="C15729" s="2"/>
      <c r="D15729" s="2"/>
      <c r="E15729" s="2"/>
      <c r="F15729" s="3"/>
    </row>
    <row r="15730" spans="2:6" x14ac:dyDescent="0.55000000000000004">
      <c r="B15730" s="3"/>
      <c r="C15730" s="2"/>
      <c r="D15730" s="2"/>
      <c r="E15730" s="2"/>
      <c r="F15730" s="3"/>
    </row>
    <row r="15731" spans="2:6" x14ac:dyDescent="0.55000000000000004">
      <c r="B15731" s="3"/>
      <c r="C15731" s="2"/>
      <c r="D15731" s="2"/>
      <c r="E15731" s="2"/>
      <c r="F15731" s="3"/>
    </row>
    <row r="15732" spans="2:6" x14ac:dyDescent="0.55000000000000004">
      <c r="B15732" s="3"/>
      <c r="C15732" s="2"/>
      <c r="D15732" s="2"/>
      <c r="E15732" s="2"/>
      <c r="F15732" s="3"/>
    </row>
    <row r="15733" spans="2:6" x14ac:dyDescent="0.55000000000000004">
      <c r="B15733" s="3"/>
      <c r="C15733" s="2"/>
      <c r="D15733" s="2"/>
      <c r="E15733" s="2"/>
      <c r="F15733" s="3"/>
    </row>
    <row r="15734" spans="2:6" x14ac:dyDescent="0.55000000000000004">
      <c r="B15734" s="3"/>
      <c r="C15734" s="2"/>
      <c r="D15734" s="2"/>
      <c r="E15734" s="2"/>
      <c r="F15734" s="3"/>
    </row>
    <row r="15735" spans="2:6" x14ac:dyDescent="0.55000000000000004">
      <c r="B15735" s="3"/>
      <c r="C15735" s="2"/>
      <c r="D15735" s="2"/>
      <c r="E15735" s="2"/>
      <c r="F15735" s="3"/>
    </row>
    <row r="15736" spans="2:6" x14ac:dyDescent="0.55000000000000004">
      <c r="B15736" s="3"/>
      <c r="C15736" s="2"/>
      <c r="D15736" s="2"/>
      <c r="E15736" s="2"/>
      <c r="F15736" s="3"/>
    </row>
    <row r="15737" spans="2:6" x14ac:dyDescent="0.55000000000000004">
      <c r="B15737" s="3"/>
      <c r="C15737" s="2"/>
      <c r="D15737" s="2"/>
      <c r="E15737" s="2"/>
      <c r="F15737" s="3"/>
    </row>
    <row r="15738" spans="2:6" x14ac:dyDescent="0.55000000000000004">
      <c r="B15738" s="3"/>
      <c r="C15738" s="2"/>
      <c r="D15738" s="2"/>
      <c r="E15738" s="2"/>
      <c r="F15738" s="3"/>
    </row>
    <row r="15739" spans="2:6" x14ac:dyDescent="0.55000000000000004">
      <c r="B15739" s="3"/>
      <c r="C15739" s="2"/>
      <c r="D15739" s="2"/>
      <c r="E15739" s="2"/>
      <c r="F15739" s="3"/>
    </row>
    <row r="15740" spans="2:6" x14ac:dyDescent="0.55000000000000004">
      <c r="B15740" s="3"/>
      <c r="C15740" s="2"/>
      <c r="D15740" s="2"/>
      <c r="E15740" s="2"/>
      <c r="F15740" s="3"/>
    </row>
    <row r="15741" spans="2:6" x14ac:dyDescent="0.55000000000000004">
      <c r="B15741" s="3"/>
      <c r="C15741" s="2"/>
      <c r="D15741" s="2"/>
      <c r="E15741" s="2"/>
      <c r="F15741" s="3"/>
    </row>
    <row r="15742" spans="2:6" x14ac:dyDescent="0.55000000000000004">
      <c r="B15742" s="3"/>
      <c r="C15742" s="2"/>
      <c r="D15742" s="2"/>
      <c r="E15742" s="2"/>
      <c r="F15742" s="3"/>
    </row>
    <row r="15743" spans="2:6" x14ac:dyDescent="0.55000000000000004">
      <c r="B15743" s="3"/>
      <c r="C15743" s="2"/>
      <c r="D15743" s="2"/>
      <c r="E15743" s="2"/>
      <c r="F15743" s="3"/>
    </row>
    <row r="15744" spans="2:6" x14ac:dyDescent="0.55000000000000004">
      <c r="B15744" s="3"/>
      <c r="C15744" s="2"/>
      <c r="D15744" s="2"/>
      <c r="E15744" s="2"/>
      <c r="F15744" s="3"/>
    </row>
    <row r="15745" spans="2:6" x14ac:dyDescent="0.55000000000000004">
      <c r="B15745" s="3"/>
      <c r="C15745" s="2"/>
      <c r="D15745" s="2"/>
      <c r="E15745" s="2"/>
      <c r="F15745" s="3"/>
    </row>
    <row r="15746" spans="2:6" x14ac:dyDescent="0.55000000000000004">
      <c r="B15746" s="3"/>
      <c r="C15746" s="2"/>
      <c r="D15746" s="2"/>
      <c r="E15746" s="2"/>
      <c r="F15746" s="3"/>
    </row>
    <row r="15747" spans="2:6" x14ac:dyDescent="0.55000000000000004">
      <c r="B15747" s="3"/>
      <c r="C15747" s="2"/>
      <c r="D15747" s="2"/>
      <c r="E15747" s="2"/>
      <c r="F15747" s="3"/>
    </row>
    <row r="15748" spans="2:6" x14ac:dyDescent="0.55000000000000004">
      <c r="B15748" s="3"/>
      <c r="C15748" s="2"/>
      <c r="D15748" s="2"/>
      <c r="E15748" s="2"/>
      <c r="F15748" s="3"/>
    </row>
    <row r="15749" spans="2:6" x14ac:dyDescent="0.55000000000000004">
      <c r="B15749" s="3"/>
      <c r="C15749" s="2"/>
      <c r="D15749" s="2"/>
      <c r="E15749" s="2"/>
      <c r="F15749" s="3"/>
    </row>
    <row r="15750" spans="2:6" x14ac:dyDescent="0.55000000000000004">
      <c r="B15750" s="3"/>
      <c r="C15750" s="2"/>
      <c r="D15750" s="2"/>
      <c r="E15750" s="2"/>
      <c r="F15750" s="3"/>
    </row>
    <row r="15751" spans="2:6" x14ac:dyDescent="0.55000000000000004">
      <c r="B15751" s="3"/>
      <c r="C15751" s="2"/>
      <c r="D15751" s="2"/>
      <c r="E15751" s="2"/>
      <c r="F15751" s="3"/>
    </row>
    <row r="15752" spans="2:6" x14ac:dyDescent="0.55000000000000004">
      <c r="B15752" s="3"/>
      <c r="C15752" s="2"/>
      <c r="D15752" s="2"/>
      <c r="E15752" s="2"/>
      <c r="F15752" s="3"/>
    </row>
    <row r="15753" spans="2:6" x14ac:dyDescent="0.55000000000000004">
      <c r="B15753" s="3"/>
      <c r="C15753" s="2"/>
      <c r="D15753" s="2"/>
      <c r="E15753" s="2"/>
      <c r="F15753" s="3"/>
    </row>
    <row r="15754" spans="2:6" x14ac:dyDescent="0.55000000000000004">
      <c r="B15754" s="3"/>
      <c r="C15754" s="2"/>
      <c r="D15754" s="2"/>
      <c r="E15754" s="2"/>
      <c r="F15754" s="3"/>
    </row>
    <row r="15755" spans="2:6" x14ac:dyDescent="0.55000000000000004">
      <c r="B15755" s="3"/>
      <c r="C15755" s="2"/>
      <c r="D15755" s="2"/>
      <c r="E15755" s="2"/>
      <c r="F15755" s="3"/>
    </row>
    <row r="15756" spans="2:6" x14ac:dyDescent="0.55000000000000004">
      <c r="B15756" s="3"/>
      <c r="C15756" s="2"/>
      <c r="D15756" s="2"/>
      <c r="E15756" s="2"/>
      <c r="F15756" s="3"/>
    </row>
    <row r="15757" spans="2:6" x14ac:dyDescent="0.55000000000000004">
      <c r="B15757" s="3"/>
      <c r="C15757" s="2"/>
      <c r="D15757" s="2"/>
      <c r="E15757" s="2"/>
      <c r="F15757" s="3"/>
    </row>
    <row r="15758" spans="2:6" x14ac:dyDescent="0.55000000000000004">
      <c r="B15758" s="3"/>
      <c r="C15758" s="2"/>
      <c r="D15758" s="2"/>
      <c r="E15758" s="2"/>
      <c r="F15758" s="3"/>
    </row>
    <row r="15759" spans="2:6" x14ac:dyDescent="0.55000000000000004">
      <c r="B15759" s="3"/>
      <c r="C15759" s="2"/>
      <c r="D15759" s="2"/>
      <c r="E15759" s="2"/>
      <c r="F15759" s="3"/>
    </row>
    <row r="15760" spans="2:6" x14ac:dyDescent="0.55000000000000004">
      <c r="B15760" s="3"/>
      <c r="C15760" s="2"/>
      <c r="D15760" s="2"/>
      <c r="E15760" s="2"/>
      <c r="F15760" s="3"/>
    </row>
    <row r="15761" spans="2:6" x14ac:dyDescent="0.55000000000000004">
      <c r="B15761" s="3"/>
      <c r="C15761" s="2"/>
      <c r="D15761" s="2"/>
      <c r="E15761" s="2"/>
      <c r="F15761" s="3"/>
    </row>
    <row r="15762" spans="2:6" x14ac:dyDescent="0.55000000000000004">
      <c r="B15762" s="3"/>
      <c r="C15762" s="2"/>
      <c r="D15762" s="2"/>
      <c r="E15762" s="2"/>
      <c r="F15762" s="3"/>
    </row>
    <row r="15763" spans="2:6" x14ac:dyDescent="0.55000000000000004">
      <c r="B15763" s="3"/>
      <c r="C15763" s="2"/>
      <c r="D15763" s="2"/>
      <c r="E15763" s="2"/>
      <c r="F15763" s="3"/>
    </row>
    <row r="15764" spans="2:6" x14ac:dyDescent="0.55000000000000004">
      <c r="B15764" s="3"/>
      <c r="C15764" s="2"/>
      <c r="D15764" s="2"/>
      <c r="E15764" s="2"/>
      <c r="F15764" s="3"/>
    </row>
    <row r="15765" spans="2:6" x14ac:dyDescent="0.55000000000000004">
      <c r="B15765" s="3"/>
      <c r="C15765" s="2"/>
      <c r="D15765" s="2"/>
      <c r="E15765" s="2"/>
      <c r="F15765" s="3"/>
    </row>
    <row r="15766" spans="2:6" x14ac:dyDescent="0.55000000000000004">
      <c r="B15766" s="3"/>
      <c r="C15766" s="2"/>
      <c r="D15766" s="2"/>
      <c r="E15766" s="2"/>
      <c r="F15766" s="3"/>
    </row>
    <row r="15767" spans="2:6" x14ac:dyDescent="0.55000000000000004">
      <c r="B15767" s="3"/>
      <c r="C15767" s="2"/>
      <c r="D15767" s="2"/>
      <c r="E15767" s="2"/>
      <c r="F15767" s="3"/>
    </row>
    <row r="15768" spans="2:6" x14ac:dyDescent="0.55000000000000004">
      <c r="B15768" s="3"/>
      <c r="C15768" s="2"/>
      <c r="D15768" s="2"/>
      <c r="E15768" s="2"/>
      <c r="F15768" s="3"/>
    </row>
    <row r="15769" spans="2:6" x14ac:dyDescent="0.55000000000000004">
      <c r="B15769" s="3"/>
      <c r="C15769" s="2"/>
      <c r="D15769" s="2"/>
      <c r="E15769" s="2"/>
      <c r="F15769" s="3"/>
    </row>
    <row r="15770" spans="2:6" x14ac:dyDescent="0.55000000000000004">
      <c r="B15770" s="3"/>
      <c r="C15770" s="2"/>
      <c r="D15770" s="2"/>
      <c r="E15770" s="2"/>
      <c r="F15770" s="3"/>
    </row>
    <row r="15771" spans="2:6" x14ac:dyDescent="0.55000000000000004">
      <c r="B15771" s="3"/>
      <c r="C15771" s="2"/>
      <c r="D15771" s="2"/>
      <c r="E15771" s="2"/>
      <c r="F15771" s="3"/>
    </row>
    <row r="15772" spans="2:6" x14ac:dyDescent="0.55000000000000004">
      <c r="B15772" s="3"/>
      <c r="C15772" s="2"/>
      <c r="D15772" s="2"/>
      <c r="E15772" s="2"/>
      <c r="F15772" s="3"/>
    </row>
    <row r="15773" spans="2:6" x14ac:dyDescent="0.55000000000000004">
      <c r="B15773" s="3"/>
      <c r="C15773" s="2"/>
      <c r="D15773" s="2"/>
      <c r="E15773" s="2"/>
      <c r="F15773" s="3"/>
    </row>
    <row r="15774" spans="2:6" x14ac:dyDescent="0.55000000000000004">
      <c r="B15774" s="3"/>
      <c r="C15774" s="2"/>
      <c r="D15774" s="2"/>
      <c r="E15774" s="2"/>
      <c r="F15774" s="3"/>
    </row>
    <row r="15775" spans="2:6" x14ac:dyDescent="0.55000000000000004">
      <c r="B15775" s="3"/>
      <c r="C15775" s="2"/>
      <c r="D15775" s="2"/>
      <c r="E15775" s="2"/>
      <c r="F15775" s="3"/>
    </row>
    <row r="15776" spans="2:6" x14ac:dyDescent="0.55000000000000004">
      <c r="B15776" s="3"/>
      <c r="C15776" s="2"/>
      <c r="D15776" s="2"/>
      <c r="E15776" s="2"/>
      <c r="F15776" s="3"/>
    </row>
    <row r="15777" spans="2:6" x14ac:dyDescent="0.55000000000000004">
      <c r="B15777" s="3"/>
      <c r="C15777" s="2"/>
      <c r="D15777" s="2"/>
      <c r="E15777" s="2"/>
      <c r="F15777" s="3"/>
    </row>
    <row r="15778" spans="2:6" x14ac:dyDescent="0.55000000000000004">
      <c r="B15778" s="3"/>
      <c r="C15778" s="2"/>
      <c r="D15778" s="2"/>
      <c r="E15778" s="2"/>
      <c r="F15778" s="3"/>
    </row>
    <row r="15779" spans="2:6" x14ac:dyDescent="0.55000000000000004">
      <c r="B15779" s="3"/>
      <c r="C15779" s="2"/>
      <c r="D15779" s="2"/>
      <c r="E15779" s="2"/>
      <c r="F15779" s="3"/>
    </row>
    <row r="15780" spans="2:6" x14ac:dyDescent="0.55000000000000004">
      <c r="B15780" s="3"/>
      <c r="C15780" s="2"/>
      <c r="D15780" s="2"/>
      <c r="E15780" s="2"/>
      <c r="F15780" s="3"/>
    </row>
    <row r="15781" spans="2:6" x14ac:dyDescent="0.55000000000000004">
      <c r="B15781" s="3"/>
      <c r="C15781" s="2"/>
      <c r="D15781" s="2"/>
      <c r="E15781" s="2"/>
      <c r="F15781" s="3"/>
    </row>
    <row r="15782" spans="2:6" x14ac:dyDescent="0.55000000000000004">
      <c r="B15782" s="3"/>
      <c r="C15782" s="2"/>
      <c r="D15782" s="2"/>
      <c r="E15782" s="2"/>
      <c r="F15782" s="3"/>
    </row>
    <row r="15783" spans="2:6" x14ac:dyDescent="0.55000000000000004">
      <c r="B15783" s="3"/>
      <c r="C15783" s="2"/>
      <c r="D15783" s="2"/>
      <c r="E15783" s="2"/>
      <c r="F15783" s="3"/>
    </row>
    <row r="15784" spans="2:6" x14ac:dyDescent="0.55000000000000004">
      <c r="B15784" s="3"/>
      <c r="C15784" s="2"/>
      <c r="D15784" s="2"/>
      <c r="E15784" s="2"/>
      <c r="F15784" s="3"/>
    </row>
    <row r="15785" spans="2:6" x14ac:dyDescent="0.55000000000000004">
      <c r="B15785" s="3"/>
      <c r="C15785" s="2"/>
      <c r="D15785" s="2"/>
      <c r="E15785" s="2"/>
      <c r="F15785" s="3"/>
    </row>
    <row r="15786" spans="2:6" x14ac:dyDescent="0.55000000000000004">
      <c r="B15786" s="3"/>
      <c r="C15786" s="2"/>
      <c r="D15786" s="2"/>
      <c r="E15786" s="2"/>
      <c r="F15786" s="3"/>
    </row>
    <row r="15787" spans="2:6" x14ac:dyDescent="0.55000000000000004">
      <c r="B15787" s="3"/>
      <c r="C15787" s="2"/>
      <c r="D15787" s="2"/>
      <c r="E15787" s="2"/>
      <c r="F15787" s="3"/>
    </row>
    <row r="15788" spans="2:6" x14ac:dyDescent="0.55000000000000004">
      <c r="B15788" s="3"/>
      <c r="C15788" s="2"/>
      <c r="D15788" s="2"/>
      <c r="E15788" s="2"/>
      <c r="F15788" s="3"/>
    </row>
    <row r="15789" spans="2:6" x14ac:dyDescent="0.55000000000000004">
      <c r="B15789" s="3"/>
      <c r="C15789" s="2"/>
      <c r="D15789" s="2"/>
      <c r="E15789" s="2"/>
      <c r="F15789" s="3"/>
    </row>
    <row r="15790" spans="2:6" x14ac:dyDescent="0.55000000000000004">
      <c r="B15790" s="3"/>
      <c r="C15790" s="2"/>
      <c r="D15790" s="2"/>
      <c r="E15790" s="2"/>
      <c r="F15790" s="3"/>
    </row>
    <row r="15791" spans="2:6" x14ac:dyDescent="0.55000000000000004">
      <c r="B15791" s="3"/>
      <c r="C15791" s="2"/>
      <c r="D15791" s="2"/>
      <c r="E15791" s="2"/>
      <c r="F15791" s="3"/>
    </row>
    <row r="15792" spans="2:6" x14ac:dyDescent="0.55000000000000004">
      <c r="B15792" s="3"/>
      <c r="C15792" s="2"/>
      <c r="D15792" s="2"/>
      <c r="E15792" s="2"/>
      <c r="F15792" s="3"/>
    </row>
    <row r="15793" spans="2:6" x14ac:dyDescent="0.55000000000000004">
      <c r="B15793" s="3"/>
      <c r="C15793" s="2"/>
      <c r="D15793" s="2"/>
      <c r="E15793" s="2"/>
      <c r="F15793" s="3"/>
    </row>
    <row r="15794" spans="2:6" x14ac:dyDescent="0.55000000000000004">
      <c r="B15794" s="3"/>
      <c r="C15794" s="2"/>
      <c r="D15794" s="2"/>
      <c r="E15794" s="2"/>
      <c r="F15794" s="3"/>
    </row>
    <row r="15795" spans="2:6" x14ac:dyDescent="0.55000000000000004">
      <c r="B15795" s="3"/>
      <c r="C15795" s="2"/>
      <c r="D15795" s="2"/>
      <c r="E15795" s="2"/>
      <c r="F15795" s="3"/>
    </row>
    <row r="15796" spans="2:6" x14ac:dyDescent="0.55000000000000004">
      <c r="B15796" s="3"/>
      <c r="C15796" s="2"/>
      <c r="D15796" s="2"/>
      <c r="E15796" s="2"/>
      <c r="F15796" s="3"/>
    </row>
    <row r="15797" spans="2:6" x14ac:dyDescent="0.55000000000000004">
      <c r="B15797" s="3"/>
      <c r="C15797" s="2"/>
      <c r="D15797" s="2"/>
      <c r="E15797" s="2"/>
      <c r="F15797" s="3"/>
    </row>
    <row r="15798" spans="2:6" x14ac:dyDescent="0.55000000000000004">
      <c r="B15798" s="3"/>
      <c r="C15798" s="2"/>
      <c r="D15798" s="2"/>
      <c r="E15798" s="2"/>
      <c r="F15798" s="3"/>
    </row>
    <row r="15799" spans="2:6" x14ac:dyDescent="0.55000000000000004">
      <c r="B15799" s="3"/>
      <c r="C15799" s="2"/>
      <c r="D15799" s="2"/>
      <c r="E15799" s="2"/>
      <c r="F15799" s="3"/>
    </row>
    <row r="15800" spans="2:6" x14ac:dyDescent="0.55000000000000004">
      <c r="B15800" s="3"/>
      <c r="C15800" s="2"/>
      <c r="D15800" s="2"/>
      <c r="E15800" s="2"/>
      <c r="F15800" s="3"/>
    </row>
    <row r="15801" spans="2:6" x14ac:dyDescent="0.55000000000000004">
      <c r="B15801" s="3"/>
      <c r="C15801" s="2"/>
      <c r="D15801" s="2"/>
      <c r="E15801" s="2"/>
      <c r="F15801" s="3"/>
    </row>
    <row r="15802" spans="2:6" x14ac:dyDescent="0.55000000000000004">
      <c r="B15802" s="3"/>
      <c r="C15802" s="2"/>
      <c r="D15802" s="2"/>
      <c r="E15802" s="2"/>
      <c r="F15802" s="3"/>
    </row>
    <row r="15803" spans="2:6" x14ac:dyDescent="0.55000000000000004">
      <c r="B15803" s="3"/>
      <c r="C15803" s="2"/>
      <c r="D15803" s="2"/>
      <c r="E15803" s="2"/>
      <c r="F15803" s="3"/>
    </row>
    <row r="15804" spans="2:6" x14ac:dyDescent="0.55000000000000004">
      <c r="B15804" s="3"/>
      <c r="C15804" s="2"/>
      <c r="D15804" s="2"/>
      <c r="E15804" s="2"/>
      <c r="F15804" s="3"/>
    </row>
    <row r="15805" spans="2:6" x14ac:dyDescent="0.55000000000000004">
      <c r="B15805" s="3"/>
      <c r="C15805" s="2"/>
      <c r="D15805" s="2"/>
      <c r="E15805" s="2"/>
      <c r="F15805" s="3"/>
    </row>
    <row r="15806" spans="2:6" x14ac:dyDescent="0.55000000000000004">
      <c r="B15806" s="3"/>
      <c r="C15806" s="2"/>
      <c r="D15806" s="2"/>
      <c r="E15806" s="2"/>
      <c r="F15806" s="3"/>
    </row>
    <row r="15807" spans="2:6" x14ac:dyDescent="0.55000000000000004">
      <c r="B15807" s="3"/>
      <c r="C15807" s="2"/>
      <c r="D15807" s="2"/>
      <c r="E15807" s="2"/>
      <c r="F15807" s="3"/>
    </row>
    <row r="15808" spans="2:6" x14ac:dyDescent="0.55000000000000004">
      <c r="B15808" s="3"/>
      <c r="C15808" s="2"/>
      <c r="D15808" s="2"/>
      <c r="E15808" s="2"/>
      <c r="F15808" s="3"/>
    </row>
    <row r="15809" spans="2:6" x14ac:dyDescent="0.55000000000000004">
      <c r="B15809" s="3"/>
      <c r="C15809" s="2"/>
      <c r="D15809" s="2"/>
      <c r="E15809" s="2"/>
      <c r="F15809" s="3"/>
    </row>
    <row r="15810" spans="2:6" x14ac:dyDescent="0.55000000000000004">
      <c r="B15810" s="3"/>
      <c r="C15810" s="2"/>
      <c r="D15810" s="2"/>
      <c r="E15810" s="2"/>
      <c r="F15810" s="3"/>
    </row>
    <row r="15811" spans="2:6" x14ac:dyDescent="0.55000000000000004">
      <c r="B15811" s="3"/>
      <c r="C15811" s="2"/>
      <c r="D15811" s="2"/>
      <c r="E15811" s="2"/>
      <c r="F15811" s="3"/>
    </row>
    <row r="15812" spans="2:6" x14ac:dyDescent="0.55000000000000004">
      <c r="B15812" s="3"/>
      <c r="C15812" s="2"/>
      <c r="D15812" s="2"/>
      <c r="E15812" s="2"/>
      <c r="F15812" s="3"/>
    </row>
    <row r="15813" spans="2:6" x14ac:dyDescent="0.55000000000000004">
      <c r="B15813" s="3"/>
      <c r="C15813" s="2"/>
      <c r="D15813" s="2"/>
      <c r="E15813" s="2"/>
      <c r="F15813" s="3"/>
    </row>
    <row r="15814" spans="2:6" x14ac:dyDescent="0.55000000000000004">
      <c r="B15814" s="3"/>
      <c r="C15814" s="2"/>
      <c r="D15814" s="2"/>
      <c r="E15814" s="2"/>
      <c r="F15814" s="3"/>
    </row>
    <row r="15815" spans="2:6" x14ac:dyDescent="0.55000000000000004">
      <c r="B15815" s="3"/>
      <c r="C15815" s="2"/>
      <c r="D15815" s="2"/>
      <c r="E15815" s="2"/>
      <c r="F15815" s="3"/>
    </row>
    <row r="15816" spans="2:6" x14ac:dyDescent="0.55000000000000004">
      <c r="B15816" s="3"/>
      <c r="C15816" s="2"/>
      <c r="D15816" s="2"/>
      <c r="E15816" s="2"/>
      <c r="F15816" s="3"/>
    </row>
    <row r="15817" spans="2:6" x14ac:dyDescent="0.55000000000000004">
      <c r="B15817" s="3"/>
      <c r="C15817" s="2"/>
      <c r="D15817" s="2"/>
      <c r="E15817" s="2"/>
      <c r="F15817" s="3"/>
    </row>
    <row r="15818" spans="2:6" x14ac:dyDescent="0.55000000000000004">
      <c r="B15818" s="3"/>
      <c r="C15818" s="2"/>
      <c r="D15818" s="2"/>
      <c r="E15818" s="2"/>
      <c r="F15818" s="3"/>
    </row>
    <row r="15819" spans="2:6" x14ac:dyDescent="0.55000000000000004">
      <c r="B15819" s="3"/>
      <c r="C15819" s="2"/>
      <c r="D15819" s="2"/>
      <c r="E15819" s="2"/>
      <c r="F15819" s="3"/>
    </row>
    <row r="15820" spans="2:6" x14ac:dyDescent="0.55000000000000004">
      <c r="B15820" s="3"/>
      <c r="C15820" s="2"/>
      <c r="D15820" s="2"/>
      <c r="E15820" s="2"/>
      <c r="F15820" s="3"/>
    </row>
    <row r="15821" spans="2:6" x14ac:dyDescent="0.55000000000000004">
      <c r="B15821" s="3"/>
      <c r="C15821" s="2"/>
      <c r="D15821" s="2"/>
      <c r="E15821" s="2"/>
      <c r="F15821" s="3"/>
    </row>
    <row r="15822" spans="2:6" x14ac:dyDescent="0.55000000000000004">
      <c r="B15822" s="3"/>
      <c r="C15822" s="2"/>
      <c r="D15822" s="2"/>
      <c r="E15822" s="2"/>
      <c r="F15822" s="3"/>
    </row>
    <row r="15823" spans="2:6" x14ac:dyDescent="0.55000000000000004">
      <c r="B15823" s="3"/>
      <c r="C15823" s="2"/>
      <c r="D15823" s="2"/>
      <c r="E15823" s="2"/>
      <c r="F15823" s="3"/>
    </row>
    <row r="15824" spans="2:6" x14ac:dyDescent="0.55000000000000004">
      <c r="B15824" s="3"/>
      <c r="C15824" s="2"/>
      <c r="D15824" s="2"/>
      <c r="E15824" s="2"/>
      <c r="F15824" s="3"/>
    </row>
    <row r="15825" spans="2:6" x14ac:dyDescent="0.55000000000000004">
      <c r="B15825" s="3"/>
      <c r="C15825" s="2"/>
      <c r="D15825" s="2"/>
      <c r="E15825" s="2"/>
      <c r="F15825" s="3"/>
    </row>
    <row r="15826" spans="2:6" x14ac:dyDescent="0.55000000000000004">
      <c r="B15826" s="3"/>
      <c r="C15826" s="2"/>
      <c r="D15826" s="2"/>
      <c r="E15826" s="2"/>
      <c r="F15826" s="3"/>
    </row>
    <row r="15827" spans="2:6" x14ac:dyDescent="0.55000000000000004">
      <c r="B15827" s="3"/>
      <c r="C15827" s="2"/>
      <c r="D15827" s="2"/>
      <c r="E15827" s="2"/>
      <c r="F15827" s="3"/>
    </row>
    <row r="15828" spans="2:6" x14ac:dyDescent="0.55000000000000004">
      <c r="B15828" s="3"/>
      <c r="C15828" s="2"/>
      <c r="D15828" s="2"/>
      <c r="E15828" s="2"/>
      <c r="F15828" s="3"/>
    </row>
    <row r="15829" spans="2:6" x14ac:dyDescent="0.55000000000000004">
      <c r="B15829" s="3"/>
      <c r="C15829" s="2"/>
      <c r="D15829" s="2"/>
      <c r="E15829" s="2"/>
      <c r="F15829" s="3"/>
    </row>
    <row r="15830" spans="2:6" x14ac:dyDescent="0.55000000000000004">
      <c r="B15830" s="3"/>
      <c r="C15830" s="2"/>
      <c r="D15830" s="2"/>
      <c r="E15830" s="2"/>
      <c r="F15830" s="3"/>
    </row>
    <row r="15831" spans="2:6" x14ac:dyDescent="0.55000000000000004">
      <c r="B15831" s="3"/>
      <c r="C15831" s="2"/>
      <c r="D15831" s="2"/>
      <c r="E15831" s="2"/>
      <c r="F15831" s="3"/>
    </row>
    <row r="15832" spans="2:6" x14ac:dyDescent="0.55000000000000004">
      <c r="B15832" s="3"/>
      <c r="C15832" s="2"/>
      <c r="D15832" s="2"/>
      <c r="E15832" s="2"/>
      <c r="F15832" s="3"/>
    </row>
    <row r="15833" spans="2:6" x14ac:dyDescent="0.55000000000000004">
      <c r="B15833" s="3"/>
      <c r="C15833" s="2"/>
      <c r="D15833" s="2"/>
      <c r="E15833" s="2"/>
      <c r="F15833" s="3"/>
    </row>
    <row r="15834" spans="2:6" x14ac:dyDescent="0.55000000000000004">
      <c r="B15834" s="3"/>
      <c r="C15834" s="2"/>
      <c r="D15834" s="2"/>
      <c r="E15834" s="2"/>
      <c r="F15834" s="3"/>
    </row>
    <row r="15835" spans="2:6" x14ac:dyDescent="0.55000000000000004">
      <c r="B15835" s="3"/>
      <c r="C15835" s="2"/>
      <c r="D15835" s="2"/>
      <c r="E15835" s="2"/>
      <c r="F15835" s="3"/>
    </row>
    <row r="15836" spans="2:6" x14ac:dyDescent="0.55000000000000004">
      <c r="B15836" s="3"/>
      <c r="C15836" s="2"/>
      <c r="D15836" s="2"/>
      <c r="E15836" s="2"/>
      <c r="F15836" s="3"/>
    </row>
    <row r="15837" spans="2:6" x14ac:dyDescent="0.55000000000000004">
      <c r="B15837" s="3"/>
      <c r="C15837" s="2"/>
      <c r="D15837" s="2"/>
      <c r="E15837" s="2"/>
      <c r="F15837" s="3"/>
    </row>
    <row r="15838" spans="2:6" x14ac:dyDescent="0.55000000000000004">
      <c r="B15838" s="3"/>
      <c r="C15838" s="2"/>
      <c r="D15838" s="2"/>
      <c r="E15838" s="2"/>
      <c r="F15838" s="3"/>
    </row>
    <row r="15839" spans="2:6" x14ac:dyDescent="0.55000000000000004">
      <c r="B15839" s="3"/>
      <c r="C15839" s="2"/>
      <c r="D15839" s="2"/>
      <c r="E15839" s="2"/>
      <c r="F15839" s="3"/>
    </row>
    <row r="15840" spans="2:6" x14ac:dyDescent="0.55000000000000004">
      <c r="B15840" s="3"/>
      <c r="C15840" s="2"/>
      <c r="D15840" s="2"/>
      <c r="E15840" s="2"/>
      <c r="F15840" s="3"/>
    </row>
    <row r="15841" spans="2:6" x14ac:dyDescent="0.55000000000000004">
      <c r="B15841" s="3"/>
      <c r="C15841" s="2"/>
      <c r="D15841" s="2"/>
      <c r="E15841" s="2"/>
      <c r="F15841" s="3"/>
    </row>
    <row r="15842" spans="2:6" x14ac:dyDescent="0.55000000000000004">
      <c r="B15842" s="3"/>
      <c r="C15842" s="2"/>
      <c r="D15842" s="2"/>
      <c r="E15842" s="2"/>
      <c r="F15842" s="3"/>
    </row>
    <row r="15843" spans="2:6" x14ac:dyDescent="0.55000000000000004">
      <c r="B15843" s="3"/>
      <c r="C15843" s="2"/>
      <c r="D15843" s="2"/>
      <c r="E15843" s="2"/>
      <c r="F15843" s="3"/>
    </row>
    <row r="15844" spans="2:6" x14ac:dyDescent="0.55000000000000004">
      <c r="B15844" s="3"/>
      <c r="C15844" s="2"/>
      <c r="D15844" s="2"/>
      <c r="E15844" s="2"/>
      <c r="F15844" s="3"/>
    </row>
    <row r="15845" spans="2:6" x14ac:dyDescent="0.55000000000000004">
      <c r="B15845" s="3"/>
      <c r="C15845" s="2"/>
      <c r="D15845" s="2"/>
      <c r="E15845" s="2"/>
      <c r="F15845" s="3"/>
    </row>
    <row r="15846" spans="2:6" x14ac:dyDescent="0.55000000000000004">
      <c r="B15846" s="3"/>
      <c r="C15846" s="2"/>
      <c r="D15846" s="2"/>
      <c r="E15846" s="2"/>
      <c r="F15846" s="3"/>
    </row>
    <row r="15847" spans="2:6" x14ac:dyDescent="0.55000000000000004">
      <c r="B15847" s="3"/>
      <c r="C15847" s="2"/>
      <c r="D15847" s="2"/>
      <c r="E15847" s="2"/>
      <c r="F15847" s="3"/>
    </row>
    <row r="15848" spans="2:6" x14ac:dyDescent="0.55000000000000004">
      <c r="B15848" s="3"/>
      <c r="C15848" s="2"/>
      <c r="D15848" s="2"/>
      <c r="E15848" s="2"/>
      <c r="F15848" s="3"/>
    </row>
    <row r="15849" spans="2:6" x14ac:dyDescent="0.55000000000000004">
      <c r="B15849" s="3"/>
      <c r="C15849" s="2"/>
      <c r="D15849" s="2"/>
      <c r="E15849" s="2"/>
      <c r="F15849" s="3"/>
    </row>
    <row r="15850" spans="2:6" x14ac:dyDescent="0.55000000000000004">
      <c r="B15850" s="3"/>
      <c r="C15850" s="2"/>
      <c r="D15850" s="2"/>
      <c r="E15850" s="2"/>
      <c r="F15850" s="3"/>
    </row>
    <row r="15851" spans="2:6" x14ac:dyDescent="0.55000000000000004">
      <c r="B15851" s="3"/>
      <c r="C15851" s="2"/>
      <c r="D15851" s="2"/>
      <c r="E15851" s="2"/>
      <c r="F15851" s="3"/>
    </row>
    <row r="15852" spans="2:6" x14ac:dyDescent="0.55000000000000004">
      <c r="B15852" s="3"/>
      <c r="C15852" s="2"/>
      <c r="D15852" s="2"/>
      <c r="E15852" s="2"/>
      <c r="F15852" s="3"/>
    </row>
    <row r="15853" spans="2:6" x14ac:dyDescent="0.55000000000000004">
      <c r="B15853" s="3"/>
      <c r="C15853" s="2"/>
      <c r="D15853" s="2"/>
      <c r="E15853" s="2"/>
      <c r="F15853" s="3"/>
    </row>
    <row r="15854" spans="2:6" x14ac:dyDescent="0.55000000000000004">
      <c r="B15854" s="3"/>
      <c r="C15854" s="2"/>
      <c r="D15854" s="2"/>
      <c r="E15854" s="2"/>
      <c r="F15854" s="3"/>
    </row>
    <row r="15855" spans="2:6" x14ac:dyDescent="0.55000000000000004">
      <c r="B15855" s="3"/>
      <c r="C15855" s="2"/>
      <c r="D15855" s="2"/>
      <c r="E15855" s="2"/>
      <c r="F15855" s="3"/>
    </row>
    <row r="15856" spans="2:6" x14ac:dyDescent="0.55000000000000004">
      <c r="B15856" s="3"/>
      <c r="C15856" s="2"/>
      <c r="D15856" s="2"/>
      <c r="E15856" s="2"/>
      <c r="F15856" s="3"/>
    </row>
    <row r="15857" spans="2:6" x14ac:dyDescent="0.55000000000000004">
      <c r="B15857" s="3"/>
      <c r="C15857" s="2"/>
      <c r="D15857" s="2"/>
      <c r="E15857" s="2"/>
      <c r="F15857" s="3"/>
    </row>
    <row r="15858" spans="2:6" x14ac:dyDescent="0.55000000000000004">
      <c r="B15858" s="3"/>
      <c r="C15858" s="2"/>
      <c r="D15858" s="2"/>
      <c r="E15858" s="2"/>
      <c r="F15858" s="3"/>
    </row>
    <row r="15859" spans="2:6" x14ac:dyDescent="0.55000000000000004">
      <c r="B15859" s="3"/>
      <c r="C15859" s="2"/>
      <c r="D15859" s="2"/>
      <c r="E15859" s="2"/>
      <c r="F15859" s="3"/>
    </row>
    <row r="15860" spans="2:6" x14ac:dyDescent="0.55000000000000004">
      <c r="B15860" s="3"/>
      <c r="C15860" s="2"/>
      <c r="D15860" s="2"/>
      <c r="E15860" s="2"/>
      <c r="F15860" s="3"/>
    </row>
    <row r="15861" spans="2:6" x14ac:dyDescent="0.55000000000000004">
      <c r="B15861" s="3"/>
      <c r="C15861" s="2"/>
      <c r="D15861" s="2"/>
      <c r="E15861" s="2"/>
      <c r="F15861" s="3"/>
    </row>
    <row r="15862" spans="2:6" x14ac:dyDescent="0.55000000000000004">
      <c r="B15862" s="3"/>
      <c r="C15862" s="2"/>
      <c r="D15862" s="2"/>
      <c r="E15862" s="2"/>
      <c r="F15862" s="3"/>
    </row>
    <row r="15863" spans="2:6" x14ac:dyDescent="0.55000000000000004">
      <c r="B15863" s="3"/>
      <c r="C15863" s="2"/>
      <c r="D15863" s="2"/>
      <c r="E15863" s="2"/>
      <c r="F15863" s="3"/>
    </row>
    <row r="15864" spans="2:6" x14ac:dyDescent="0.55000000000000004">
      <c r="B15864" s="3"/>
      <c r="C15864" s="2"/>
      <c r="D15864" s="2"/>
      <c r="E15864" s="2"/>
      <c r="F15864" s="3"/>
    </row>
    <row r="15865" spans="2:6" x14ac:dyDescent="0.55000000000000004">
      <c r="B15865" s="3"/>
      <c r="C15865" s="2"/>
      <c r="D15865" s="2"/>
      <c r="E15865" s="2"/>
      <c r="F15865" s="3"/>
    </row>
    <row r="15866" spans="2:6" x14ac:dyDescent="0.55000000000000004">
      <c r="B15866" s="3"/>
      <c r="C15866" s="2"/>
      <c r="D15866" s="2"/>
      <c r="E15866" s="2"/>
      <c r="F15866" s="3"/>
    </row>
    <row r="15867" spans="2:6" x14ac:dyDescent="0.55000000000000004">
      <c r="B15867" s="3"/>
      <c r="C15867" s="2"/>
      <c r="D15867" s="2"/>
      <c r="E15867" s="2"/>
      <c r="F15867" s="3"/>
    </row>
    <row r="15868" spans="2:6" x14ac:dyDescent="0.55000000000000004">
      <c r="B15868" s="3"/>
      <c r="C15868" s="2"/>
      <c r="D15868" s="2"/>
      <c r="E15868" s="2"/>
      <c r="F15868" s="3"/>
    </row>
    <row r="15869" spans="2:6" x14ac:dyDescent="0.55000000000000004">
      <c r="B15869" s="3"/>
      <c r="C15869" s="2"/>
      <c r="D15869" s="2"/>
      <c r="E15869" s="2"/>
      <c r="F15869" s="3"/>
    </row>
    <row r="15870" spans="2:6" x14ac:dyDescent="0.55000000000000004">
      <c r="B15870" s="3"/>
      <c r="C15870" s="2"/>
      <c r="D15870" s="2"/>
      <c r="E15870" s="2"/>
      <c r="F15870" s="3"/>
    </row>
    <row r="15871" spans="2:6" x14ac:dyDescent="0.55000000000000004">
      <c r="B15871" s="3"/>
      <c r="C15871" s="2"/>
      <c r="D15871" s="2"/>
      <c r="E15871" s="2"/>
      <c r="F15871" s="3"/>
    </row>
    <row r="15872" spans="2:6" x14ac:dyDescent="0.55000000000000004">
      <c r="B15872" s="3"/>
      <c r="C15872" s="2"/>
      <c r="D15872" s="2"/>
      <c r="E15872" s="2"/>
      <c r="F15872" s="3"/>
    </row>
    <row r="15873" spans="2:6" x14ac:dyDescent="0.55000000000000004">
      <c r="B15873" s="3"/>
      <c r="C15873" s="2"/>
      <c r="D15873" s="2"/>
      <c r="E15873" s="2"/>
      <c r="F15873" s="3"/>
    </row>
    <row r="15874" spans="2:6" x14ac:dyDescent="0.55000000000000004">
      <c r="B15874" s="3"/>
      <c r="C15874" s="2"/>
      <c r="D15874" s="2"/>
      <c r="E15874" s="2"/>
      <c r="F15874" s="3"/>
    </row>
    <row r="15875" spans="2:6" x14ac:dyDescent="0.55000000000000004">
      <c r="B15875" s="3"/>
      <c r="C15875" s="2"/>
      <c r="D15875" s="2"/>
      <c r="E15875" s="2"/>
      <c r="F15875" s="3"/>
    </row>
    <row r="15876" spans="2:6" x14ac:dyDescent="0.55000000000000004">
      <c r="B15876" s="3"/>
      <c r="C15876" s="2"/>
      <c r="D15876" s="2"/>
      <c r="E15876" s="2"/>
      <c r="F15876" s="3"/>
    </row>
    <row r="15877" spans="2:6" x14ac:dyDescent="0.55000000000000004">
      <c r="B15877" s="3"/>
      <c r="C15877" s="2"/>
      <c r="D15877" s="2"/>
      <c r="E15877" s="2"/>
      <c r="F15877" s="3"/>
    </row>
    <row r="15878" spans="2:6" x14ac:dyDescent="0.55000000000000004">
      <c r="B15878" s="3"/>
      <c r="C15878" s="2"/>
      <c r="D15878" s="2"/>
      <c r="E15878" s="2"/>
      <c r="F15878" s="3"/>
    </row>
    <row r="15879" spans="2:6" x14ac:dyDescent="0.55000000000000004">
      <c r="B15879" s="3"/>
      <c r="C15879" s="2"/>
      <c r="D15879" s="2"/>
      <c r="E15879" s="2"/>
      <c r="F15879" s="3"/>
    </row>
    <row r="15880" spans="2:6" x14ac:dyDescent="0.55000000000000004">
      <c r="B15880" s="3"/>
      <c r="C15880" s="2"/>
      <c r="D15880" s="2"/>
      <c r="E15880" s="2"/>
      <c r="F15880" s="3"/>
    </row>
    <row r="15881" spans="2:6" x14ac:dyDescent="0.55000000000000004">
      <c r="B15881" s="3"/>
      <c r="C15881" s="2"/>
      <c r="D15881" s="2"/>
      <c r="E15881" s="2"/>
      <c r="F15881" s="3"/>
    </row>
    <row r="15882" spans="2:6" x14ac:dyDescent="0.55000000000000004">
      <c r="B15882" s="3"/>
      <c r="C15882" s="2"/>
      <c r="D15882" s="2"/>
      <c r="E15882" s="2"/>
      <c r="F15882" s="3"/>
    </row>
    <row r="15883" spans="2:6" x14ac:dyDescent="0.55000000000000004">
      <c r="B15883" s="3"/>
      <c r="C15883" s="2"/>
      <c r="D15883" s="2"/>
      <c r="E15883" s="2"/>
      <c r="F15883" s="3"/>
    </row>
    <row r="15884" spans="2:6" x14ac:dyDescent="0.55000000000000004">
      <c r="B15884" s="3"/>
      <c r="C15884" s="2"/>
      <c r="D15884" s="2"/>
      <c r="E15884" s="2"/>
      <c r="F15884" s="3"/>
    </row>
    <row r="15885" spans="2:6" x14ac:dyDescent="0.55000000000000004">
      <c r="B15885" s="3"/>
      <c r="C15885" s="2"/>
      <c r="D15885" s="2"/>
      <c r="E15885" s="2"/>
      <c r="F15885" s="3"/>
    </row>
    <row r="15886" spans="2:6" x14ac:dyDescent="0.55000000000000004">
      <c r="B15886" s="3"/>
      <c r="C15886" s="2"/>
      <c r="D15886" s="2"/>
      <c r="E15886" s="2"/>
      <c r="F15886" s="3"/>
    </row>
    <row r="15887" spans="2:6" x14ac:dyDescent="0.55000000000000004">
      <c r="B15887" s="3"/>
      <c r="C15887" s="2"/>
      <c r="D15887" s="2"/>
      <c r="E15887" s="2"/>
      <c r="F15887" s="3"/>
    </row>
    <row r="15888" spans="2:6" x14ac:dyDescent="0.55000000000000004">
      <c r="B15888" s="3"/>
      <c r="C15888" s="2"/>
      <c r="D15888" s="2"/>
      <c r="E15888" s="2"/>
      <c r="F15888" s="3"/>
    </row>
    <row r="15889" spans="2:6" x14ac:dyDescent="0.55000000000000004">
      <c r="B15889" s="3"/>
      <c r="C15889" s="2"/>
      <c r="D15889" s="2"/>
      <c r="E15889" s="2"/>
      <c r="F15889" s="3"/>
    </row>
    <row r="15890" spans="2:6" x14ac:dyDescent="0.55000000000000004">
      <c r="B15890" s="3"/>
      <c r="C15890" s="2"/>
      <c r="D15890" s="2"/>
      <c r="E15890" s="2"/>
      <c r="F15890" s="3"/>
    </row>
    <row r="15891" spans="2:6" x14ac:dyDescent="0.55000000000000004">
      <c r="B15891" s="3"/>
      <c r="C15891" s="2"/>
      <c r="D15891" s="2"/>
      <c r="E15891" s="2"/>
      <c r="F15891" s="3"/>
    </row>
    <row r="15892" spans="2:6" x14ac:dyDescent="0.55000000000000004">
      <c r="B15892" s="3"/>
      <c r="C15892" s="2"/>
      <c r="D15892" s="2"/>
      <c r="E15892" s="2"/>
      <c r="F15892" s="3"/>
    </row>
    <row r="15893" spans="2:6" x14ac:dyDescent="0.55000000000000004">
      <c r="B15893" s="3"/>
      <c r="C15893" s="2"/>
      <c r="D15893" s="2"/>
      <c r="E15893" s="2"/>
      <c r="F15893" s="3"/>
    </row>
    <row r="15894" spans="2:6" x14ac:dyDescent="0.55000000000000004">
      <c r="B15894" s="3"/>
      <c r="C15894" s="2"/>
      <c r="D15894" s="2"/>
      <c r="E15894" s="2"/>
      <c r="F15894" s="3"/>
    </row>
    <row r="15895" spans="2:6" x14ac:dyDescent="0.55000000000000004">
      <c r="B15895" s="3"/>
      <c r="C15895" s="2"/>
      <c r="D15895" s="2"/>
      <c r="E15895" s="2"/>
      <c r="F15895" s="3"/>
    </row>
    <row r="15896" spans="2:6" x14ac:dyDescent="0.55000000000000004">
      <c r="B15896" s="3"/>
      <c r="C15896" s="2"/>
      <c r="D15896" s="2"/>
      <c r="E15896" s="2"/>
      <c r="F15896" s="3"/>
    </row>
    <row r="15897" spans="2:6" x14ac:dyDescent="0.55000000000000004">
      <c r="B15897" s="3"/>
      <c r="C15897" s="2"/>
      <c r="D15897" s="2"/>
      <c r="E15897" s="2"/>
      <c r="F15897" s="3"/>
    </row>
    <row r="15898" spans="2:6" x14ac:dyDescent="0.55000000000000004">
      <c r="B15898" s="3"/>
      <c r="C15898" s="2"/>
      <c r="D15898" s="2"/>
      <c r="E15898" s="2"/>
      <c r="F15898" s="3"/>
    </row>
    <row r="15899" spans="2:6" x14ac:dyDescent="0.55000000000000004">
      <c r="B15899" s="3"/>
      <c r="C15899" s="2"/>
      <c r="D15899" s="2"/>
      <c r="E15899" s="2"/>
      <c r="F15899" s="3"/>
    </row>
    <row r="15900" spans="2:6" x14ac:dyDescent="0.55000000000000004">
      <c r="B15900" s="3"/>
      <c r="C15900" s="2"/>
      <c r="D15900" s="2"/>
      <c r="E15900" s="2"/>
      <c r="F15900" s="3"/>
    </row>
    <row r="15901" spans="2:6" x14ac:dyDescent="0.55000000000000004">
      <c r="B15901" s="3"/>
      <c r="C15901" s="2"/>
      <c r="D15901" s="2"/>
      <c r="E15901" s="2"/>
      <c r="F15901" s="3"/>
    </row>
    <row r="15902" spans="2:6" x14ac:dyDescent="0.55000000000000004">
      <c r="B15902" s="3"/>
      <c r="C15902" s="2"/>
      <c r="D15902" s="2"/>
      <c r="E15902" s="2"/>
      <c r="F15902" s="3"/>
    </row>
    <row r="15903" spans="2:6" x14ac:dyDescent="0.55000000000000004">
      <c r="B15903" s="3"/>
      <c r="C15903" s="2"/>
      <c r="D15903" s="2"/>
      <c r="E15903" s="2"/>
      <c r="F15903" s="3"/>
    </row>
    <row r="15904" spans="2:6" x14ac:dyDescent="0.55000000000000004">
      <c r="B15904" s="3"/>
      <c r="C15904" s="2"/>
      <c r="D15904" s="2"/>
      <c r="E15904" s="2"/>
      <c r="F15904" s="3"/>
    </row>
    <row r="15905" spans="2:6" x14ac:dyDescent="0.55000000000000004">
      <c r="B15905" s="3"/>
      <c r="C15905" s="2"/>
      <c r="D15905" s="2"/>
      <c r="E15905" s="2"/>
      <c r="F15905" s="3"/>
    </row>
    <row r="15906" spans="2:6" x14ac:dyDescent="0.55000000000000004">
      <c r="B15906" s="3"/>
      <c r="C15906" s="2"/>
      <c r="D15906" s="2"/>
      <c r="E15906" s="2"/>
      <c r="F15906" s="3"/>
    </row>
    <row r="15907" spans="2:6" x14ac:dyDescent="0.55000000000000004">
      <c r="B15907" s="3"/>
      <c r="C15907" s="2"/>
      <c r="D15907" s="2"/>
      <c r="E15907" s="2"/>
      <c r="F15907" s="3"/>
    </row>
    <row r="15908" spans="2:6" x14ac:dyDescent="0.55000000000000004">
      <c r="B15908" s="3"/>
      <c r="C15908" s="2"/>
      <c r="D15908" s="2"/>
      <c r="E15908" s="2"/>
      <c r="F15908" s="3"/>
    </row>
    <row r="15909" spans="2:6" x14ac:dyDescent="0.55000000000000004">
      <c r="B15909" s="3"/>
      <c r="C15909" s="2"/>
      <c r="D15909" s="2"/>
      <c r="E15909" s="2"/>
      <c r="F15909" s="3"/>
    </row>
    <row r="15910" spans="2:6" x14ac:dyDescent="0.55000000000000004">
      <c r="B15910" s="3"/>
      <c r="C15910" s="2"/>
      <c r="D15910" s="2"/>
      <c r="E15910" s="2"/>
      <c r="F15910" s="3"/>
    </row>
    <row r="15911" spans="2:6" x14ac:dyDescent="0.55000000000000004">
      <c r="B15911" s="3"/>
      <c r="C15911" s="2"/>
      <c r="D15911" s="2"/>
      <c r="E15911" s="2"/>
      <c r="F15911" s="3"/>
    </row>
    <row r="15912" spans="2:6" x14ac:dyDescent="0.55000000000000004">
      <c r="B15912" s="3"/>
      <c r="C15912" s="2"/>
      <c r="D15912" s="2"/>
      <c r="E15912" s="2"/>
      <c r="F15912" s="3"/>
    </row>
    <row r="15913" spans="2:6" x14ac:dyDescent="0.55000000000000004">
      <c r="B15913" s="3"/>
      <c r="C15913" s="2"/>
      <c r="D15913" s="2"/>
      <c r="E15913" s="2"/>
      <c r="F15913" s="3"/>
    </row>
    <row r="15914" spans="2:6" x14ac:dyDescent="0.55000000000000004">
      <c r="B15914" s="3"/>
      <c r="C15914" s="2"/>
      <c r="D15914" s="2"/>
      <c r="E15914" s="2"/>
      <c r="F15914" s="3"/>
    </row>
    <row r="15915" spans="2:6" x14ac:dyDescent="0.55000000000000004">
      <c r="B15915" s="3"/>
      <c r="C15915" s="2"/>
      <c r="D15915" s="2"/>
      <c r="E15915" s="2"/>
      <c r="F15915" s="3"/>
    </row>
    <row r="15916" spans="2:6" x14ac:dyDescent="0.55000000000000004">
      <c r="B15916" s="3"/>
      <c r="C15916" s="2"/>
      <c r="D15916" s="2"/>
      <c r="E15916" s="2"/>
      <c r="F15916" s="3"/>
    </row>
    <row r="15917" spans="2:6" x14ac:dyDescent="0.55000000000000004">
      <c r="B15917" s="3"/>
      <c r="C15917" s="2"/>
      <c r="D15917" s="2"/>
      <c r="E15917" s="2"/>
      <c r="F15917" s="3"/>
    </row>
    <row r="15918" spans="2:6" x14ac:dyDescent="0.55000000000000004">
      <c r="B15918" s="3"/>
      <c r="C15918" s="2"/>
      <c r="D15918" s="2"/>
      <c r="E15918" s="2"/>
      <c r="F15918" s="3"/>
    </row>
    <row r="15919" spans="2:6" x14ac:dyDescent="0.55000000000000004">
      <c r="B15919" s="3"/>
      <c r="C15919" s="2"/>
      <c r="D15919" s="2"/>
      <c r="E15919" s="2"/>
      <c r="F15919" s="3"/>
    </row>
    <row r="15920" spans="2:6" x14ac:dyDescent="0.55000000000000004">
      <c r="B15920" s="3"/>
      <c r="C15920" s="2"/>
      <c r="D15920" s="2"/>
      <c r="E15920" s="2"/>
      <c r="F15920" s="3"/>
    </row>
    <row r="15921" spans="2:6" x14ac:dyDescent="0.55000000000000004">
      <c r="B15921" s="3"/>
      <c r="C15921" s="2"/>
      <c r="D15921" s="2"/>
      <c r="E15921" s="2"/>
      <c r="F15921" s="3"/>
    </row>
    <row r="15922" spans="2:6" x14ac:dyDescent="0.55000000000000004">
      <c r="B15922" s="3"/>
      <c r="C15922" s="2"/>
      <c r="D15922" s="2"/>
      <c r="E15922" s="2"/>
      <c r="F15922" s="3"/>
    </row>
    <row r="15923" spans="2:6" x14ac:dyDescent="0.55000000000000004">
      <c r="B15923" s="3"/>
      <c r="C15923" s="2"/>
      <c r="D15923" s="2"/>
      <c r="E15923" s="2"/>
      <c r="F15923" s="3"/>
    </row>
    <row r="15924" spans="2:6" x14ac:dyDescent="0.55000000000000004">
      <c r="B15924" s="3"/>
      <c r="C15924" s="2"/>
      <c r="D15924" s="2"/>
      <c r="E15924" s="2"/>
      <c r="F15924" s="3"/>
    </row>
    <row r="15925" spans="2:6" x14ac:dyDescent="0.55000000000000004">
      <c r="B15925" s="3"/>
      <c r="C15925" s="2"/>
      <c r="D15925" s="2"/>
      <c r="E15925" s="2"/>
      <c r="F15925" s="3"/>
    </row>
    <row r="15926" spans="2:6" x14ac:dyDescent="0.55000000000000004">
      <c r="B15926" s="3"/>
      <c r="C15926" s="2"/>
      <c r="D15926" s="2"/>
      <c r="E15926" s="2"/>
      <c r="F15926" s="3"/>
    </row>
    <row r="15927" spans="2:6" x14ac:dyDescent="0.55000000000000004">
      <c r="B15927" s="3"/>
      <c r="C15927" s="2"/>
      <c r="D15927" s="2"/>
      <c r="E15927" s="2"/>
      <c r="F15927" s="3"/>
    </row>
    <row r="15928" spans="2:6" x14ac:dyDescent="0.55000000000000004">
      <c r="B15928" s="3"/>
      <c r="C15928" s="2"/>
      <c r="D15928" s="2"/>
      <c r="E15928" s="2"/>
      <c r="F15928" s="3"/>
    </row>
    <row r="15929" spans="2:6" x14ac:dyDescent="0.55000000000000004">
      <c r="B15929" s="3"/>
      <c r="C15929" s="2"/>
      <c r="D15929" s="2"/>
      <c r="E15929" s="2"/>
      <c r="F15929" s="3"/>
    </row>
    <row r="15930" spans="2:6" x14ac:dyDescent="0.55000000000000004">
      <c r="B15930" s="3"/>
      <c r="C15930" s="2"/>
      <c r="D15930" s="2"/>
      <c r="E15930" s="2"/>
      <c r="F15930" s="3"/>
    </row>
    <row r="15931" spans="2:6" x14ac:dyDescent="0.55000000000000004">
      <c r="B15931" s="3"/>
      <c r="C15931" s="2"/>
      <c r="D15931" s="2"/>
      <c r="E15931" s="2"/>
      <c r="F15931" s="3"/>
    </row>
    <row r="15932" spans="2:6" x14ac:dyDescent="0.55000000000000004">
      <c r="B15932" s="3"/>
      <c r="C15932" s="2"/>
      <c r="D15932" s="2"/>
      <c r="E15932" s="2"/>
      <c r="F15932" s="3"/>
    </row>
    <row r="15933" spans="2:6" x14ac:dyDescent="0.55000000000000004">
      <c r="B15933" s="3"/>
      <c r="C15933" s="2"/>
      <c r="D15933" s="2"/>
      <c r="E15933" s="2"/>
      <c r="F15933" s="3"/>
    </row>
    <row r="15934" spans="2:6" x14ac:dyDescent="0.55000000000000004">
      <c r="B15934" s="3"/>
      <c r="C15934" s="2"/>
      <c r="D15934" s="2"/>
      <c r="E15934" s="2"/>
      <c r="F15934" s="3"/>
    </row>
    <row r="15935" spans="2:6" x14ac:dyDescent="0.55000000000000004">
      <c r="B15935" s="3"/>
      <c r="C15935" s="2"/>
      <c r="D15935" s="2"/>
      <c r="E15935" s="2"/>
      <c r="F15935" s="3"/>
    </row>
    <row r="15936" spans="2:6" x14ac:dyDescent="0.55000000000000004">
      <c r="B15936" s="3"/>
      <c r="C15936" s="2"/>
      <c r="D15936" s="2"/>
      <c r="E15936" s="2"/>
      <c r="F15936" s="3"/>
    </row>
    <row r="15937" spans="2:6" x14ac:dyDescent="0.55000000000000004">
      <c r="B15937" s="3"/>
      <c r="C15937" s="2"/>
      <c r="D15937" s="2"/>
      <c r="E15937" s="2"/>
      <c r="F15937" s="3"/>
    </row>
    <row r="15938" spans="2:6" x14ac:dyDescent="0.55000000000000004">
      <c r="B15938" s="3"/>
      <c r="C15938" s="2"/>
      <c r="D15938" s="2"/>
      <c r="E15938" s="2"/>
      <c r="F15938" s="3"/>
    </row>
    <row r="15939" spans="2:6" x14ac:dyDescent="0.55000000000000004">
      <c r="B15939" s="3"/>
      <c r="C15939" s="2"/>
      <c r="D15939" s="2"/>
      <c r="E15939" s="2"/>
      <c r="F15939" s="3"/>
    </row>
    <row r="15940" spans="2:6" x14ac:dyDescent="0.55000000000000004">
      <c r="B15940" s="3"/>
      <c r="C15940" s="2"/>
      <c r="D15940" s="2"/>
      <c r="E15940" s="2"/>
      <c r="F15940" s="3"/>
    </row>
    <row r="15941" spans="2:6" x14ac:dyDescent="0.55000000000000004">
      <c r="B15941" s="3"/>
      <c r="C15941" s="2"/>
      <c r="D15941" s="2"/>
      <c r="E15941" s="2"/>
      <c r="F15941" s="3"/>
    </row>
    <row r="15942" spans="2:6" x14ac:dyDescent="0.55000000000000004">
      <c r="B15942" s="3"/>
      <c r="C15942" s="2"/>
      <c r="D15942" s="2"/>
      <c r="E15942" s="2"/>
      <c r="F15942" s="3"/>
    </row>
    <row r="15943" spans="2:6" x14ac:dyDescent="0.55000000000000004">
      <c r="B15943" s="3"/>
      <c r="C15943" s="2"/>
      <c r="D15943" s="2"/>
      <c r="E15943" s="2"/>
      <c r="F15943" s="3"/>
    </row>
    <row r="15944" spans="2:6" x14ac:dyDescent="0.55000000000000004">
      <c r="B15944" s="3"/>
      <c r="C15944" s="2"/>
      <c r="D15944" s="2"/>
      <c r="E15944" s="2"/>
      <c r="F15944" s="3"/>
    </row>
    <row r="15945" spans="2:6" x14ac:dyDescent="0.55000000000000004">
      <c r="B15945" s="3"/>
      <c r="C15945" s="2"/>
      <c r="D15945" s="2"/>
      <c r="E15945" s="2"/>
      <c r="F15945" s="3"/>
    </row>
    <row r="15946" spans="2:6" x14ac:dyDescent="0.55000000000000004">
      <c r="B15946" s="3"/>
      <c r="C15946" s="2"/>
      <c r="D15946" s="2"/>
      <c r="E15946" s="2"/>
      <c r="F15946" s="3"/>
    </row>
    <row r="15947" spans="2:6" x14ac:dyDescent="0.55000000000000004">
      <c r="B15947" s="3"/>
      <c r="C15947" s="2"/>
      <c r="D15947" s="2"/>
      <c r="E15947" s="2"/>
      <c r="F15947" s="3"/>
    </row>
    <row r="15948" spans="2:6" x14ac:dyDescent="0.55000000000000004">
      <c r="B15948" s="3"/>
      <c r="C15948" s="2"/>
      <c r="D15948" s="2"/>
      <c r="E15948" s="2"/>
      <c r="F15948" s="3"/>
    </row>
    <row r="15949" spans="2:6" x14ac:dyDescent="0.55000000000000004">
      <c r="B15949" s="3"/>
      <c r="C15949" s="2"/>
      <c r="D15949" s="2"/>
      <c r="E15949" s="2"/>
      <c r="F15949" s="3"/>
    </row>
    <row r="15950" spans="2:6" x14ac:dyDescent="0.55000000000000004">
      <c r="B15950" s="3"/>
      <c r="C15950" s="2"/>
      <c r="D15950" s="2"/>
      <c r="E15950" s="2"/>
      <c r="F15950" s="3"/>
    </row>
    <row r="15951" spans="2:6" x14ac:dyDescent="0.55000000000000004">
      <c r="B15951" s="3"/>
      <c r="C15951" s="2"/>
      <c r="D15951" s="2"/>
      <c r="E15951" s="2"/>
      <c r="F15951" s="3"/>
    </row>
    <row r="15952" spans="2:6" x14ac:dyDescent="0.55000000000000004">
      <c r="B15952" s="3"/>
      <c r="C15952" s="2"/>
      <c r="D15952" s="2"/>
      <c r="E15952" s="2"/>
      <c r="F15952" s="3"/>
    </row>
    <row r="15953" spans="2:6" x14ac:dyDescent="0.55000000000000004">
      <c r="B15953" s="3"/>
      <c r="C15953" s="2"/>
      <c r="D15953" s="2"/>
      <c r="E15953" s="2"/>
      <c r="F15953" s="3"/>
    </row>
    <row r="15954" spans="2:6" x14ac:dyDescent="0.55000000000000004">
      <c r="B15954" s="3"/>
      <c r="C15954" s="2"/>
      <c r="D15954" s="2"/>
      <c r="E15954" s="2"/>
      <c r="F15954" s="3"/>
    </row>
    <row r="15955" spans="2:6" x14ac:dyDescent="0.55000000000000004">
      <c r="B15955" s="3"/>
      <c r="C15955" s="2"/>
      <c r="D15955" s="2"/>
      <c r="E15955" s="2"/>
      <c r="F15955" s="3"/>
    </row>
    <row r="15956" spans="2:6" x14ac:dyDescent="0.55000000000000004">
      <c r="B15956" s="3"/>
      <c r="C15956" s="2"/>
      <c r="D15956" s="2"/>
      <c r="E15956" s="2"/>
      <c r="F15956" s="3"/>
    </row>
    <row r="15957" spans="2:6" x14ac:dyDescent="0.55000000000000004">
      <c r="B15957" s="3"/>
      <c r="C15957" s="2"/>
      <c r="D15957" s="2"/>
      <c r="E15957" s="2"/>
      <c r="F15957" s="3"/>
    </row>
    <row r="15958" spans="2:6" x14ac:dyDescent="0.55000000000000004">
      <c r="B15958" s="3"/>
      <c r="C15958" s="2"/>
      <c r="D15958" s="2"/>
      <c r="E15958" s="2"/>
      <c r="F15958" s="3"/>
    </row>
    <row r="15959" spans="2:6" x14ac:dyDescent="0.55000000000000004">
      <c r="B15959" s="3"/>
      <c r="C15959" s="2"/>
      <c r="D15959" s="2"/>
      <c r="E15959" s="2"/>
      <c r="F15959" s="3"/>
    </row>
    <row r="15960" spans="2:6" x14ac:dyDescent="0.55000000000000004">
      <c r="B15960" s="3"/>
      <c r="C15960" s="2"/>
      <c r="D15960" s="2"/>
      <c r="E15960" s="2"/>
      <c r="F15960" s="3"/>
    </row>
    <row r="15961" spans="2:6" x14ac:dyDescent="0.55000000000000004">
      <c r="B15961" s="3"/>
      <c r="C15961" s="2"/>
      <c r="D15961" s="2"/>
      <c r="E15961" s="2"/>
      <c r="F15961" s="3"/>
    </row>
    <row r="15962" spans="2:6" x14ac:dyDescent="0.55000000000000004">
      <c r="B15962" s="3"/>
      <c r="C15962" s="2"/>
      <c r="D15962" s="2"/>
      <c r="E15962" s="2"/>
      <c r="F15962" s="3"/>
    </row>
    <row r="15963" spans="2:6" x14ac:dyDescent="0.55000000000000004">
      <c r="B15963" s="3"/>
      <c r="C15963" s="2"/>
      <c r="D15963" s="2"/>
      <c r="E15963" s="2"/>
      <c r="F15963" s="3"/>
    </row>
    <row r="15964" spans="2:6" x14ac:dyDescent="0.55000000000000004">
      <c r="B15964" s="3"/>
      <c r="C15964" s="2"/>
      <c r="D15964" s="2"/>
      <c r="E15964" s="2"/>
      <c r="F15964" s="3"/>
    </row>
    <row r="15965" spans="2:6" x14ac:dyDescent="0.55000000000000004">
      <c r="B15965" s="3"/>
      <c r="C15965" s="2"/>
      <c r="D15965" s="2"/>
      <c r="E15965" s="2"/>
      <c r="F15965" s="3"/>
    </row>
    <row r="15966" spans="2:6" x14ac:dyDescent="0.55000000000000004">
      <c r="B15966" s="3"/>
      <c r="C15966" s="2"/>
      <c r="D15966" s="2"/>
      <c r="E15966" s="2"/>
      <c r="F15966" s="3"/>
    </row>
    <row r="15967" spans="2:6" x14ac:dyDescent="0.55000000000000004">
      <c r="B15967" s="3"/>
      <c r="C15967" s="2"/>
      <c r="D15967" s="2"/>
      <c r="E15967" s="2"/>
      <c r="F15967" s="3"/>
    </row>
    <row r="15968" spans="2:6" x14ac:dyDescent="0.55000000000000004">
      <c r="B15968" s="3"/>
      <c r="C15968" s="2"/>
      <c r="D15968" s="2"/>
      <c r="E15968" s="2"/>
      <c r="F15968" s="3"/>
    </row>
    <row r="15969" spans="2:6" x14ac:dyDescent="0.55000000000000004">
      <c r="B15969" s="3"/>
      <c r="C15969" s="2"/>
      <c r="D15969" s="2"/>
      <c r="E15969" s="2"/>
      <c r="F15969" s="3"/>
    </row>
    <row r="15970" spans="2:6" x14ac:dyDescent="0.55000000000000004">
      <c r="B15970" s="3"/>
      <c r="C15970" s="2"/>
      <c r="D15970" s="2"/>
      <c r="E15970" s="2"/>
      <c r="F15970" s="3"/>
    </row>
    <row r="15971" spans="2:6" x14ac:dyDescent="0.55000000000000004">
      <c r="B15971" s="3"/>
      <c r="C15971" s="2"/>
      <c r="D15971" s="2"/>
      <c r="E15971" s="2"/>
      <c r="F15971" s="3"/>
    </row>
    <row r="15972" spans="2:6" x14ac:dyDescent="0.55000000000000004">
      <c r="B15972" s="3"/>
      <c r="C15972" s="2"/>
      <c r="D15972" s="2"/>
      <c r="E15972" s="2"/>
      <c r="F15972" s="3"/>
    </row>
    <row r="15973" spans="2:6" x14ac:dyDescent="0.55000000000000004">
      <c r="B15973" s="3"/>
      <c r="C15973" s="2"/>
      <c r="D15973" s="2"/>
      <c r="E15973" s="2"/>
      <c r="F15973" s="3"/>
    </row>
    <row r="15974" spans="2:6" x14ac:dyDescent="0.55000000000000004">
      <c r="B15974" s="3"/>
      <c r="C15974" s="2"/>
      <c r="D15974" s="2"/>
      <c r="E15974" s="2"/>
      <c r="F15974" s="3"/>
    </row>
    <row r="15975" spans="2:6" x14ac:dyDescent="0.55000000000000004">
      <c r="B15975" s="3"/>
      <c r="C15975" s="2"/>
      <c r="D15975" s="2"/>
      <c r="E15975" s="2"/>
      <c r="F15975" s="3"/>
    </row>
    <row r="15976" spans="2:6" x14ac:dyDescent="0.55000000000000004">
      <c r="B15976" s="3"/>
      <c r="C15976" s="2"/>
      <c r="D15976" s="2"/>
      <c r="E15976" s="2"/>
      <c r="F15976" s="3"/>
    </row>
    <row r="15977" spans="2:6" x14ac:dyDescent="0.55000000000000004">
      <c r="B15977" s="3"/>
      <c r="C15977" s="2"/>
      <c r="D15977" s="2"/>
      <c r="E15977" s="2"/>
      <c r="F15977" s="3"/>
    </row>
    <row r="15978" spans="2:6" x14ac:dyDescent="0.55000000000000004">
      <c r="B15978" s="3"/>
      <c r="C15978" s="2"/>
      <c r="D15978" s="2"/>
      <c r="E15978" s="2"/>
      <c r="F15978" s="3"/>
    </row>
    <row r="15979" spans="2:6" x14ac:dyDescent="0.55000000000000004">
      <c r="B15979" s="3"/>
      <c r="C15979" s="2"/>
      <c r="D15979" s="2"/>
      <c r="E15979" s="2"/>
      <c r="F15979" s="3"/>
    </row>
    <row r="15980" spans="2:6" x14ac:dyDescent="0.55000000000000004">
      <c r="B15980" s="3"/>
      <c r="C15980" s="2"/>
      <c r="D15980" s="2"/>
      <c r="E15980" s="2"/>
      <c r="F15980" s="3"/>
    </row>
    <row r="15981" spans="2:6" x14ac:dyDescent="0.55000000000000004">
      <c r="B15981" s="3"/>
      <c r="C15981" s="2"/>
      <c r="D15981" s="2"/>
      <c r="E15981" s="2"/>
      <c r="F15981" s="3"/>
    </row>
    <row r="15982" spans="2:6" x14ac:dyDescent="0.55000000000000004">
      <c r="B15982" s="3"/>
      <c r="C15982" s="2"/>
      <c r="D15982" s="2"/>
      <c r="E15982" s="2"/>
      <c r="F15982" s="3"/>
    </row>
    <row r="15983" spans="2:6" x14ac:dyDescent="0.55000000000000004">
      <c r="B15983" s="3"/>
      <c r="C15983" s="2"/>
      <c r="D15983" s="2"/>
      <c r="E15983" s="2"/>
      <c r="F15983" s="3"/>
    </row>
    <row r="15984" spans="2:6" x14ac:dyDescent="0.55000000000000004">
      <c r="B15984" s="3"/>
      <c r="C15984" s="2"/>
      <c r="D15984" s="2"/>
      <c r="E15984" s="2"/>
      <c r="F15984" s="3"/>
    </row>
    <row r="15985" spans="2:6" x14ac:dyDescent="0.55000000000000004">
      <c r="B15985" s="3"/>
      <c r="C15985" s="2"/>
      <c r="D15985" s="2"/>
      <c r="E15985" s="2"/>
      <c r="F15985" s="3"/>
    </row>
    <row r="15986" spans="2:6" x14ac:dyDescent="0.55000000000000004">
      <c r="B15986" s="3"/>
      <c r="C15986" s="2"/>
      <c r="D15986" s="2"/>
      <c r="E15986" s="2"/>
      <c r="F15986" s="3"/>
    </row>
    <row r="15987" spans="2:6" x14ac:dyDescent="0.55000000000000004">
      <c r="B15987" s="3"/>
      <c r="C15987" s="2"/>
      <c r="D15987" s="2"/>
      <c r="E15987" s="2"/>
      <c r="F15987" s="3"/>
    </row>
    <row r="15988" spans="2:6" x14ac:dyDescent="0.55000000000000004">
      <c r="B15988" s="3"/>
      <c r="C15988" s="2"/>
      <c r="D15988" s="2"/>
      <c r="E15988" s="2"/>
      <c r="F15988" s="3"/>
    </row>
    <row r="15989" spans="2:6" x14ac:dyDescent="0.55000000000000004">
      <c r="B15989" s="3"/>
      <c r="C15989" s="2"/>
      <c r="D15989" s="2"/>
      <c r="E15989" s="2"/>
      <c r="F15989" s="3"/>
    </row>
    <row r="15990" spans="2:6" x14ac:dyDescent="0.55000000000000004">
      <c r="B15990" s="3"/>
      <c r="C15990" s="2"/>
      <c r="D15990" s="2"/>
      <c r="E15990" s="2"/>
      <c r="F15990" s="3"/>
    </row>
    <row r="15991" spans="2:6" x14ac:dyDescent="0.55000000000000004">
      <c r="B15991" s="3"/>
      <c r="C15991" s="2"/>
      <c r="D15991" s="2"/>
      <c r="E15991" s="2"/>
      <c r="F15991" s="3"/>
    </row>
    <row r="15992" spans="2:6" x14ac:dyDescent="0.55000000000000004">
      <c r="B15992" s="3"/>
      <c r="C15992" s="2"/>
      <c r="D15992" s="2"/>
      <c r="E15992" s="2"/>
      <c r="F15992" s="3"/>
    </row>
    <row r="15993" spans="2:6" x14ac:dyDescent="0.55000000000000004">
      <c r="B15993" s="3"/>
      <c r="C15993" s="2"/>
      <c r="D15993" s="2"/>
      <c r="E15993" s="2"/>
      <c r="F15993" s="3"/>
    </row>
    <row r="15994" spans="2:6" x14ac:dyDescent="0.55000000000000004">
      <c r="B15994" s="3"/>
      <c r="C15994" s="2"/>
      <c r="D15994" s="2"/>
      <c r="E15994" s="2"/>
      <c r="F15994" s="3"/>
    </row>
    <row r="15995" spans="2:6" x14ac:dyDescent="0.55000000000000004">
      <c r="B15995" s="3"/>
      <c r="C15995" s="2"/>
      <c r="D15995" s="2"/>
      <c r="E15995" s="2"/>
      <c r="F15995" s="3"/>
    </row>
    <row r="15996" spans="2:6" x14ac:dyDescent="0.55000000000000004">
      <c r="B15996" s="3"/>
      <c r="C15996" s="2"/>
      <c r="D15996" s="2"/>
      <c r="E15996" s="2"/>
      <c r="F15996" s="3"/>
    </row>
    <row r="15997" spans="2:6" x14ac:dyDescent="0.55000000000000004">
      <c r="B15997" s="3"/>
      <c r="C15997" s="2"/>
      <c r="D15997" s="2"/>
      <c r="E15997" s="2"/>
      <c r="F15997" s="3"/>
    </row>
    <row r="15998" spans="2:6" x14ac:dyDescent="0.55000000000000004">
      <c r="B15998" s="3"/>
      <c r="C15998" s="2"/>
      <c r="D15998" s="2"/>
      <c r="E15998" s="2"/>
      <c r="F15998" s="3"/>
    </row>
    <row r="15999" spans="2:6" x14ac:dyDescent="0.55000000000000004">
      <c r="B15999" s="3"/>
      <c r="C15999" s="2"/>
      <c r="D15999" s="2"/>
      <c r="E15999" s="2"/>
      <c r="F15999" s="3"/>
    </row>
    <row r="16000" spans="2:6" x14ac:dyDescent="0.55000000000000004">
      <c r="B16000" s="3"/>
      <c r="C16000" s="2"/>
      <c r="D16000" s="2"/>
      <c r="E16000" s="2"/>
      <c r="F16000" s="3"/>
    </row>
    <row r="16001" spans="2:6" x14ac:dyDescent="0.55000000000000004">
      <c r="B16001" s="3"/>
      <c r="C16001" s="2"/>
      <c r="D16001" s="2"/>
      <c r="E16001" s="2"/>
      <c r="F16001" s="3"/>
    </row>
    <row r="16002" spans="2:6" x14ac:dyDescent="0.55000000000000004">
      <c r="B16002" s="3"/>
      <c r="C16002" s="2"/>
      <c r="D16002" s="2"/>
      <c r="E16002" s="2"/>
      <c r="F16002" s="3"/>
    </row>
    <row r="16003" spans="2:6" x14ac:dyDescent="0.55000000000000004">
      <c r="B16003" s="3"/>
      <c r="C16003" s="2"/>
      <c r="D16003" s="2"/>
      <c r="E16003" s="2"/>
      <c r="F16003" s="3"/>
    </row>
    <row r="16004" spans="2:6" x14ac:dyDescent="0.55000000000000004">
      <c r="B16004" s="3"/>
      <c r="C16004" s="2"/>
      <c r="D16004" s="2"/>
      <c r="E16004" s="2"/>
      <c r="F16004" s="3"/>
    </row>
    <row r="16005" spans="2:6" x14ac:dyDescent="0.55000000000000004">
      <c r="B16005" s="3"/>
      <c r="C16005" s="2"/>
      <c r="D16005" s="2"/>
      <c r="E16005" s="2"/>
      <c r="F16005" s="3"/>
    </row>
    <row r="16006" spans="2:6" x14ac:dyDescent="0.55000000000000004">
      <c r="B16006" s="3"/>
      <c r="C16006" s="2"/>
      <c r="D16006" s="2"/>
      <c r="E16006" s="2"/>
      <c r="F16006" s="3"/>
    </row>
    <row r="16007" spans="2:6" x14ac:dyDescent="0.55000000000000004">
      <c r="B16007" s="3"/>
      <c r="C16007" s="2"/>
      <c r="D16007" s="2"/>
      <c r="E16007" s="2"/>
      <c r="F16007" s="3"/>
    </row>
    <row r="16008" spans="2:6" x14ac:dyDescent="0.55000000000000004">
      <c r="B16008" s="3"/>
      <c r="C16008" s="2"/>
      <c r="D16008" s="2"/>
      <c r="E16008" s="2"/>
      <c r="F16008" s="3"/>
    </row>
    <row r="16009" spans="2:6" x14ac:dyDescent="0.55000000000000004">
      <c r="B16009" s="3"/>
      <c r="C16009" s="2"/>
      <c r="D16009" s="2"/>
      <c r="E16009" s="2"/>
      <c r="F16009" s="3"/>
    </row>
    <row r="16010" spans="2:6" x14ac:dyDescent="0.55000000000000004">
      <c r="B16010" s="3"/>
      <c r="C16010" s="2"/>
      <c r="D16010" s="2"/>
      <c r="E16010" s="2"/>
      <c r="F16010" s="3"/>
    </row>
    <row r="16011" spans="2:6" x14ac:dyDescent="0.55000000000000004">
      <c r="B16011" s="3"/>
      <c r="C16011" s="2"/>
      <c r="D16011" s="2"/>
      <c r="E16011" s="2"/>
      <c r="F16011" s="3"/>
    </row>
    <row r="16012" spans="2:6" x14ac:dyDescent="0.55000000000000004">
      <c r="B16012" s="3"/>
      <c r="C16012" s="2"/>
      <c r="D16012" s="2"/>
      <c r="E16012" s="2"/>
      <c r="F16012" s="3"/>
    </row>
    <row r="16013" spans="2:6" x14ac:dyDescent="0.55000000000000004">
      <c r="B16013" s="3"/>
      <c r="C16013" s="2"/>
      <c r="D16013" s="2"/>
      <c r="E16013" s="2"/>
      <c r="F16013" s="3"/>
    </row>
    <row r="16014" spans="2:6" x14ac:dyDescent="0.55000000000000004">
      <c r="B16014" s="3"/>
      <c r="C16014" s="2"/>
      <c r="D16014" s="2"/>
      <c r="E16014" s="2"/>
      <c r="F16014" s="3"/>
    </row>
    <row r="16015" spans="2:6" x14ac:dyDescent="0.55000000000000004">
      <c r="B16015" s="3"/>
      <c r="C16015" s="2"/>
      <c r="D16015" s="2"/>
      <c r="E16015" s="2"/>
      <c r="F16015" s="3"/>
    </row>
    <row r="16016" spans="2:6" x14ac:dyDescent="0.55000000000000004">
      <c r="B16016" s="3"/>
      <c r="C16016" s="2"/>
      <c r="D16016" s="2"/>
      <c r="E16016" s="2"/>
      <c r="F16016" s="3"/>
    </row>
    <row r="16017" spans="2:6" x14ac:dyDescent="0.55000000000000004">
      <c r="B16017" s="3"/>
      <c r="C16017" s="2"/>
      <c r="D16017" s="2"/>
      <c r="E16017" s="2"/>
      <c r="F16017" s="3"/>
    </row>
    <row r="16018" spans="2:6" x14ac:dyDescent="0.55000000000000004">
      <c r="B16018" s="3"/>
      <c r="C16018" s="2"/>
      <c r="D16018" s="2"/>
      <c r="E16018" s="2"/>
      <c r="F16018" s="3"/>
    </row>
    <row r="16019" spans="2:6" x14ac:dyDescent="0.55000000000000004">
      <c r="B16019" s="3"/>
      <c r="C16019" s="2"/>
      <c r="D16019" s="2"/>
      <c r="E16019" s="2"/>
      <c r="F16019" s="3"/>
    </row>
    <row r="16020" spans="2:6" x14ac:dyDescent="0.55000000000000004">
      <c r="B16020" s="3"/>
      <c r="C16020" s="2"/>
      <c r="D16020" s="2"/>
      <c r="E16020" s="2"/>
      <c r="F16020" s="3"/>
    </row>
    <row r="16021" spans="2:6" x14ac:dyDescent="0.55000000000000004">
      <c r="B16021" s="3"/>
      <c r="C16021" s="2"/>
      <c r="D16021" s="2"/>
      <c r="E16021" s="2"/>
      <c r="F16021" s="3"/>
    </row>
    <row r="16022" spans="2:6" x14ac:dyDescent="0.55000000000000004">
      <c r="B16022" s="3"/>
      <c r="C16022" s="2"/>
      <c r="D16022" s="2"/>
      <c r="E16022" s="2"/>
      <c r="F16022" s="3"/>
    </row>
    <row r="16023" spans="2:6" x14ac:dyDescent="0.55000000000000004">
      <c r="B16023" s="3"/>
      <c r="C16023" s="2"/>
      <c r="D16023" s="2"/>
      <c r="E16023" s="2"/>
      <c r="F16023" s="3"/>
    </row>
    <row r="16024" spans="2:6" x14ac:dyDescent="0.55000000000000004">
      <c r="B16024" s="3"/>
      <c r="C16024" s="2"/>
      <c r="D16024" s="2"/>
      <c r="E16024" s="2"/>
      <c r="F16024" s="3"/>
    </row>
    <row r="16025" spans="2:6" x14ac:dyDescent="0.55000000000000004">
      <c r="B16025" s="3"/>
      <c r="C16025" s="2"/>
      <c r="D16025" s="2"/>
      <c r="E16025" s="2"/>
      <c r="F16025" s="3"/>
    </row>
    <row r="16026" spans="2:6" x14ac:dyDescent="0.55000000000000004">
      <c r="B16026" s="3"/>
      <c r="C16026" s="2"/>
      <c r="D16026" s="2"/>
      <c r="E16026" s="2"/>
      <c r="F16026" s="3"/>
    </row>
    <row r="16027" spans="2:6" x14ac:dyDescent="0.55000000000000004">
      <c r="B16027" s="3"/>
      <c r="C16027" s="2"/>
      <c r="D16027" s="2"/>
      <c r="E16027" s="2"/>
      <c r="F16027" s="3"/>
    </row>
    <row r="16028" spans="2:6" x14ac:dyDescent="0.55000000000000004">
      <c r="B16028" s="3"/>
      <c r="C16028" s="2"/>
      <c r="D16028" s="2"/>
      <c r="E16028" s="2"/>
      <c r="F16028" s="3"/>
    </row>
    <row r="16029" spans="2:6" x14ac:dyDescent="0.55000000000000004">
      <c r="B16029" s="3"/>
      <c r="C16029" s="2"/>
      <c r="D16029" s="2"/>
      <c r="E16029" s="2"/>
      <c r="F16029" s="3"/>
    </row>
    <row r="16030" spans="2:6" x14ac:dyDescent="0.55000000000000004">
      <c r="B16030" s="3"/>
      <c r="C16030" s="2"/>
      <c r="D16030" s="2"/>
      <c r="E16030" s="2"/>
      <c r="F16030" s="3"/>
    </row>
    <row r="16031" spans="2:6" x14ac:dyDescent="0.55000000000000004">
      <c r="B16031" s="3"/>
      <c r="C16031" s="2"/>
      <c r="D16031" s="2"/>
      <c r="E16031" s="2"/>
      <c r="F16031" s="3"/>
    </row>
    <row r="16032" spans="2:6" x14ac:dyDescent="0.55000000000000004">
      <c r="B16032" s="3"/>
      <c r="C16032" s="2"/>
      <c r="D16032" s="2"/>
      <c r="E16032" s="2"/>
      <c r="F16032" s="3"/>
    </row>
    <row r="16033" spans="2:6" x14ac:dyDescent="0.55000000000000004">
      <c r="B16033" s="3"/>
      <c r="C16033" s="2"/>
      <c r="D16033" s="2"/>
      <c r="E16033" s="2"/>
      <c r="F16033" s="3"/>
    </row>
    <row r="16034" spans="2:6" x14ac:dyDescent="0.55000000000000004">
      <c r="B16034" s="3"/>
      <c r="C16034" s="2"/>
      <c r="D16034" s="2"/>
      <c r="E16034" s="2"/>
      <c r="F16034" s="3"/>
    </row>
    <row r="16035" spans="2:6" x14ac:dyDescent="0.55000000000000004">
      <c r="B16035" s="3"/>
      <c r="C16035" s="2"/>
      <c r="D16035" s="2"/>
      <c r="E16035" s="2"/>
      <c r="F16035" s="3"/>
    </row>
    <row r="16036" spans="2:6" x14ac:dyDescent="0.55000000000000004">
      <c r="B16036" s="3"/>
      <c r="C16036" s="2"/>
      <c r="D16036" s="2"/>
      <c r="E16036" s="2"/>
      <c r="F16036" s="3"/>
    </row>
    <row r="16037" spans="2:6" x14ac:dyDescent="0.55000000000000004">
      <c r="B16037" s="3"/>
      <c r="C16037" s="2"/>
      <c r="D16037" s="2"/>
      <c r="E16037" s="2"/>
      <c r="F16037" s="3"/>
    </row>
    <row r="16038" spans="2:6" x14ac:dyDescent="0.55000000000000004">
      <c r="B16038" s="3"/>
      <c r="C16038" s="2"/>
      <c r="D16038" s="2"/>
      <c r="E16038" s="2"/>
      <c r="F16038" s="3"/>
    </row>
    <row r="16039" spans="2:6" x14ac:dyDescent="0.55000000000000004">
      <c r="B16039" s="3"/>
      <c r="C16039" s="2"/>
      <c r="D16039" s="2"/>
      <c r="E16039" s="2"/>
      <c r="F16039" s="3"/>
    </row>
    <row r="16040" spans="2:6" x14ac:dyDescent="0.55000000000000004">
      <c r="B16040" s="3"/>
      <c r="C16040" s="2"/>
      <c r="D16040" s="2"/>
      <c r="E16040" s="2"/>
      <c r="F16040" s="3"/>
    </row>
    <row r="16041" spans="2:6" x14ac:dyDescent="0.55000000000000004">
      <c r="B16041" s="3"/>
      <c r="C16041" s="2"/>
      <c r="D16041" s="2"/>
      <c r="E16041" s="2"/>
      <c r="F16041" s="3"/>
    </row>
    <row r="16042" spans="2:6" x14ac:dyDescent="0.55000000000000004">
      <c r="B16042" s="3"/>
      <c r="C16042" s="2"/>
      <c r="D16042" s="2"/>
      <c r="E16042" s="2"/>
      <c r="F16042" s="3"/>
    </row>
    <row r="16043" spans="2:6" x14ac:dyDescent="0.55000000000000004">
      <c r="B16043" s="3"/>
      <c r="C16043" s="2"/>
      <c r="D16043" s="2"/>
      <c r="E16043" s="2"/>
      <c r="F16043" s="3"/>
    </row>
    <row r="16044" spans="2:6" x14ac:dyDescent="0.55000000000000004">
      <c r="B16044" s="3"/>
      <c r="C16044" s="2"/>
      <c r="D16044" s="2"/>
      <c r="E16044" s="2"/>
      <c r="F16044" s="3"/>
    </row>
    <row r="16045" spans="2:6" x14ac:dyDescent="0.55000000000000004">
      <c r="B16045" s="3"/>
      <c r="C16045" s="2"/>
      <c r="D16045" s="2"/>
      <c r="E16045" s="2"/>
      <c r="F16045" s="3"/>
    </row>
    <row r="16046" spans="2:6" x14ac:dyDescent="0.55000000000000004">
      <c r="B16046" s="3"/>
      <c r="C16046" s="2"/>
      <c r="D16046" s="2"/>
      <c r="E16046" s="2"/>
      <c r="F16046" s="3"/>
    </row>
    <row r="16047" spans="2:6" x14ac:dyDescent="0.55000000000000004">
      <c r="B16047" s="3"/>
      <c r="C16047" s="2"/>
      <c r="D16047" s="2"/>
      <c r="E16047" s="2"/>
      <c r="F16047" s="3"/>
    </row>
    <row r="16048" spans="2:6" x14ac:dyDescent="0.55000000000000004">
      <c r="B16048" s="3"/>
      <c r="C16048" s="2"/>
      <c r="D16048" s="2"/>
      <c r="E16048" s="2"/>
      <c r="F16048" s="3"/>
    </row>
    <row r="16049" spans="2:6" x14ac:dyDescent="0.55000000000000004">
      <c r="B16049" s="3"/>
      <c r="C16049" s="2"/>
      <c r="D16049" s="2"/>
      <c r="E16049" s="2"/>
      <c r="F16049" s="3"/>
    </row>
    <row r="16050" spans="2:6" x14ac:dyDescent="0.55000000000000004">
      <c r="B16050" s="3"/>
      <c r="C16050" s="2"/>
      <c r="D16050" s="2"/>
      <c r="E16050" s="2"/>
      <c r="F16050" s="3"/>
    </row>
    <row r="16051" spans="2:6" x14ac:dyDescent="0.55000000000000004">
      <c r="B16051" s="3"/>
      <c r="C16051" s="2"/>
      <c r="D16051" s="2"/>
      <c r="E16051" s="2"/>
      <c r="F16051" s="3"/>
    </row>
    <row r="16052" spans="2:6" x14ac:dyDescent="0.55000000000000004">
      <c r="B16052" s="3"/>
      <c r="C16052" s="2"/>
      <c r="D16052" s="2"/>
      <c r="E16052" s="2"/>
      <c r="F16052" s="3"/>
    </row>
    <row r="16053" spans="2:6" x14ac:dyDescent="0.55000000000000004">
      <c r="B16053" s="3"/>
      <c r="C16053" s="2"/>
      <c r="D16053" s="2"/>
      <c r="E16053" s="2"/>
      <c r="F16053" s="3"/>
    </row>
    <row r="16054" spans="2:6" x14ac:dyDescent="0.55000000000000004">
      <c r="B16054" s="3"/>
      <c r="C16054" s="2"/>
      <c r="D16054" s="2"/>
      <c r="E16054" s="2"/>
      <c r="F16054" s="3"/>
    </row>
    <row r="16055" spans="2:6" x14ac:dyDescent="0.55000000000000004">
      <c r="B16055" s="3"/>
      <c r="C16055" s="2"/>
      <c r="D16055" s="2"/>
      <c r="E16055" s="2"/>
      <c r="F16055" s="3"/>
    </row>
    <row r="16056" spans="2:6" x14ac:dyDescent="0.55000000000000004">
      <c r="B16056" s="3"/>
      <c r="C16056" s="2"/>
      <c r="D16056" s="2"/>
      <c r="E16056" s="2"/>
      <c r="F16056" s="3"/>
    </row>
    <row r="16057" spans="2:6" x14ac:dyDescent="0.55000000000000004">
      <c r="B16057" s="3"/>
      <c r="C16057" s="2"/>
      <c r="D16057" s="2"/>
      <c r="E16057" s="2"/>
      <c r="F16057" s="3"/>
    </row>
    <row r="16058" spans="2:6" x14ac:dyDescent="0.55000000000000004">
      <c r="B16058" s="3"/>
      <c r="C16058" s="2"/>
      <c r="D16058" s="2"/>
      <c r="E16058" s="2"/>
      <c r="F16058" s="3"/>
    </row>
    <row r="16059" spans="2:6" x14ac:dyDescent="0.55000000000000004">
      <c r="B16059" s="3"/>
      <c r="C16059" s="2"/>
      <c r="D16059" s="2"/>
      <c r="E16059" s="2"/>
      <c r="F16059" s="3"/>
    </row>
    <row r="16060" spans="2:6" x14ac:dyDescent="0.55000000000000004">
      <c r="B16060" s="3"/>
      <c r="C16060" s="2"/>
      <c r="D16060" s="2"/>
      <c r="E16060" s="2"/>
      <c r="F16060" s="3"/>
    </row>
    <row r="16061" spans="2:6" x14ac:dyDescent="0.55000000000000004">
      <c r="B16061" s="3"/>
      <c r="C16061" s="2"/>
      <c r="D16061" s="2"/>
      <c r="E16061" s="2"/>
      <c r="F16061" s="3"/>
    </row>
    <row r="16062" spans="2:6" x14ac:dyDescent="0.55000000000000004">
      <c r="B16062" s="3"/>
      <c r="C16062" s="2"/>
      <c r="D16062" s="2"/>
      <c r="E16062" s="2"/>
      <c r="F16062" s="3"/>
    </row>
    <row r="16063" spans="2:6" x14ac:dyDescent="0.55000000000000004">
      <c r="B16063" s="3"/>
      <c r="C16063" s="2"/>
      <c r="D16063" s="2"/>
      <c r="E16063" s="2"/>
      <c r="F16063" s="3"/>
    </row>
    <row r="16064" spans="2:6" x14ac:dyDescent="0.55000000000000004">
      <c r="B16064" s="3"/>
      <c r="C16064" s="2"/>
      <c r="D16064" s="2"/>
      <c r="E16064" s="2"/>
      <c r="F16064" s="3"/>
    </row>
    <row r="16065" spans="2:6" x14ac:dyDescent="0.55000000000000004">
      <c r="B16065" s="3"/>
      <c r="C16065" s="2"/>
      <c r="D16065" s="2"/>
      <c r="E16065" s="2"/>
      <c r="F16065" s="3"/>
    </row>
    <row r="16066" spans="2:6" x14ac:dyDescent="0.55000000000000004">
      <c r="B16066" s="3"/>
      <c r="C16066" s="2"/>
      <c r="D16066" s="2"/>
      <c r="E16066" s="2"/>
      <c r="F16066" s="3"/>
    </row>
    <row r="16067" spans="2:6" x14ac:dyDescent="0.55000000000000004">
      <c r="B16067" s="3"/>
      <c r="C16067" s="2"/>
      <c r="D16067" s="2"/>
      <c r="E16067" s="2"/>
      <c r="F16067" s="3"/>
    </row>
    <row r="16068" spans="2:6" x14ac:dyDescent="0.55000000000000004">
      <c r="B16068" s="3"/>
      <c r="C16068" s="2"/>
      <c r="D16068" s="2"/>
      <c r="E16068" s="2"/>
      <c r="F16068" s="3"/>
    </row>
    <row r="16069" spans="2:6" x14ac:dyDescent="0.55000000000000004">
      <c r="B16069" s="3"/>
      <c r="C16069" s="2"/>
      <c r="D16069" s="2"/>
      <c r="E16069" s="2"/>
      <c r="F16069" s="3"/>
    </row>
    <row r="16070" spans="2:6" x14ac:dyDescent="0.55000000000000004">
      <c r="B16070" s="3"/>
      <c r="C16070" s="2"/>
      <c r="D16070" s="2"/>
      <c r="E16070" s="2"/>
      <c r="F16070" s="3"/>
    </row>
    <row r="16071" spans="2:6" x14ac:dyDescent="0.55000000000000004">
      <c r="B16071" s="3"/>
      <c r="C16071" s="2"/>
      <c r="D16071" s="2"/>
      <c r="E16071" s="2"/>
      <c r="F16071" s="3"/>
    </row>
    <row r="16072" spans="2:6" x14ac:dyDescent="0.55000000000000004">
      <c r="B16072" s="3"/>
      <c r="C16072" s="2"/>
      <c r="D16072" s="2"/>
      <c r="E16072" s="2"/>
      <c r="F16072" s="3"/>
    </row>
    <row r="16073" spans="2:6" x14ac:dyDescent="0.55000000000000004">
      <c r="B16073" s="3"/>
      <c r="C16073" s="2"/>
      <c r="D16073" s="2"/>
      <c r="E16073" s="2"/>
      <c r="F16073" s="3"/>
    </row>
    <row r="16074" spans="2:6" x14ac:dyDescent="0.55000000000000004">
      <c r="B16074" s="3"/>
      <c r="C16074" s="2"/>
      <c r="D16074" s="2"/>
      <c r="E16074" s="2"/>
      <c r="F16074" s="3"/>
    </row>
    <row r="16075" spans="2:6" x14ac:dyDescent="0.55000000000000004">
      <c r="B16075" s="3"/>
      <c r="C16075" s="2"/>
      <c r="D16075" s="2"/>
      <c r="E16075" s="2"/>
      <c r="F16075" s="3"/>
    </row>
    <row r="16076" spans="2:6" x14ac:dyDescent="0.55000000000000004">
      <c r="B16076" s="3"/>
      <c r="C16076" s="2"/>
      <c r="D16076" s="2"/>
      <c r="E16076" s="2"/>
      <c r="F16076" s="3"/>
    </row>
    <row r="16077" spans="2:6" x14ac:dyDescent="0.55000000000000004">
      <c r="B16077" s="3"/>
      <c r="C16077" s="2"/>
      <c r="D16077" s="2"/>
      <c r="E16077" s="2"/>
      <c r="F16077" s="3"/>
    </row>
    <row r="16078" spans="2:6" x14ac:dyDescent="0.55000000000000004">
      <c r="B16078" s="3"/>
      <c r="C16078" s="2"/>
      <c r="D16078" s="2"/>
      <c r="E16078" s="2"/>
      <c r="F16078" s="3"/>
    </row>
    <row r="16079" spans="2:6" x14ac:dyDescent="0.55000000000000004">
      <c r="B16079" s="3"/>
      <c r="C16079" s="2"/>
      <c r="D16079" s="2"/>
      <c r="E16079" s="2"/>
      <c r="F16079" s="3"/>
    </row>
    <row r="16080" spans="2:6" x14ac:dyDescent="0.55000000000000004">
      <c r="B16080" s="3"/>
      <c r="C16080" s="2"/>
      <c r="D16080" s="2"/>
      <c r="E16080" s="2"/>
      <c r="F16080" s="3"/>
    </row>
    <row r="16081" spans="2:6" x14ac:dyDescent="0.55000000000000004">
      <c r="B16081" s="3"/>
      <c r="C16081" s="2"/>
      <c r="D16081" s="2"/>
      <c r="E16081" s="2"/>
      <c r="F16081" s="3"/>
    </row>
    <row r="16082" spans="2:6" x14ac:dyDescent="0.55000000000000004">
      <c r="B16082" s="3"/>
      <c r="C16082" s="2"/>
      <c r="D16082" s="2"/>
      <c r="E16082" s="2"/>
      <c r="F16082" s="3"/>
    </row>
    <row r="16083" spans="2:6" x14ac:dyDescent="0.55000000000000004">
      <c r="B16083" s="3"/>
      <c r="C16083" s="2"/>
      <c r="D16083" s="2"/>
      <c r="E16083" s="2"/>
      <c r="F16083" s="3"/>
    </row>
    <row r="16084" spans="2:6" x14ac:dyDescent="0.55000000000000004">
      <c r="B16084" s="3"/>
      <c r="C16084" s="2"/>
      <c r="D16084" s="2"/>
      <c r="E16084" s="2"/>
      <c r="F16084" s="3"/>
    </row>
    <row r="16085" spans="2:6" x14ac:dyDescent="0.55000000000000004">
      <c r="B16085" s="3"/>
      <c r="C16085" s="2"/>
      <c r="D16085" s="2"/>
      <c r="E16085" s="2"/>
      <c r="F16085" s="3"/>
    </row>
    <row r="16086" spans="2:6" x14ac:dyDescent="0.55000000000000004">
      <c r="B16086" s="3"/>
      <c r="C16086" s="2"/>
      <c r="D16086" s="2"/>
      <c r="E16086" s="2"/>
      <c r="F16086" s="3"/>
    </row>
    <row r="16087" spans="2:6" x14ac:dyDescent="0.55000000000000004">
      <c r="B16087" s="3"/>
      <c r="C16087" s="2"/>
      <c r="D16087" s="2"/>
      <c r="E16087" s="2"/>
      <c r="F16087" s="3"/>
    </row>
    <row r="16088" spans="2:6" x14ac:dyDescent="0.55000000000000004">
      <c r="B16088" s="3"/>
      <c r="C16088" s="2"/>
      <c r="D16088" s="2"/>
      <c r="E16088" s="2"/>
      <c r="F16088" s="3"/>
    </row>
    <row r="16089" spans="2:6" x14ac:dyDescent="0.55000000000000004">
      <c r="B16089" s="3"/>
      <c r="C16089" s="2"/>
      <c r="D16089" s="2"/>
      <c r="E16089" s="2"/>
      <c r="F16089" s="3"/>
    </row>
    <row r="16090" spans="2:6" x14ac:dyDescent="0.55000000000000004">
      <c r="B16090" s="3"/>
      <c r="C16090" s="2"/>
      <c r="D16090" s="2"/>
      <c r="E16090" s="2"/>
      <c r="F16090" s="3"/>
    </row>
    <row r="16091" spans="2:6" x14ac:dyDescent="0.55000000000000004">
      <c r="B16091" s="3"/>
      <c r="C16091" s="2"/>
      <c r="D16091" s="2"/>
      <c r="E16091" s="2"/>
      <c r="F16091" s="3"/>
    </row>
    <row r="16092" spans="2:6" x14ac:dyDescent="0.55000000000000004">
      <c r="B16092" s="3"/>
      <c r="C16092" s="2"/>
      <c r="D16092" s="2"/>
      <c r="E16092" s="2"/>
      <c r="F16092" s="3"/>
    </row>
    <row r="16093" spans="2:6" x14ac:dyDescent="0.55000000000000004">
      <c r="B16093" s="3"/>
      <c r="C16093" s="2"/>
      <c r="D16093" s="2"/>
      <c r="E16093" s="2"/>
      <c r="F16093" s="3"/>
    </row>
    <row r="16094" spans="2:6" x14ac:dyDescent="0.55000000000000004">
      <c r="B16094" s="3"/>
      <c r="C16094" s="2"/>
      <c r="D16094" s="2"/>
      <c r="E16094" s="2"/>
      <c r="F16094" s="3"/>
    </row>
    <row r="16095" spans="2:6" x14ac:dyDescent="0.55000000000000004">
      <c r="B16095" s="3"/>
      <c r="C16095" s="2"/>
      <c r="D16095" s="2"/>
      <c r="E16095" s="2"/>
      <c r="F16095" s="3"/>
    </row>
    <row r="16096" spans="2:6" x14ac:dyDescent="0.55000000000000004">
      <c r="B16096" s="3"/>
      <c r="C16096" s="2"/>
      <c r="D16096" s="2"/>
      <c r="E16096" s="2"/>
      <c r="F16096" s="3"/>
    </row>
    <row r="16097" spans="2:6" x14ac:dyDescent="0.55000000000000004">
      <c r="B16097" s="3"/>
      <c r="C16097" s="2"/>
      <c r="D16097" s="2"/>
      <c r="E16097" s="2"/>
      <c r="F16097" s="3"/>
    </row>
    <row r="16098" spans="2:6" x14ac:dyDescent="0.55000000000000004">
      <c r="B16098" s="3"/>
      <c r="C16098" s="2"/>
      <c r="D16098" s="2"/>
      <c r="E16098" s="2"/>
      <c r="F16098" s="3"/>
    </row>
    <row r="16099" spans="2:6" x14ac:dyDescent="0.55000000000000004">
      <c r="B16099" s="3"/>
      <c r="C16099" s="2"/>
      <c r="D16099" s="2"/>
      <c r="E16099" s="2"/>
      <c r="F16099" s="3"/>
    </row>
    <row r="16100" spans="2:6" x14ac:dyDescent="0.55000000000000004">
      <c r="B16100" s="3"/>
      <c r="C16100" s="2"/>
      <c r="D16100" s="2"/>
      <c r="E16100" s="2"/>
      <c r="F16100" s="3"/>
    </row>
    <row r="16101" spans="2:6" x14ac:dyDescent="0.55000000000000004">
      <c r="B16101" s="3"/>
      <c r="C16101" s="2"/>
      <c r="D16101" s="2"/>
      <c r="E16101" s="2"/>
      <c r="F16101" s="3"/>
    </row>
    <row r="16102" spans="2:6" x14ac:dyDescent="0.55000000000000004">
      <c r="B16102" s="3"/>
      <c r="C16102" s="2"/>
      <c r="D16102" s="2"/>
      <c r="E16102" s="2"/>
      <c r="F16102" s="3"/>
    </row>
    <row r="16103" spans="2:6" x14ac:dyDescent="0.55000000000000004">
      <c r="B16103" s="3"/>
      <c r="C16103" s="2"/>
      <c r="D16103" s="2"/>
      <c r="E16103" s="2"/>
      <c r="F16103" s="3"/>
    </row>
    <row r="16104" spans="2:6" x14ac:dyDescent="0.55000000000000004">
      <c r="B16104" s="3"/>
      <c r="C16104" s="2"/>
      <c r="D16104" s="2"/>
      <c r="E16104" s="2"/>
      <c r="F16104" s="3"/>
    </row>
    <row r="16105" spans="2:6" x14ac:dyDescent="0.55000000000000004">
      <c r="B16105" s="3"/>
      <c r="C16105" s="2"/>
      <c r="D16105" s="2"/>
      <c r="E16105" s="2"/>
      <c r="F16105" s="3"/>
    </row>
    <row r="16106" spans="2:6" x14ac:dyDescent="0.55000000000000004">
      <c r="B16106" s="3"/>
      <c r="C16106" s="2"/>
      <c r="D16106" s="2"/>
      <c r="E16106" s="2"/>
      <c r="F16106" s="3"/>
    </row>
    <row r="16107" spans="2:6" x14ac:dyDescent="0.55000000000000004">
      <c r="B16107" s="3"/>
      <c r="C16107" s="2"/>
      <c r="D16107" s="2"/>
      <c r="E16107" s="2"/>
      <c r="F16107" s="3"/>
    </row>
    <row r="16108" spans="2:6" x14ac:dyDescent="0.55000000000000004">
      <c r="B16108" s="3"/>
      <c r="C16108" s="2"/>
      <c r="D16108" s="2"/>
      <c r="E16108" s="2"/>
      <c r="F16108" s="3"/>
    </row>
    <row r="16109" spans="2:6" x14ac:dyDescent="0.55000000000000004">
      <c r="B16109" s="3"/>
      <c r="C16109" s="2"/>
      <c r="D16109" s="2"/>
      <c r="E16109" s="2"/>
      <c r="F16109" s="3"/>
    </row>
    <row r="16110" spans="2:6" x14ac:dyDescent="0.55000000000000004">
      <c r="B16110" s="3"/>
      <c r="C16110" s="2"/>
      <c r="D16110" s="2"/>
      <c r="E16110" s="2"/>
      <c r="F16110" s="3"/>
    </row>
    <row r="16111" spans="2:6" x14ac:dyDescent="0.55000000000000004">
      <c r="B16111" s="3"/>
      <c r="C16111" s="2"/>
      <c r="D16111" s="2"/>
      <c r="E16111" s="2"/>
      <c r="F16111" s="3"/>
    </row>
    <row r="16112" spans="2:6" x14ac:dyDescent="0.55000000000000004">
      <c r="B16112" s="3"/>
      <c r="C16112" s="2"/>
      <c r="D16112" s="2"/>
      <c r="E16112" s="2"/>
      <c r="F16112" s="3"/>
    </row>
    <row r="16113" spans="2:6" x14ac:dyDescent="0.55000000000000004">
      <c r="B16113" s="3"/>
      <c r="C16113" s="2"/>
      <c r="D16113" s="2"/>
      <c r="E16113" s="2"/>
      <c r="F16113" s="3"/>
    </row>
    <row r="16114" spans="2:6" x14ac:dyDescent="0.55000000000000004">
      <c r="B16114" s="3"/>
      <c r="C16114" s="2"/>
      <c r="D16114" s="2"/>
      <c r="E16114" s="2"/>
      <c r="F16114" s="3"/>
    </row>
    <row r="16115" spans="2:6" x14ac:dyDescent="0.55000000000000004">
      <c r="B16115" s="3"/>
      <c r="C16115" s="2"/>
      <c r="D16115" s="2"/>
      <c r="E16115" s="2"/>
      <c r="F16115" s="3"/>
    </row>
    <row r="16116" spans="2:6" x14ac:dyDescent="0.55000000000000004">
      <c r="B16116" s="3"/>
      <c r="C16116" s="2"/>
      <c r="D16116" s="2"/>
      <c r="E16116" s="2"/>
      <c r="F16116" s="3"/>
    </row>
    <row r="16117" spans="2:6" x14ac:dyDescent="0.55000000000000004">
      <c r="B16117" s="3"/>
      <c r="C16117" s="2"/>
      <c r="D16117" s="2"/>
      <c r="E16117" s="2"/>
      <c r="F16117" s="3"/>
    </row>
    <row r="16118" spans="2:6" x14ac:dyDescent="0.55000000000000004">
      <c r="B16118" s="3"/>
      <c r="C16118" s="2"/>
      <c r="D16118" s="2"/>
      <c r="E16118" s="2"/>
      <c r="F16118" s="3"/>
    </row>
    <row r="16119" spans="2:6" x14ac:dyDescent="0.55000000000000004">
      <c r="B16119" s="3"/>
      <c r="C16119" s="2"/>
      <c r="D16119" s="2"/>
      <c r="E16119" s="2"/>
      <c r="F16119" s="3"/>
    </row>
    <row r="16120" spans="2:6" x14ac:dyDescent="0.55000000000000004">
      <c r="B16120" s="3"/>
      <c r="C16120" s="2"/>
      <c r="D16120" s="2"/>
      <c r="E16120" s="2"/>
      <c r="F16120" s="3"/>
    </row>
    <row r="16121" spans="2:6" x14ac:dyDescent="0.55000000000000004">
      <c r="B16121" s="3"/>
      <c r="C16121" s="2"/>
      <c r="D16121" s="2"/>
      <c r="E16121" s="2"/>
      <c r="F16121" s="3"/>
    </row>
    <row r="16122" spans="2:6" x14ac:dyDescent="0.55000000000000004">
      <c r="B16122" s="3"/>
      <c r="C16122" s="2"/>
      <c r="D16122" s="2"/>
      <c r="E16122" s="2"/>
      <c r="F16122" s="3"/>
    </row>
    <row r="16123" spans="2:6" x14ac:dyDescent="0.55000000000000004">
      <c r="B16123" s="3"/>
      <c r="C16123" s="2"/>
      <c r="D16123" s="2"/>
      <c r="E16123" s="2"/>
      <c r="F16123" s="3"/>
    </row>
    <row r="16124" spans="2:6" x14ac:dyDescent="0.55000000000000004">
      <c r="B16124" s="3"/>
      <c r="C16124" s="2"/>
      <c r="D16124" s="2"/>
      <c r="E16124" s="2"/>
      <c r="F16124" s="3"/>
    </row>
    <row r="16125" spans="2:6" x14ac:dyDescent="0.55000000000000004">
      <c r="B16125" s="3"/>
      <c r="C16125" s="2"/>
      <c r="D16125" s="2"/>
      <c r="E16125" s="2"/>
      <c r="F16125" s="3"/>
    </row>
    <row r="16126" spans="2:6" x14ac:dyDescent="0.55000000000000004">
      <c r="B16126" s="3"/>
      <c r="C16126" s="2"/>
      <c r="D16126" s="2"/>
      <c r="E16126" s="2"/>
      <c r="F16126" s="3"/>
    </row>
    <row r="16127" spans="2:6" x14ac:dyDescent="0.55000000000000004">
      <c r="B16127" s="3"/>
      <c r="C16127" s="2"/>
      <c r="D16127" s="2"/>
      <c r="E16127" s="2"/>
      <c r="F16127" s="3"/>
    </row>
    <row r="16128" spans="2:6" x14ac:dyDescent="0.55000000000000004">
      <c r="B16128" s="3"/>
      <c r="C16128" s="2"/>
      <c r="D16128" s="2"/>
      <c r="E16128" s="2"/>
      <c r="F16128" s="3"/>
    </row>
    <row r="16129" spans="2:6" x14ac:dyDescent="0.55000000000000004">
      <c r="B16129" s="3"/>
      <c r="C16129" s="2"/>
      <c r="D16129" s="2"/>
      <c r="E16129" s="2"/>
      <c r="F16129" s="3"/>
    </row>
    <row r="16130" spans="2:6" x14ac:dyDescent="0.55000000000000004">
      <c r="B16130" s="3"/>
      <c r="C16130" s="2"/>
      <c r="D16130" s="2"/>
      <c r="E16130" s="2"/>
      <c r="F16130" s="3"/>
    </row>
    <row r="16131" spans="2:6" x14ac:dyDescent="0.55000000000000004">
      <c r="B16131" s="3"/>
      <c r="C16131" s="2"/>
      <c r="D16131" s="2"/>
      <c r="E16131" s="2"/>
      <c r="F16131" s="3"/>
    </row>
    <row r="16132" spans="2:6" x14ac:dyDescent="0.55000000000000004">
      <c r="B16132" s="3"/>
      <c r="C16132" s="2"/>
      <c r="D16132" s="2"/>
      <c r="E16132" s="2"/>
      <c r="F16132" s="3"/>
    </row>
    <row r="16133" spans="2:6" x14ac:dyDescent="0.55000000000000004">
      <c r="B16133" s="3"/>
      <c r="C16133" s="2"/>
      <c r="D16133" s="2"/>
      <c r="E16133" s="2"/>
      <c r="F16133" s="3"/>
    </row>
    <row r="16134" spans="2:6" x14ac:dyDescent="0.55000000000000004">
      <c r="B16134" s="3"/>
      <c r="C16134" s="2"/>
      <c r="D16134" s="2"/>
      <c r="E16134" s="2"/>
      <c r="F16134" s="3"/>
    </row>
    <row r="16135" spans="2:6" x14ac:dyDescent="0.55000000000000004">
      <c r="B16135" s="3"/>
      <c r="C16135" s="2"/>
      <c r="D16135" s="2"/>
      <c r="E16135" s="2"/>
      <c r="F16135" s="3"/>
    </row>
    <row r="16136" spans="2:6" x14ac:dyDescent="0.55000000000000004">
      <c r="B16136" s="3"/>
      <c r="C16136" s="2"/>
      <c r="D16136" s="2"/>
      <c r="E16136" s="2"/>
      <c r="F16136" s="3"/>
    </row>
    <row r="16137" spans="2:6" x14ac:dyDescent="0.55000000000000004">
      <c r="B16137" s="3"/>
      <c r="C16137" s="2"/>
      <c r="D16137" s="2"/>
      <c r="E16137" s="2"/>
      <c r="F16137" s="3"/>
    </row>
    <row r="16138" spans="2:6" x14ac:dyDescent="0.55000000000000004">
      <c r="B16138" s="3"/>
      <c r="C16138" s="2"/>
      <c r="D16138" s="2"/>
      <c r="E16138" s="2"/>
      <c r="F16138" s="3"/>
    </row>
    <row r="16139" spans="2:6" x14ac:dyDescent="0.55000000000000004">
      <c r="B16139" s="3"/>
      <c r="C16139" s="2"/>
      <c r="D16139" s="2"/>
      <c r="E16139" s="2"/>
      <c r="F16139" s="3"/>
    </row>
    <row r="16140" spans="2:6" x14ac:dyDescent="0.55000000000000004">
      <c r="B16140" s="3"/>
      <c r="C16140" s="2"/>
      <c r="D16140" s="2"/>
      <c r="E16140" s="2"/>
      <c r="F16140" s="3"/>
    </row>
    <row r="16141" spans="2:6" x14ac:dyDescent="0.55000000000000004">
      <c r="B16141" s="3"/>
      <c r="C16141" s="2"/>
      <c r="D16141" s="2"/>
      <c r="E16141" s="2"/>
      <c r="F16141" s="3"/>
    </row>
    <row r="16142" spans="2:6" x14ac:dyDescent="0.55000000000000004">
      <c r="B16142" s="3"/>
      <c r="C16142" s="2"/>
      <c r="D16142" s="2"/>
      <c r="E16142" s="2"/>
      <c r="F16142" s="3"/>
    </row>
    <row r="16143" spans="2:6" x14ac:dyDescent="0.55000000000000004">
      <c r="B16143" s="3"/>
      <c r="C16143" s="2"/>
      <c r="D16143" s="2"/>
      <c r="E16143" s="2"/>
      <c r="F16143" s="3"/>
    </row>
    <row r="16144" spans="2:6" x14ac:dyDescent="0.55000000000000004">
      <c r="B16144" s="3"/>
      <c r="C16144" s="2"/>
      <c r="D16144" s="2"/>
      <c r="E16144" s="2"/>
      <c r="F16144" s="3"/>
    </row>
    <row r="16145" spans="2:6" x14ac:dyDescent="0.55000000000000004">
      <c r="B16145" s="3"/>
      <c r="C16145" s="2"/>
      <c r="D16145" s="2"/>
      <c r="E16145" s="2"/>
      <c r="F16145" s="3"/>
    </row>
    <row r="16146" spans="2:6" x14ac:dyDescent="0.55000000000000004">
      <c r="B16146" s="3"/>
      <c r="C16146" s="2"/>
      <c r="D16146" s="2"/>
      <c r="E16146" s="2"/>
      <c r="F16146" s="3"/>
    </row>
    <row r="16147" spans="2:6" x14ac:dyDescent="0.55000000000000004">
      <c r="B16147" s="3"/>
      <c r="C16147" s="2"/>
      <c r="D16147" s="2"/>
      <c r="E16147" s="2"/>
      <c r="F16147" s="3"/>
    </row>
    <row r="16148" spans="2:6" x14ac:dyDescent="0.55000000000000004">
      <c r="B16148" s="3"/>
      <c r="C16148" s="2"/>
      <c r="D16148" s="2"/>
      <c r="E16148" s="2"/>
      <c r="F16148" s="3"/>
    </row>
    <row r="16149" spans="2:6" x14ac:dyDescent="0.55000000000000004">
      <c r="B16149" s="3"/>
      <c r="C16149" s="2"/>
      <c r="D16149" s="2"/>
      <c r="E16149" s="2"/>
      <c r="F16149" s="3"/>
    </row>
    <row r="16150" spans="2:6" x14ac:dyDescent="0.55000000000000004">
      <c r="B16150" s="3"/>
      <c r="C16150" s="2"/>
      <c r="D16150" s="2"/>
      <c r="E16150" s="2"/>
      <c r="F16150" s="3"/>
    </row>
    <row r="16151" spans="2:6" x14ac:dyDescent="0.55000000000000004">
      <c r="B16151" s="3"/>
      <c r="C16151" s="2"/>
      <c r="D16151" s="2"/>
      <c r="E16151" s="2"/>
      <c r="F16151" s="3"/>
    </row>
    <row r="16152" spans="2:6" x14ac:dyDescent="0.55000000000000004">
      <c r="B16152" s="3"/>
      <c r="C16152" s="2"/>
      <c r="D16152" s="2"/>
      <c r="E16152" s="2"/>
      <c r="F16152" s="3"/>
    </row>
    <row r="16153" spans="2:6" x14ac:dyDescent="0.55000000000000004">
      <c r="B16153" s="3"/>
      <c r="C16153" s="2"/>
      <c r="D16153" s="2"/>
      <c r="E16153" s="2"/>
      <c r="F16153" s="3"/>
    </row>
    <row r="16154" spans="2:6" x14ac:dyDescent="0.55000000000000004">
      <c r="B16154" s="3"/>
      <c r="C16154" s="2"/>
      <c r="D16154" s="2"/>
      <c r="E16154" s="2"/>
      <c r="F16154" s="3"/>
    </row>
    <row r="16155" spans="2:6" x14ac:dyDescent="0.55000000000000004">
      <c r="B16155" s="3"/>
      <c r="C16155" s="2"/>
      <c r="D16155" s="2"/>
      <c r="E16155" s="2"/>
      <c r="F16155" s="3"/>
    </row>
    <row r="16156" spans="2:6" x14ac:dyDescent="0.55000000000000004">
      <c r="B16156" s="3"/>
      <c r="C16156" s="2"/>
      <c r="D16156" s="2"/>
      <c r="E16156" s="2"/>
      <c r="F16156" s="3"/>
    </row>
    <row r="16157" spans="2:6" x14ac:dyDescent="0.55000000000000004">
      <c r="B16157" s="3"/>
      <c r="C16157" s="2"/>
      <c r="D16157" s="2"/>
      <c r="E16157" s="2"/>
      <c r="F16157" s="3"/>
    </row>
    <row r="16158" spans="2:6" x14ac:dyDescent="0.55000000000000004">
      <c r="B16158" s="3"/>
      <c r="C16158" s="2"/>
      <c r="D16158" s="2"/>
      <c r="E16158" s="2"/>
      <c r="F16158" s="3"/>
    </row>
    <row r="16159" spans="2:6" x14ac:dyDescent="0.55000000000000004">
      <c r="B16159" s="3"/>
      <c r="C16159" s="2"/>
      <c r="D16159" s="2"/>
      <c r="E16159" s="2"/>
      <c r="F16159" s="3"/>
    </row>
    <row r="16160" spans="2:6" x14ac:dyDescent="0.55000000000000004">
      <c r="B16160" s="3"/>
      <c r="C16160" s="2"/>
      <c r="D16160" s="2"/>
      <c r="E16160" s="2"/>
      <c r="F16160" s="3"/>
    </row>
    <row r="16161" spans="2:6" x14ac:dyDescent="0.55000000000000004">
      <c r="B16161" s="3"/>
      <c r="C16161" s="2"/>
      <c r="D16161" s="2"/>
      <c r="E16161" s="2"/>
      <c r="F16161" s="3"/>
    </row>
    <row r="16162" spans="2:6" x14ac:dyDescent="0.55000000000000004">
      <c r="B16162" s="3"/>
      <c r="C16162" s="2"/>
      <c r="D16162" s="2"/>
      <c r="E16162" s="2"/>
      <c r="F16162" s="3"/>
    </row>
    <row r="16163" spans="2:6" x14ac:dyDescent="0.55000000000000004">
      <c r="B16163" s="3"/>
      <c r="C16163" s="2"/>
      <c r="D16163" s="2"/>
      <c r="E16163" s="2"/>
      <c r="F16163" s="3"/>
    </row>
    <row r="16164" spans="2:6" x14ac:dyDescent="0.55000000000000004">
      <c r="B16164" s="3"/>
      <c r="C16164" s="2"/>
      <c r="D16164" s="2"/>
      <c r="E16164" s="2"/>
      <c r="F16164" s="3"/>
    </row>
    <row r="16165" spans="2:6" x14ac:dyDescent="0.55000000000000004">
      <c r="B16165" s="3"/>
      <c r="C16165" s="2"/>
      <c r="D16165" s="2"/>
      <c r="E16165" s="2"/>
      <c r="F16165" s="3"/>
    </row>
    <row r="16166" spans="2:6" x14ac:dyDescent="0.55000000000000004">
      <c r="B16166" s="3"/>
      <c r="C16166" s="2"/>
      <c r="D16166" s="2"/>
      <c r="E16166" s="2"/>
      <c r="F16166" s="3"/>
    </row>
    <row r="16167" spans="2:6" x14ac:dyDescent="0.55000000000000004">
      <c r="B16167" s="3"/>
      <c r="C16167" s="2"/>
      <c r="D16167" s="2"/>
      <c r="E16167" s="2"/>
      <c r="F16167" s="3"/>
    </row>
    <row r="16168" spans="2:6" x14ac:dyDescent="0.55000000000000004">
      <c r="B16168" s="3"/>
      <c r="C16168" s="2"/>
      <c r="D16168" s="2"/>
      <c r="E16168" s="2"/>
      <c r="F16168" s="3"/>
    </row>
    <row r="16169" spans="2:6" x14ac:dyDescent="0.55000000000000004">
      <c r="B16169" s="3"/>
      <c r="C16169" s="2"/>
      <c r="D16169" s="2"/>
      <c r="E16169" s="2"/>
      <c r="F16169" s="3"/>
    </row>
    <row r="16170" spans="2:6" x14ac:dyDescent="0.55000000000000004">
      <c r="B16170" s="3"/>
      <c r="C16170" s="2"/>
      <c r="D16170" s="2"/>
      <c r="E16170" s="2"/>
      <c r="F16170" s="3"/>
    </row>
    <row r="16171" spans="2:6" x14ac:dyDescent="0.55000000000000004">
      <c r="B16171" s="3"/>
      <c r="C16171" s="2"/>
      <c r="D16171" s="2"/>
      <c r="E16171" s="2"/>
      <c r="F16171" s="3"/>
    </row>
    <row r="16172" spans="2:6" x14ac:dyDescent="0.55000000000000004">
      <c r="B16172" s="3"/>
      <c r="C16172" s="2"/>
      <c r="D16172" s="2"/>
      <c r="E16172" s="2"/>
      <c r="F16172" s="3"/>
    </row>
    <row r="16173" spans="2:6" x14ac:dyDescent="0.55000000000000004">
      <c r="B16173" s="3"/>
      <c r="C16173" s="2"/>
      <c r="D16173" s="2"/>
      <c r="E16173" s="2"/>
      <c r="F16173" s="3"/>
    </row>
    <row r="16174" spans="2:6" x14ac:dyDescent="0.55000000000000004">
      <c r="B16174" s="3"/>
      <c r="C16174" s="2"/>
      <c r="D16174" s="2"/>
      <c r="E16174" s="2"/>
      <c r="F16174" s="3"/>
    </row>
    <row r="16175" spans="2:6" x14ac:dyDescent="0.55000000000000004">
      <c r="B16175" s="3"/>
      <c r="C16175" s="2"/>
      <c r="D16175" s="2"/>
      <c r="E16175" s="2"/>
      <c r="F16175" s="3"/>
    </row>
    <row r="16176" spans="2:6" x14ac:dyDescent="0.55000000000000004">
      <c r="B16176" s="3"/>
      <c r="C16176" s="2"/>
      <c r="D16176" s="2"/>
      <c r="E16176" s="2"/>
      <c r="F16176" s="3"/>
    </row>
    <row r="16177" spans="2:6" x14ac:dyDescent="0.55000000000000004">
      <c r="B16177" s="3"/>
      <c r="C16177" s="2"/>
      <c r="D16177" s="2"/>
      <c r="E16177" s="2"/>
      <c r="F16177" s="3"/>
    </row>
    <row r="16178" spans="2:6" x14ac:dyDescent="0.55000000000000004">
      <c r="B16178" s="3"/>
      <c r="C16178" s="2"/>
      <c r="D16178" s="2"/>
      <c r="E16178" s="2"/>
      <c r="F16178" s="3"/>
    </row>
    <row r="16179" spans="2:6" x14ac:dyDescent="0.55000000000000004">
      <c r="B16179" s="3"/>
      <c r="C16179" s="2"/>
      <c r="D16179" s="2"/>
      <c r="E16179" s="2"/>
      <c r="F16179" s="3"/>
    </row>
    <row r="16180" spans="2:6" x14ac:dyDescent="0.55000000000000004">
      <c r="B16180" s="3"/>
      <c r="C16180" s="2"/>
      <c r="D16180" s="2"/>
      <c r="E16180" s="2"/>
      <c r="F16180" s="3"/>
    </row>
    <row r="16181" spans="2:6" x14ac:dyDescent="0.55000000000000004">
      <c r="B16181" s="3"/>
      <c r="C16181" s="2"/>
      <c r="D16181" s="2"/>
      <c r="E16181" s="2"/>
      <c r="F16181" s="3"/>
    </row>
    <row r="16182" spans="2:6" x14ac:dyDescent="0.55000000000000004">
      <c r="B16182" s="3"/>
      <c r="C16182" s="2"/>
      <c r="D16182" s="2"/>
      <c r="E16182" s="2"/>
      <c r="F16182" s="3"/>
    </row>
    <row r="16183" spans="2:6" x14ac:dyDescent="0.55000000000000004">
      <c r="B16183" s="3"/>
      <c r="C16183" s="2"/>
      <c r="D16183" s="2"/>
      <c r="E16183" s="2"/>
      <c r="F16183" s="3"/>
    </row>
    <row r="16184" spans="2:6" x14ac:dyDescent="0.55000000000000004">
      <c r="B16184" s="3"/>
      <c r="C16184" s="2"/>
      <c r="D16184" s="2"/>
      <c r="E16184" s="2"/>
      <c r="F16184" s="3"/>
    </row>
    <row r="16185" spans="2:6" x14ac:dyDescent="0.55000000000000004">
      <c r="B16185" s="3"/>
      <c r="C16185" s="2"/>
      <c r="D16185" s="2"/>
      <c r="E16185" s="2"/>
      <c r="F16185" s="3"/>
    </row>
    <row r="16186" spans="2:6" x14ac:dyDescent="0.55000000000000004">
      <c r="B16186" s="3"/>
      <c r="C16186" s="2"/>
      <c r="D16186" s="2"/>
      <c r="E16186" s="2"/>
      <c r="F16186" s="3"/>
    </row>
    <row r="16187" spans="2:6" x14ac:dyDescent="0.55000000000000004">
      <c r="B16187" s="3"/>
      <c r="C16187" s="2"/>
      <c r="D16187" s="2"/>
      <c r="E16187" s="2"/>
      <c r="F16187" s="3"/>
    </row>
    <row r="16188" spans="2:6" x14ac:dyDescent="0.55000000000000004">
      <c r="B16188" s="3"/>
      <c r="C16188" s="2"/>
      <c r="D16188" s="2"/>
      <c r="E16188" s="2"/>
      <c r="F16188" s="3"/>
    </row>
    <row r="16189" spans="2:6" x14ac:dyDescent="0.55000000000000004">
      <c r="B16189" s="3"/>
      <c r="C16189" s="2"/>
      <c r="D16189" s="2"/>
      <c r="E16189" s="2"/>
      <c r="F16189" s="3"/>
    </row>
    <row r="16190" spans="2:6" x14ac:dyDescent="0.55000000000000004">
      <c r="B16190" s="3"/>
      <c r="C16190" s="2"/>
      <c r="D16190" s="2"/>
      <c r="E16190" s="2"/>
      <c r="F16190" s="3"/>
    </row>
    <row r="16191" spans="2:6" x14ac:dyDescent="0.55000000000000004">
      <c r="B16191" s="3"/>
      <c r="C16191" s="2"/>
      <c r="D16191" s="2"/>
      <c r="E16191" s="2"/>
      <c r="F16191" s="3"/>
    </row>
    <row r="16192" spans="2:6" x14ac:dyDescent="0.55000000000000004">
      <c r="B16192" s="3"/>
      <c r="C16192" s="2"/>
      <c r="D16192" s="2"/>
      <c r="E16192" s="2"/>
      <c r="F16192" s="3"/>
    </row>
    <row r="16193" spans="2:6" x14ac:dyDescent="0.55000000000000004">
      <c r="B16193" s="3"/>
      <c r="C16193" s="2"/>
      <c r="D16193" s="2"/>
      <c r="E16193" s="2"/>
      <c r="F16193" s="3"/>
    </row>
    <row r="16194" spans="2:6" x14ac:dyDescent="0.55000000000000004">
      <c r="B16194" s="3"/>
      <c r="C16194" s="2"/>
      <c r="D16194" s="2"/>
      <c r="E16194" s="2"/>
      <c r="F16194" s="3"/>
    </row>
    <row r="16195" spans="2:6" x14ac:dyDescent="0.55000000000000004">
      <c r="B16195" s="3"/>
      <c r="C16195" s="2"/>
      <c r="D16195" s="2"/>
      <c r="E16195" s="2"/>
      <c r="F16195" s="3"/>
    </row>
    <row r="16196" spans="2:6" x14ac:dyDescent="0.55000000000000004">
      <c r="B16196" s="3"/>
      <c r="C16196" s="2"/>
      <c r="D16196" s="2"/>
      <c r="E16196" s="2"/>
      <c r="F16196" s="3"/>
    </row>
    <row r="16197" spans="2:6" x14ac:dyDescent="0.55000000000000004">
      <c r="B16197" s="3"/>
      <c r="C16197" s="2"/>
      <c r="D16197" s="2"/>
      <c r="E16197" s="2"/>
      <c r="F16197" s="3"/>
    </row>
    <row r="16198" spans="2:6" x14ac:dyDescent="0.55000000000000004">
      <c r="B16198" s="3"/>
      <c r="C16198" s="2"/>
      <c r="D16198" s="2"/>
      <c r="E16198" s="2"/>
      <c r="F16198" s="3"/>
    </row>
    <row r="16199" spans="2:6" x14ac:dyDescent="0.55000000000000004">
      <c r="B16199" s="3"/>
      <c r="C16199" s="2"/>
      <c r="D16199" s="2"/>
      <c r="E16199" s="2"/>
      <c r="F16199" s="3"/>
    </row>
    <row r="16200" spans="2:6" x14ac:dyDescent="0.55000000000000004">
      <c r="B16200" s="3"/>
      <c r="C16200" s="2"/>
      <c r="D16200" s="2"/>
      <c r="E16200" s="2"/>
      <c r="F16200" s="3"/>
    </row>
    <row r="16201" spans="2:6" x14ac:dyDescent="0.55000000000000004">
      <c r="B16201" s="3"/>
      <c r="C16201" s="2"/>
      <c r="D16201" s="2"/>
      <c r="E16201" s="2"/>
      <c r="F16201" s="3"/>
    </row>
    <row r="16202" spans="2:6" x14ac:dyDescent="0.55000000000000004">
      <c r="B16202" s="3"/>
      <c r="C16202" s="2"/>
      <c r="D16202" s="2"/>
      <c r="E16202" s="2"/>
      <c r="F16202" s="3"/>
    </row>
    <row r="16203" spans="2:6" x14ac:dyDescent="0.55000000000000004">
      <c r="B16203" s="3"/>
      <c r="C16203" s="2"/>
      <c r="D16203" s="2"/>
      <c r="E16203" s="2"/>
      <c r="F16203" s="3"/>
    </row>
    <row r="16204" spans="2:6" x14ac:dyDescent="0.55000000000000004">
      <c r="B16204" s="3"/>
      <c r="C16204" s="2"/>
      <c r="D16204" s="2"/>
      <c r="E16204" s="2"/>
      <c r="F16204" s="3"/>
    </row>
    <row r="16205" spans="2:6" x14ac:dyDescent="0.55000000000000004">
      <c r="B16205" s="3"/>
      <c r="C16205" s="2"/>
      <c r="D16205" s="2"/>
      <c r="E16205" s="2"/>
      <c r="F16205" s="3"/>
    </row>
    <row r="16206" spans="2:6" x14ac:dyDescent="0.55000000000000004">
      <c r="B16206" s="3"/>
      <c r="C16206" s="2"/>
      <c r="D16206" s="2"/>
      <c r="E16206" s="2"/>
      <c r="F16206" s="3"/>
    </row>
    <row r="16207" spans="2:6" x14ac:dyDescent="0.55000000000000004">
      <c r="B16207" s="3"/>
      <c r="C16207" s="2"/>
      <c r="D16207" s="2"/>
      <c r="E16207" s="2"/>
      <c r="F16207" s="3"/>
    </row>
    <row r="16208" spans="2:6" x14ac:dyDescent="0.55000000000000004">
      <c r="B16208" s="3"/>
      <c r="C16208" s="2"/>
      <c r="D16208" s="2"/>
      <c r="E16208" s="2"/>
      <c r="F16208" s="3"/>
    </row>
    <row r="16209" spans="2:6" x14ac:dyDescent="0.55000000000000004">
      <c r="B16209" s="3"/>
      <c r="C16209" s="2"/>
      <c r="D16209" s="2"/>
      <c r="E16209" s="2"/>
      <c r="F16209" s="3"/>
    </row>
    <row r="16210" spans="2:6" x14ac:dyDescent="0.55000000000000004">
      <c r="B16210" s="3"/>
      <c r="C16210" s="2"/>
      <c r="D16210" s="2"/>
      <c r="E16210" s="2"/>
      <c r="F16210" s="3"/>
    </row>
    <row r="16211" spans="2:6" x14ac:dyDescent="0.55000000000000004">
      <c r="B16211" s="3"/>
      <c r="C16211" s="2"/>
      <c r="D16211" s="2"/>
      <c r="E16211" s="2"/>
      <c r="F16211" s="3"/>
    </row>
    <row r="16212" spans="2:6" x14ac:dyDescent="0.55000000000000004">
      <c r="B16212" s="3"/>
      <c r="C16212" s="2"/>
      <c r="D16212" s="2"/>
      <c r="E16212" s="2"/>
      <c r="F16212" s="3"/>
    </row>
    <row r="16213" spans="2:6" x14ac:dyDescent="0.55000000000000004">
      <c r="B16213" s="3"/>
      <c r="C16213" s="2"/>
      <c r="D16213" s="2"/>
      <c r="E16213" s="2"/>
      <c r="F16213" s="3"/>
    </row>
    <row r="16214" spans="2:6" x14ac:dyDescent="0.55000000000000004">
      <c r="B16214" s="3"/>
      <c r="C16214" s="2"/>
      <c r="D16214" s="2"/>
      <c r="E16214" s="2"/>
      <c r="F16214" s="3"/>
    </row>
    <row r="16215" spans="2:6" x14ac:dyDescent="0.55000000000000004">
      <c r="B16215" s="3"/>
      <c r="C16215" s="2"/>
      <c r="D16215" s="2"/>
      <c r="E16215" s="2"/>
      <c r="F16215" s="3"/>
    </row>
    <row r="16216" spans="2:6" x14ac:dyDescent="0.55000000000000004">
      <c r="B16216" s="3"/>
      <c r="C16216" s="2"/>
      <c r="D16216" s="2"/>
      <c r="E16216" s="2"/>
      <c r="F16216" s="3"/>
    </row>
    <row r="16217" spans="2:6" x14ac:dyDescent="0.55000000000000004">
      <c r="B16217" s="3"/>
      <c r="C16217" s="2"/>
      <c r="D16217" s="2"/>
      <c r="E16217" s="2"/>
      <c r="F16217" s="3"/>
    </row>
    <row r="16218" spans="2:6" x14ac:dyDescent="0.55000000000000004">
      <c r="B16218" s="3"/>
      <c r="C16218" s="2"/>
      <c r="D16218" s="2"/>
      <c r="E16218" s="2"/>
      <c r="F16218" s="3"/>
    </row>
    <row r="16219" spans="2:6" x14ac:dyDescent="0.55000000000000004">
      <c r="B16219" s="3"/>
      <c r="C16219" s="2"/>
      <c r="D16219" s="2"/>
      <c r="E16219" s="2"/>
      <c r="F16219" s="3"/>
    </row>
    <row r="16220" spans="2:6" x14ac:dyDescent="0.55000000000000004">
      <c r="B16220" s="3"/>
      <c r="C16220" s="2"/>
      <c r="D16220" s="2"/>
      <c r="E16220" s="2"/>
      <c r="F16220" s="3"/>
    </row>
    <row r="16221" spans="2:6" x14ac:dyDescent="0.55000000000000004">
      <c r="B16221" s="3"/>
      <c r="C16221" s="2"/>
      <c r="D16221" s="2"/>
      <c r="E16221" s="2"/>
      <c r="F16221" s="3"/>
    </row>
    <row r="16222" spans="2:6" x14ac:dyDescent="0.55000000000000004">
      <c r="B16222" s="3"/>
      <c r="C16222" s="2"/>
      <c r="D16222" s="2"/>
      <c r="E16222" s="2"/>
      <c r="F16222" s="3"/>
    </row>
    <row r="16223" spans="2:6" x14ac:dyDescent="0.55000000000000004">
      <c r="B16223" s="3"/>
      <c r="C16223" s="2"/>
      <c r="D16223" s="2"/>
      <c r="E16223" s="2"/>
      <c r="F16223" s="3"/>
    </row>
    <row r="16224" spans="2:6" x14ac:dyDescent="0.55000000000000004">
      <c r="B16224" s="3"/>
      <c r="C16224" s="2"/>
      <c r="D16224" s="2"/>
      <c r="E16224" s="2"/>
      <c r="F16224" s="3"/>
    </row>
    <row r="16225" spans="2:6" x14ac:dyDescent="0.55000000000000004">
      <c r="B16225" s="3"/>
      <c r="C16225" s="2"/>
      <c r="D16225" s="2"/>
      <c r="E16225" s="2"/>
      <c r="F16225" s="3"/>
    </row>
    <row r="16226" spans="2:6" x14ac:dyDescent="0.55000000000000004">
      <c r="B16226" s="3"/>
      <c r="C16226" s="2"/>
      <c r="D16226" s="2"/>
      <c r="E16226" s="2"/>
      <c r="F16226" s="3"/>
    </row>
    <row r="16227" spans="2:6" x14ac:dyDescent="0.55000000000000004">
      <c r="B16227" s="3"/>
      <c r="C16227" s="2"/>
      <c r="D16227" s="2"/>
      <c r="E16227" s="2"/>
      <c r="F16227" s="3"/>
    </row>
    <row r="16228" spans="2:6" x14ac:dyDescent="0.55000000000000004">
      <c r="B16228" s="3"/>
      <c r="C16228" s="2"/>
      <c r="D16228" s="2"/>
      <c r="E16228" s="2"/>
      <c r="F16228" s="3"/>
    </row>
    <row r="16229" spans="2:6" x14ac:dyDescent="0.55000000000000004">
      <c r="B16229" s="3"/>
      <c r="C16229" s="2"/>
      <c r="D16229" s="2"/>
      <c r="E16229" s="2"/>
      <c r="F16229" s="3"/>
    </row>
    <row r="16230" spans="2:6" x14ac:dyDescent="0.55000000000000004">
      <c r="B16230" s="3"/>
      <c r="C16230" s="2"/>
      <c r="D16230" s="2"/>
      <c r="E16230" s="2"/>
      <c r="F16230" s="3"/>
    </row>
    <row r="16231" spans="2:6" x14ac:dyDescent="0.55000000000000004">
      <c r="B16231" s="3"/>
      <c r="C16231" s="2"/>
      <c r="D16231" s="2"/>
      <c r="E16231" s="2"/>
      <c r="F16231" s="3"/>
    </row>
    <row r="16232" spans="2:6" x14ac:dyDescent="0.55000000000000004">
      <c r="B16232" s="3"/>
      <c r="C16232" s="2"/>
      <c r="D16232" s="2"/>
      <c r="E16232" s="2"/>
      <c r="F16232" s="3"/>
    </row>
    <row r="16233" spans="2:6" x14ac:dyDescent="0.55000000000000004">
      <c r="B16233" s="3"/>
      <c r="C16233" s="2"/>
      <c r="D16233" s="2"/>
      <c r="E16233" s="2"/>
      <c r="F16233" s="3"/>
    </row>
    <row r="16234" spans="2:6" x14ac:dyDescent="0.55000000000000004">
      <c r="B16234" s="3"/>
      <c r="C16234" s="2"/>
      <c r="D16234" s="2"/>
      <c r="E16234" s="2"/>
      <c r="F16234" s="3"/>
    </row>
    <row r="16235" spans="2:6" x14ac:dyDescent="0.55000000000000004">
      <c r="B16235" s="3"/>
      <c r="C16235" s="2"/>
      <c r="D16235" s="2"/>
      <c r="E16235" s="2"/>
      <c r="F16235" s="3"/>
    </row>
    <row r="16236" spans="2:6" x14ac:dyDescent="0.55000000000000004">
      <c r="B16236" s="3"/>
      <c r="C16236" s="2"/>
      <c r="D16236" s="2"/>
      <c r="E16236" s="2"/>
      <c r="F16236" s="3"/>
    </row>
    <row r="16237" spans="2:6" x14ac:dyDescent="0.55000000000000004">
      <c r="B16237" s="3"/>
      <c r="C16237" s="2"/>
      <c r="D16237" s="2"/>
      <c r="E16237" s="2"/>
      <c r="F16237" s="3"/>
    </row>
    <row r="16238" spans="2:6" x14ac:dyDescent="0.55000000000000004">
      <c r="B16238" s="3"/>
      <c r="C16238" s="2"/>
      <c r="D16238" s="2"/>
      <c r="E16238" s="2"/>
      <c r="F16238" s="3"/>
    </row>
    <row r="16239" spans="2:6" x14ac:dyDescent="0.55000000000000004">
      <c r="B16239" s="3"/>
      <c r="C16239" s="2"/>
      <c r="D16239" s="2"/>
      <c r="E16239" s="2"/>
      <c r="F16239" s="3"/>
    </row>
    <row r="16240" spans="2:6" x14ac:dyDescent="0.55000000000000004">
      <c r="B16240" s="3"/>
      <c r="C16240" s="2"/>
      <c r="D16240" s="2"/>
      <c r="E16240" s="2"/>
      <c r="F16240" s="3"/>
    </row>
    <row r="16241" spans="2:6" x14ac:dyDescent="0.55000000000000004">
      <c r="B16241" s="3"/>
      <c r="C16241" s="2"/>
      <c r="D16241" s="2"/>
      <c r="E16241" s="2"/>
      <c r="F16241" s="3"/>
    </row>
    <row r="16242" spans="2:6" x14ac:dyDescent="0.55000000000000004">
      <c r="B16242" s="3"/>
      <c r="C16242" s="2"/>
      <c r="D16242" s="2"/>
      <c r="E16242" s="2"/>
      <c r="F16242" s="3"/>
    </row>
    <row r="16243" spans="2:6" x14ac:dyDescent="0.55000000000000004">
      <c r="B16243" s="3"/>
      <c r="C16243" s="2"/>
      <c r="D16243" s="2"/>
      <c r="E16243" s="2"/>
      <c r="F16243" s="3"/>
    </row>
    <row r="16244" spans="2:6" x14ac:dyDescent="0.55000000000000004">
      <c r="B16244" s="3"/>
      <c r="C16244" s="2"/>
      <c r="D16244" s="2"/>
      <c r="E16244" s="2"/>
      <c r="F16244" s="3"/>
    </row>
    <row r="16245" spans="2:6" x14ac:dyDescent="0.55000000000000004">
      <c r="B16245" s="3"/>
      <c r="C16245" s="2"/>
      <c r="D16245" s="2"/>
      <c r="E16245" s="2"/>
      <c r="F16245" s="3"/>
    </row>
    <row r="16246" spans="2:6" x14ac:dyDescent="0.55000000000000004">
      <c r="B16246" s="3"/>
      <c r="C16246" s="2"/>
      <c r="D16246" s="2"/>
      <c r="E16246" s="2"/>
      <c r="F16246" s="3"/>
    </row>
    <row r="16247" spans="2:6" x14ac:dyDescent="0.55000000000000004">
      <c r="B16247" s="3"/>
      <c r="C16247" s="2"/>
      <c r="D16247" s="2"/>
      <c r="E16247" s="2"/>
      <c r="F16247" s="3"/>
    </row>
    <row r="16248" spans="2:6" x14ac:dyDescent="0.55000000000000004">
      <c r="B16248" s="3"/>
      <c r="C16248" s="2"/>
      <c r="D16248" s="2"/>
      <c r="E16248" s="2"/>
      <c r="F16248" s="3"/>
    </row>
    <row r="16249" spans="2:6" x14ac:dyDescent="0.55000000000000004">
      <c r="B16249" s="3"/>
      <c r="C16249" s="2"/>
      <c r="D16249" s="2"/>
      <c r="E16249" s="2"/>
      <c r="F16249" s="3"/>
    </row>
    <row r="16250" spans="2:6" x14ac:dyDescent="0.55000000000000004">
      <c r="B16250" s="3"/>
      <c r="C16250" s="2"/>
      <c r="D16250" s="2"/>
      <c r="E16250" s="2"/>
      <c r="F16250" s="3"/>
    </row>
    <row r="16251" spans="2:6" x14ac:dyDescent="0.55000000000000004">
      <c r="B16251" s="3"/>
      <c r="C16251" s="2"/>
      <c r="D16251" s="2"/>
      <c r="E16251" s="2"/>
      <c r="F16251" s="3"/>
    </row>
    <row r="16252" spans="2:6" x14ac:dyDescent="0.55000000000000004">
      <c r="B16252" s="3"/>
      <c r="C16252" s="2"/>
      <c r="D16252" s="2"/>
      <c r="E16252" s="2"/>
      <c r="F16252" s="3"/>
    </row>
    <row r="16253" spans="2:6" x14ac:dyDescent="0.55000000000000004">
      <c r="B16253" s="3"/>
      <c r="C16253" s="2"/>
      <c r="D16253" s="2"/>
      <c r="E16253" s="2"/>
      <c r="F16253" s="3"/>
    </row>
    <row r="16254" spans="2:6" x14ac:dyDescent="0.55000000000000004">
      <c r="B16254" s="3"/>
      <c r="C16254" s="2"/>
      <c r="D16254" s="2"/>
      <c r="E16254" s="2"/>
      <c r="F16254" s="3"/>
    </row>
    <row r="16255" spans="2:6" x14ac:dyDescent="0.55000000000000004">
      <c r="B16255" s="3"/>
      <c r="C16255" s="2"/>
      <c r="D16255" s="2"/>
      <c r="E16255" s="2"/>
      <c r="F16255" s="3"/>
    </row>
    <row r="16256" spans="2:6" x14ac:dyDescent="0.55000000000000004">
      <c r="B16256" s="3"/>
      <c r="C16256" s="2"/>
      <c r="D16256" s="2"/>
      <c r="E16256" s="2"/>
      <c r="F16256" s="3"/>
    </row>
    <row r="16257" spans="2:6" x14ac:dyDescent="0.55000000000000004">
      <c r="B16257" s="3"/>
      <c r="C16257" s="2"/>
      <c r="D16257" s="2"/>
      <c r="E16257" s="2"/>
      <c r="F16257" s="3"/>
    </row>
    <row r="16258" spans="2:6" x14ac:dyDescent="0.55000000000000004">
      <c r="B16258" s="3"/>
      <c r="C16258" s="2"/>
      <c r="D16258" s="2"/>
      <c r="E16258" s="2"/>
      <c r="F16258" s="3"/>
    </row>
    <row r="16259" spans="2:6" x14ac:dyDescent="0.55000000000000004">
      <c r="B16259" s="3"/>
      <c r="C16259" s="2"/>
      <c r="D16259" s="2"/>
      <c r="E16259" s="2"/>
      <c r="F16259" s="3"/>
    </row>
    <row r="16260" spans="2:6" x14ac:dyDescent="0.55000000000000004">
      <c r="B16260" s="3"/>
      <c r="C16260" s="2"/>
      <c r="D16260" s="2"/>
      <c r="E16260" s="2"/>
      <c r="F16260" s="3"/>
    </row>
    <row r="16261" spans="2:6" x14ac:dyDescent="0.55000000000000004">
      <c r="B16261" s="3"/>
      <c r="C16261" s="2"/>
      <c r="D16261" s="2"/>
      <c r="E16261" s="2"/>
      <c r="F16261" s="3"/>
    </row>
    <row r="16262" spans="2:6" x14ac:dyDescent="0.55000000000000004">
      <c r="B16262" s="3"/>
      <c r="C16262" s="2"/>
      <c r="D16262" s="2"/>
      <c r="E16262" s="2"/>
      <c r="F16262" s="3"/>
    </row>
    <row r="16263" spans="2:6" x14ac:dyDescent="0.55000000000000004">
      <c r="B16263" s="3"/>
      <c r="C16263" s="2"/>
      <c r="D16263" s="2"/>
      <c r="E16263" s="2"/>
      <c r="F16263" s="3"/>
    </row>
    <row r="16264" spans="2:6" x14ac:dyDescent="0.55000000000000004">
      <c r="B16264" s="3"/>
      <c r="C16264" s="2"/>
      <c r="D16264" s="2"/>
      <c r="E16264" s="2"/>
      <c r="F16264" s="3"/>
    </row>
    <row r="16265" spans="2:6" x14ac:dyDescent="0.55000000000000004">
      <c r="B16265" s="3"/>
      <c r="C16265" s="2"/>
      <c r="D16265" s="2"/>
      <c r="E16265" s="2"/>
      <c r="F16265" s="3"/>
    </row>
    <row r="16266" spans="2:6" x14ac:dyDescent="0.55000000000000004">
      <c r="B16266" s="3"/>
      <c r="C16266" s="2"/>
      <c r="D16266" s="2"/>
      <c r="E16266" s="2"/>
      <c r="F16266" s="3"/>
    </row>
    <row r="16267" spans="2:6" x14ac:dyDescent="0.55000000000000004">
      <c r="B16267" s="3"/>
      <c r="C16267" s="2"/>
      <c r="D16267" s="2"/>
      <c r="E16267" s="2"/>
      <c r="F16267" s="3"/>
    </row>
    <row r="16268" spans="2:6" x14ac:dyDescent="0.55000000000000004">
      <c r="B16268" s="3"/>
      <c r="C16268" s="2"/>
      <c r="D16268" s="2"/>
      <c r="E16268" s="2"/>
      <c r="F16268" s="3"/>
    </row>
    <row r="16269" spans="2:6" x14ac:dyDescent="0.55000000000000004">
      <c r="B16269" s="3"/>
      <c r="C16269" s="2"/>
      <c r="D16269" s="2"/>
      <c r="E16269" s="2"/>
      <c r="F16269" s="3"/>
    </row>
    <row r="16270" spans="2:6" x14ac:dyDescent="0.55000000000000004">
      <c r="B16270" s="3"/>
      <c r="C16270" s="2"/>
      <c r="D16270" s="2"/>
      <c r="E16270" s="2"/>
      <c r="F16270" s="3"/>
    </row>
    <row r="16271" spans="2:6" x14ac:dyDescent="0.55000000000000004">
      <c r="B16271" s="3"/>
      <c r="C16271" s="2"/>
      <c r="D16271" s="2"/>
      <c r="E16271" s="2"/>
      <c r="F16271" s="3"/>
    </row>
    <row r="16272" spans="2:6" x14ac:dyDescent="0.55000000000000004">
      <c r="B16272" s="3"/>
      <c r="C16272" s="2"/>
      <c r="D16272" s="2"/>
      <c r="E16272" s="2"/>
      <c r="F16272" s="3"/>
    </row>
    <row r="16273" spans="2:6" x14ac:dyDescent="0.55000000000000004">
      <c r="B16273" s="3"/>
      <c r="C16273" s="2"/>
      <c r="D16273" s="2"/>
      <c r="E16273" s="2"/>
      <c r="F16273" s="3"/>
    </row>
    <row r="16274" spans="2:6" x14ac:dyDescent="0.55000000000000004">
      <c r="B16274" s="3"/>
      <c r="C16274" s="2"/>
      <c r="D16274" s="2"/>
      <c r="E16274" s="2"/>
      <c r="F16274" s="3"/>
    </row>
    <row r="16275" spans="2:6" x14ac:dyDescent="0.55000000000000004">
      <c r="B16275" s="3"/>
      <c r="C16275" s="2"/>
      <c r="D16275" s="2"/>
      <c r="E16275" s="2"/>
      <c r="F16275" s="3"/>
    </row>
    <row r="16276" spans="2:6" x14ac:dyDescent="0.55000000000000004">
      <c r="B16276" s="3"/>
      <c r="C16276" s="2"/>
      <c r="D16276" s="2"/>
      <c r="E16276" s="2"/>
      <c r="F16276" s="3"/>
    </row>
    <row r="16277" spans="2:6" x14ac:dyDescent="0.55000000000000004">
      <c r="B16277" s="3"/>
      <c r="C16277" s="2"/>
      <c r="D16277" s="2"/>
      <c r="E16277" s="2"/>
      <c r="F16277" s="3"/>
    </row>
    <row r="16278" spans="2:6" x14ac:dyDescent="0.55000000000000004">
      <c r="B16278" s="3"/>
      <c r="C16278" s="2"/>
      <c r="D16278" s="2"/>
      <c r="E16278" s="2"/>
      <c r="F16278" s="3"/>
    </row>
    <row r="16279" spans="2:6" x14ac:dyDescent="0.55000000000000004">
      <c r="B16279" s="3"/>
      <c r="C16279" s="2"/>
      <c r="D16279" s="2"/>
      <c r="E16279" s="2"/>
      <c r="F16279" s="3"/>
    </row>
    <row r="16280" spans="2:6" x14ac:dyDescent="0.55000000000000004">
      <c r="B16280" s="3"/>
      <c r="C16280" s="2"/>
      <c r="D16280" s="2"/>
      <c r="E16280" s="2"/>
      <c r="F16280" s="3"/>
    </row>
    <row r="16281" spans="2:6" x14ac:dyDescent="0.55000000000000004">
      <c r="B16281" s="3"/>
      <c r="C16281" s="2"/>
      <c r="D16281" s="2"/>
      <c r="E16281" s="2"/>
      <c r="F16281" s="3"/>
    </row>
    <row r="16282" spans="2:6" x14ac:dyDescent="0.55000000000000004">
      <c r="B16282" s="3"/>
      <c r="C16282" s="2"/>
      <c r="D16282" s="2"/>
      <c r="E16282" s="2"/>
      <c r="F16282" s="3"/>
    </row>
    <row r="16283" spans="2:6" x14ac:dyDescent="0.55000000000000004">
      <c r="B16283" s="3"/>
      <c r="C16283" s="2"/>
      <c r="D16283" s="2"/>
      <c r="E16283" s="2"/>
      <c r="F16283" s="3"/>
    </row>
    <row r="16284" spans="2:6" x14ac:dyDescent="0.55000000000000004">
      <c r="B16284" s="3"/>
      <c r="C16284" s="2"/>
      <c r="D16284" s="2"/>
      <c r="E16284" s="2"/>
      <c r="F16284" s="3"/>
    </row>
    <row r="16285" spans="2:6" x14ac:dyDescent="0.55000000000000004">
      <c r="B16285" s="3"/>
      <c r="C16285" s="2"/>
      <c r="D16285" s="2"/>
      <c r="E16285" s="2"/>
      <c r="F16285" s="3"/>
    </row>
    <row r="16286" spans="2:6" x14ac:dyDescent="0.55000000000000004">
      <c r="B16286" s="3"/>
      <c r="C16286" s="2"/>
      <c r="D16286" s="2"/>
      <c r="E16286" s="2"/>
      <c r="F16286" s="3"/>
    </row>
    <row r="16287" spans="2:6" x14ac:dyDescent="0.55000000000000004">
      <c r="B16287" s="3"/>
      <c r="C16287" s="2"/>
      <c r="D16287" s="2"/>
      <c r="E16287" s="2"/>
      <c r="F16287" s="3"/>
    </row>
    <row r="16288" spans="2:6" x14ac:dyDescent="0.55000000000000004">
      <c r="B16288" s="3"/>
      <c r="C16288" s="2"/>
      <c r="D16288" s="2"/>
      <c r="E16288" s="2"/>
      <c r="F16288" s="3"/>
    </row>
    <row r="16289" spans="2:6" x14ac:dyDescent="0.55000000000000004">
      <c r="B16289" s="3"/>
      <c r="C16289" s="2"/>
      <c r="D16289" s="2"/>
      <c r="E16289" s="2"/>
      <c r="F16289" s="3"/>
    </row>
    <row r="16290" spans="2:6" x14ac:dyDescent="0.55000000000000004">
      <c r="B16290" s="3"/>
      <c r="C16290" s="2"/>
      <c r="D16290" s="2"/>
      <c r="E16290" s="2"/>
      <c r="F16290" s="3"/>
    </row>
    <row r="16291" spans="2:6" x14ac:dyDescent="0.55000000000000004">
      <c r="B16291" s="3"/>
      <c r="C16291" s="2"/>
      <c r="D16291" s="2"/>
      <c r="E16291" s="2"/>
      <c r="F16291" s="3"/>
    </row>
    <row r="16292" spans="2:6" x14ac:dyDescent="0.55000000000000004">
      <c r="B16292" s="3"/>
      <c r="C16292" s="2"/>
      <c r="D16292" s="2"/>
      <c r="E16292" s="2"/>
      <c r="F16292" s="3"/>
    </row>
    <row r="16293" spans="2:6" x14ac:dyDescent="0.55000000000000004">
      <c r="B16293" s="3"/>
      <c r="C16293" s="2"/>
      <c r="D16293" s="2"/>
      <c r="E16293" s="2"/>
      <c r="F16293" s="3"/>
    </row>
    <row r="16294" spans="2:6" x14ac:dyDescent="0.55000000000000004">
      <c r="B16294" s="3"/>
      <c r="C16294" s="2"/>
      <c r="D16294" s="2"/>
      <c r="E16294" s="2"/>
      <c r="F16294" s="3"/>
    </row>
    <row r="16295" spans="2:6" x14ac:dyDescent="0.55000000000000004">
      <c r="B16295" s="3"/>
      <c r="C16295" s="2"/>
      <c r="D16295" s="2"/>
      <c r="E16295" s="2"/>
      <c r="F16295" s="3"/>
    </row>
    <row r="16296" spans="2:6" x14ac:dyDescent="0.55000000000000004">
      <c r="B16296" s="3"/>
      <c r="C16296" s="2"/>
      <c r="D16296" s="2"/>
      <c r="E16296" s="2"/>
      <c r="F16296" s="3"/>
    </row>
    <row r="16297" spans="2:6" x14ac:dyDescent="0.55000000000000004">
      <c r="B16297" s="3"/>
      <c r="C16297" s="2"/>
      <c r="D16297" s="2"/>
      <c r="E16297" s="2"/>
      <c r="F16297" s="3"/>
    </row>
    <row r="16298" spans="2:6" x14ac:dyDescent="0.55000000000000004">
      <c r="B16298" s="3"/>
      <c r="C16298" s="2"/>
      <c r="D16298" s="2"/>
      <c r="E16298" s="2"/>
      <c r="F16298" s="3"/>
    </row>
    <row r="16299" spans="2:6" x14ac:dyDescent="0.55000000000000004">
      <c r="B16299" s="3"/>
      <c r="C16299" s="2"/>
      <c r="D16299" s="2"/>
      <c r="E16299" s="2"/>
      <c r="F16299" s="3"/>
    </row>
    <row r="16300" spans="2:6" x14ac:dyDescent="0.55000000000000004">
      <c r="B16300" s="3"/>
      <c r="C16300" s="2"/>
      <c r="D16300" s="2"/>
      <c r="E16300" s="2"/>
      <c r="F16300" s="3"/>
    </row>
    <row r="16301" spans="2:6" x14ac:dyDescent="0.55000000000000004">
      <c r="B16301" s="3"/>
      <c r="C16301" s="2"/>
      <c r="D16301" s="2"/>
      <c r="E16301" s="2"/>
      <c r="F16301" s="3"/>
    </row>
    <row r="16302" spans="2:6" x14ac:dyDescent="0.55000000000000004">
      <c r="B16302" s="3"/>
      <c r="C16302" s="2"/>
      <c r="D16302" s="2"/>
      <c r="E16302" s="2"/>
      <c r="F16302" s="3"/>
    </row>
    <row r="16303" spans="2:6" x14ac:dyDescent="0.55000000000000004">
      <c r="B16303" s="3"/>
      <c r="C16303" s="2"/>
      <c r="D16303" s="2"/>
      <c r="E16303" s="2"/>
      <c r="F16303" s="3"/>
    </row>
    <row r="16304" spans="2:6" x14ac:dyDescent="0.55000000000000004">
      <c r="B16304" s="3"/>
      <c r="C16304" s="2"/>
      <c r="D16304" s="2"/>
      <c r="E16304" s="2"/>
      <c r="F16304" s="3"/>
    </row>
    <row r="16305" spans="2:6" x14ac:dyDescent="0.55000000000000004">
      <c r="B16305" s="3"/>
      <c r="C16305" s="2"/>
      <c r="D16305" s="2"/>
      <c r="E16305" s="2"/>
      <c r="F16305" s="3"/>
    </row>
    <row r="16306" spans="2:6" x14ac:dyDescent="0.55000000000000004">
      <c r="B16306" s="3"/>
      <c r="C16306" s="2"/>
      <c r="D16306" s="2"/>
      <c r="E16306" s="2"/>
      <c r="F16306" s="3"/>
    </row>
    <row r="16307" spans="2:6" x14ac:dyDescent="0.55000000000000004">
      <c r="B16307" s="3"/>
      <c r="C16307" s="2"/>
      <c r="D16307" s="2"/>
      <c r="E16307" s="2"/>
      <c r="F16307" s="3"/>
    </row>
    <row r="16308" spans="2:6" x14ac:dyDescent="0.55000000000000004">
      <c r="B16308" s="3"/>
      <c r="C16308" s="2"/>
      <c r="D16308" s="2"/>
      <c r="E16308" s="2"/>
      <c r="F16308" s="3"/>
    </row>
    <row r="16309" spans="2:6" x14ac:dyDescent="0.55000000000000004">
      <c r="B16309" s="3"/>
      <c r="C16309" s="2"/>
      <c r="D16309" s="2"/>
      <c r="E16309" s="2"/>
      <c r="F16309" s="3"/>
    </row>
    <row r="16310" spans="2:6" x14ac:dyDescent="0.55000000000000004">
      <c r="B16310" s="3"/>
      <c r="C16310" s="2"/>
      <c r="D16310" s="2"/>
      <c r="E16310" s="2"/>
      <c r="F16310" s="3"/>
    </row>
    <row r="16311" spans="2:6" x14ac:dyDescent="0.55000000000000004">
      <c r="B16311" s="3"/>
      <c r="C16311" s="2"/>
      <c r="D16311" s="2"/>
      <c r="E16311" s="2"/>
      <c r="F16311" s="3"/>
    </row>
    <row r="16312" spans="2:6" x14ac:dyDescent="0.55000000000000004">
      <c r="B16312" s="3"/>
      <c r="C16312" s="2"/>
      <c r="D16312" s="2"/>
      <c r="E16312" s="2"/>
      <c r="F16312" s="3"/>
    </row>
    <row r="16313" spans="2:6" x14ac:dyDescent="0.55000000000000004">
      <c r="B16313" s="3"/>
      <c r="C16313" s="2"/>
      <c r="D16313" s="2"/>
      <c r="E16313" s="2"/>
      <c r="F16313" s="3"/>
    </row>
    <row r="16314" spans="2:6" x14ac:dyDescent="0.55000000000000004">
      <c r="B16314" s="3"/>
      <c r="C16314" s="2"/>
      <c r="D16314" s="2"/>
      <c r="E16314" s="2"/>
      <c r="F16314" s="3"/>
    </row>
    <row r="16315" spans="2:6" x14ac:dyDescent="0.55000000000000004">
      <c r="B16315" s="3"/>
      <c r="C16315" s="2"/>
      <c r="D16315" s="2"/>
      <c r="E16315" s="2"/>
      <c r="F16315" s="3"/>
    </row>
    <row r="16316" spans="2:6" x14ac:dyDescent="0.55000000000000004">
      <c r="B16316" s="3"/>
      <c r="C16316" s="2"/>
      <c r="D16316" s="2"/>
      <c r="E16316" s="2"/>
      <c r="F16316" s="3"/>
    </row>
    <row r="16317" spans="2:6" x14ac:dyDescent="0.55000000000000004">
      <c r="B16317" s="3"/>
      <c r="C16317" s="2"/>
      <c r="D16317" s="2"/>
      <c r="E16317" s="2"/>
      <c r="F16317" s="3"/>
    </row>
    <row r="16318" spans="2:6" x14ac:dyDescent="0.55000000000000004">
      <c r="B16318" s="3"/>
      <c r="C16318" s="2"/>
      <c r="D16318" s="2"/>
      <c r="E16318" s="2"/>
      <c r="F16318" s="3"/>
    </row>
    <row r="16319" spans="2:6" x14ac:dyDescent="0.55000000000000004">
      <c r="B16319" s="3"/>
      <c r="C16319" s="2"/>
      <c r="D16319" s="2"/>
      <c r="E16319" s="2"/>
      <c r="F16319" s="3"/>
    </row>
    <row r="16320" spans="2:6" x14ac:dyDescent="0.55000000000000004">
      <c r="B16320" s="3"/>
      <c r="C16320" s="2"/>
      <c r="D16320" s="2"/>
      <c r="E16320" s="2"/>
      <c r="F16320" s="3"/>
    </row>
    <row r="16321" spans="2:6" x14ac:dyDescent="0.55000000000000004">
      <c r="B16321" s="3"/>
      <c r="C16321" s="2"/>
      <c r="D16321" s="2"/>
      <c r="E16321" s="2"/>
      <c r="F16321" s="3"/>
    </row>
    <row r="16322" spans="2:6" x14ac:dyDescent="0.55000000000000004">
      <c r="B16322" s="3"/>
      <c r="C16322" s="2"/>
      <c r="D16322" s="2"/>
      <c r="E16322" s="2"/>
      <c r="F16322" s="3"/>
    </row>
    <row r="16323" spans="2:6" x14ac:dyDescent="0.55000000000000004">
      <c r="B16323" s="3"/>
      <c r="C16323" s="2"/>
      <c r="D16323" s="2"/>
      <c r="E16323" s="2"/>
      <c r="F16323" s="3"/>
    </row>
    <row r="16324" spans="2:6" x14ac:dyDescent="0.55000000000000004">
      <c r="B16324" s="3"/>
      <c r="C16324" s="2"/>
      <c r="D16324" s="2"/>
      <c r="E16324" s="2"/>
      <c r="F16324" s="3"/>
    </row>
    <row r="16325" spans="2:6" x14ac:dyDescent="0.55000000000000004">
      <c r="B16325" s="3"/>
      <c r="C16325" s="2"/>
      <c r="D16325" s="2"/>
      <c r="E16325" s="2"/>
      <c r="F16325" s="3"/>
    </row>
    <row r="16326" spans="2:6" x14ac:dyDescent="0.55000000000000004">
      <c r="B16326" s="3"/>
      <c r="C16326" s="2"/>
      <c r="D16326" s="2"/>
      <c r="E16326" s="2"/>
      <c r="F16326" s="3"/>
    </row>
    <row r="16327" spans="2:6" x14ac:dyDescent="0.55000000000000004">
      <c r="B16327" s="3"/>
      <c r="C16327" s="2"/>
      <c r="D16327" s="2"/>
      <c r="E16327" s="2"/>
      <c r="F16327" s="3"/>
    </row>
    <row r="16328" spans="2:6" x14ac:dyDescent="0.55000000000000004">
      <c r="B16328" s="3"/>
      <c r="C16328" s="2"/>
      <c r="D16328" s="2"/>
      <c r="E16328" s="2"/>
      <c r="F16328" s="3"/>
    </row>
    <row r="16329" spans="2:6" x14ac:dyDescent="0.55000000000000004">
      <c r="B16329" s="3"/>
      <c r="C16329" s="2"/>
      <c r="D16329" s="2"/>
      <c r="E16329" s="2"/>
      <c r="F16329" s="3"/>
    </row>
    <row r="16330" spans="2:6" x14ac:dyDescent="0.55000000000000004">
      <c r="B16330" s="3"/>
      <c r="C16330" s="2"/>
      <c r="D16330" s="2"/>
      <c r="E16330" s="2"/>
      <c r="F16330" s="3"/>
    </row>
    <row r="16331" spans="2:6" x14ac:dyDescent="0.55000000000000004">
      <c r="B16331" s="3"/>
      <c r="C16331" s="2"/>
      <c r="D16331" s="2"/>
      <c r="E16331" s="2"/>
      <c r="F16331" s="3"/>
    </row>
    <row r="16332" spans="2:6" x14ac:dyDescent="0.55000000000000004">
      <c r="B16332" s="3"/>
      <c r="C16332" s="2"/>
      <c r="D16332" s="2"/>
      <c r="E16332" s="2"/>
      <c r="F16332" s="3"/>
    </row>
    <row r="16333" spans="2:6" x14ac:dyDescent="0.55000000000000004">
      <c r="B16333" s="3"/>
      <c r="C16333" s="2"/>
      <c r="D16333" s="2"/>
      <c r="E16333" s="2"/>
      <c r="F16333" s="3"/>
    </row>
    <row r="16334" spans="2:6" x14ac:dyDescent="0.55000000000000004">
      <c r="B16334" s="3"/>
      <c r="C16334" s="2"/>
      <c r="D16334" s="2"/>
      <c r="E16334" s="2"/>
      <c r="F16334" s="3"/>
    </row>
    <row r="16335" spans="2:6" x14ac:dyDescent="0.55000000000000004">
      <c r="B16335" s="3"/>
      <c r="C16335" s="2"/>
      <c r="D16335" s="2"/>
      <c r="E16335" s="2"/>
      <c r="F16335" s="3"/>
    </row>
    <row r="16336" spans="2:6" x14ac:dyDescent="0.55000000000000004">
      <c r="B16336" s="3"/>
      <c r="C16336" s="2"/>
      <c r="D16336" s="2"/>
      <c r="E16336" s="2"/>
      <c r="F16336" s="3"/>
    </row>
    <row r="16337" spans="2:6" x14ac:dyDescent="0.55000000000000004">
      <c r="B16337" s="3"/>
      <c r="C16337" s="2"/>
      <c r="D16337" s="2"/>
      <c r="E16337" s="2"/>
      <c r="F16337" s="3"/>
    </row>
    <row r="16338" spans="2:6" x14ac:dyDescent="0.55000000000000004">
      <c r="B16338" s="3"/>
      <c r="C16338" s="2"/>
      <c r="D16338" s="2"/>
      <c r="E16338" s="2"/>
      <c r="F16338" s="3"/>
    </row>
    <row r="16339" spans="2:6" x14ac:dyDescent="0.55000000000000004">
      <c r="B16339" s="3"/>
      <c r="C16339" s="2"/>
      <c r="D16339" s="2"/>
      <c r="E16339" s="2"/>
      <c r="F16339" s="3"/>
    </row>
    <row r="16340" spans="2:6" x14ac:dyDescent="0.55000000000000004">
      <c r="B16340" s="3"/>
      <c r="C16340" s="2"/>
      <c r="D16340" s="2"/>
      <c r="E16340" s="2"/>
      <c r="F16340" s="3"/>
    </row>
    <row r="16341" spans="2:6" x14ac:dyDescent="0.55000000000000004">
      <c r="B16341" s="3"/>
      <c r="C16341" s="2"/>
      <c r="D16341" s="2"/>
      <c r="E16341" s="2"/>
      <c r="F16341" s="3"/>
    </row>
    <row r="16342" spans="2:6" x14ac:dyDescent="0.55000000000000004">
      <c r="B16342" s="3"/>
      <c r="C16342" s="2"/>
      <c r="D16342" s="2"/>
      <c r="E16342" s="2"/>
      <c r="F16342" s="3"/>
    </row>
    <row r="16343" spans="2:6" x14ac:dyDescent="0.55000000000000004">
      <c r="B16343" s="3"/>
      <c r="C16343" s="2"/>
      <c r="D16343" s="2"/>
      <c r="E16343" s="2"/>
      <c r="F16343" s="3"/>
    </row>
    <row r="16344" spans="2:6" x14ac:dyDescent="0.55000000000000004">
      <c r="B16344" s="3"/>
      <c r="C16344" s="2"/>
      <c r="D16344" s="2"/>
      <c r="E16344" s="2"/>
      <c r="F16344" s="3"/>
    </row>
    <row r="16345" spans="2:6" x14ac:dyDescent="0.55000000000000004">
      <c r="B16345" s="3"/>
      <c r="C16345" s="2"/>
      <c r="D16345" s="2"/>
      <c r="E16345" s="2"/>
      <c r="F16345" s="3"/>
    </row>
    <row r="16346" spans="2:6" x14ac:dyDescent="0.55000000000000004">
      <c r="B16346" s="3"/>
      <c r="C16346" s="2"/>
      <c r="D16346" s="2"/>
      <c r="E16346" s="2"/>
      <c r="F16346" s="3"/>
    </row>
    <row r="16347" spans="2:6" x14ac:dyDescent="0.55000000000000004">
      <c r="B16347" s="3"/>
      <c r="C16347" s="2"/>
      <c r="D16347" s="2"/>
      <c r="E16347" s="2"/>
      <c r="F16347" s="3"/>
    </row>
    <row r="16348" spans="2:6" x14ac:dyDescent="0.55000000000000004">
      <c r="B16348" s="3"/>
      <c r="C16348" s="2"/>
      <c r="D16348" s="2"/>
      <c r="E16348" s="2"/>
      <c r="F16348" s="3"/>
    </row>
    <row r="16349" spans="2:6" x14ac:dyDescent="0.55000000000000004">
      <c r="B16349" s="3"/>
      <c r="C16349" s="2"/>
      <c r="D16349" s="2"/>
      <c r="E16349" s="2"/>
      <c r="F16349" s="3"/>
    </row>
    <row r="16350" spans="2:6" x14ac:dyDescent="0.55000000000000004">
      <c r="B16350" s="3"/>
      <c r="C16350" s="2"/>
      <c r="D16350" s="2"/>
      <c r="E16350" s="2"/>
      <c r="F16350" s="3"/>
    </row>
    <row r="16351" spans="2:6" x14ac:dyDescent="0.55000000000000004">
      <c r="B16351" s="3"/>
      <c r="C16351" s="2"/>
      <c r="D16351" s="2"/>
      <c r="E16351" s="2"/>
      <c r="F16351" s="3"/>
    </row>
    <row r="16352" spans="2:6" x14ac:dyDescent="0.55000000000000004">
      <c r="B16352" s="3"/>
      <c r="C16352" s="2"/>
      <c r="D16352" s="2"/>
      <c r="E16352" s="2"/>
      <c r="F16352" s="3"/>
    </row>
    <row r="16353" spans="2:6" x14ac:dyDescent="0.55000000000000004">
      <c r="B16353" s="3"/>
      <c r="C16353" s="2"/>
      <c r="D16353" s="2"/>
      <c r="E16353" s="2"/>
      <c r="F16353" s="3"/>
    </row>
    <row r="16354" spans="2:6" x14ac:dyDescent="0.55000000000000004">
      <c r="B16354" s="3"/>
      <c r="C16354" s="2"/>
      <c r="D16354" s="2"/>
      <c r="E16354" s="2"/>
      <c r="F16354" s="3"/>
    </row>
    <row r="16355" spans="2:6" x14ac:dyDescent="0.55000000000000004">
      <c r="B16355" s="3"/>
      <c r="C16355" s="2"/>
      <c r="D16355" s="2"/>
      <c r="E16355" s="2"/>
      <c r="F16355" s="3"/>
    </row>
    <row r="16356" spans="2:6" x14ac:dyDescent="0.55000000000000004">
      <c r="B16356" s="3"/>
      <c r="C16356" s="2"/>
      <c r="D16356" s="2"/>
      <c r="E16356" s="2"/>
      <c r="F16356" s="3"/>
    </row>
    <row r="16357" spans="2:6" x14ac:dyDescent="0.55000000000000004">
      <c r="B16357" s="3"/>
      <c r="C16357" s="2"/>
      <c r="D16357" s="2"/>
      <c r="E16357" s="2"/>
      <c r="F16357" s="3"/>
    </row>
    <row r="16358" spans="2:6" x14ac:dyDescent="0.55000000000000004">
      <c r="B16358" s="3"/>
      <c r="C16358" s="2"/>
      <c r="D16358" s="2"/>
      <c r="E16358" s="2"/>
      <c r="F16358" s="3"/>
    </row>
    <row r="16359" spans="2:6" x14ac:dyDescent="0.55000000000000004">
      <c r="B16359" s="3"/>
      <c r="C16359" s="2"/>
      <c r="D16359" s="2"/>
      <c r="E16359" s="2"/>
      <c r="F16359" s="3"/>
    </row>
    <row r="16360" spans="2:6" x14ac:dyDescent="0.55000000000000004">
      <c r="B16360" s="3"/>
      <c r="C16360" s="2"/>
      <c r="D16360" s="2"/>
      <c r="E16360" s="2"/>
      <c r="F16360" s="3"/>
    </row>
    <row r="16361" spans="2:6" x14ac:dyDescent="0.55000000000000004">
      <c r="B16361" s="3"/>
      <c r="C16361" s="2"/>
      <c r="D16361" s="2"/>
      <c r="E16361" s="2"/>
      <c r="F16361" s="3"/>
    </row>
    <row r="16362" spans="2:6" x14ac:dyDescent="0.55000000000000004">
      <c r="B16362" s="3"/>
      <c r="C16362" s="2"/>
      <c r="D16362" s="2"/>
      <c r="E16362" s="2"/>
      <c r="F16362" s="3"/>
    </row>
    <row r="16363" spans="2:6" x14ac:dyDescent="0.55000000000000004">
      <c r="B16363" s="3"/>
      <c r="C16363" s="2"/>
      <c r="D16363" s="2"/>
      <c r="E16363" s="2"/>
      <c r="F16363" s="3"/>
    </row>
    <row r="16364" spans="2:6" x14ac:dyDescent="0.55000000000000004">
      <c r="B16364" s="3"/>
      <c r="C16364" s="2"/>
      <c r="D16364" s="2"/>
      <c r="E16364" s="2"/>
      <c r="F16364" s="3"/>
    </row>
    <row r="16365" spans="2:6" x14ac:dyDescent="0.55000000000000004">
      <c r="B16365" s="3"/>
      <c r="C16365" s="2"/>
      <c r="D16365" s="2"/>
      <c r="E16365" s="2"/>
      <c r="F16365" s="3"/>
    </row>
    <row r="16366" spans="2:6" x14ac:dyDescent="0.55000000000000004">
      <c r="B16366" s="3"/>
      <c r="C16366" s="2"/>
      <c r="D16366" s="2"/>
      <c r="E16366" s="2"/>
      <c r="F16366" s="3"/>
    </row>
    <row r="16367" spans="2:6" x14ac:dyDescent="0.55000000000000004">
      <c r="B16367" s="3"/>
      <c r="C16367" s="2"/>
      <c r="D16367" s="2"/>
      <c r="E16367" s="2"/>
      <c r="F16367" s="3"/>
    </row>
    <row r="16368" spans="2:6" x14ac:dyDescent="0.55000000000000004">
      <c r="B16368" s="3"/>
      <c r="C16368" s="2"/>
      <c r="D16368" s="2"/>
      <c r="E16368" s="2"/>
      <c r="F16368" s="3"/>
    </row>
    <row r="16369" spans="2:6" x14ac:dyDescent="0.55000000000000004">
      <c r="B16369" s="3"/>
      <c r="C16369" s="2"/>
      <c r="D16369" s="2"/>
      <c r="E16369" s="2"/>
      <c r="F16369" s="3"/>
    </row>
    <row r="16370" spans="2:6" x14ac:dyDescent="0.55000000000000004">
      <c r="B16370" s="3"/>
      <c r="C16370" s="2"/>
      <c r="D16370" s="2"/>
      <c r="E16370" s="2"/>
      <c r="F16370" s="3"/>
    </row>
    <row r="16371" spans="2:6" x14ac:dyDescent="0.55000000000000004">
      <c r="B16371" s="3"/>
      <c r="C16371" s="2"/>
      <c r="D16371" s="2"/>
      <c r="E16371" s="2"/>
      <c r="F16371" s="3"/>
    </row>
    <row r="16372" spans="2:6" x14ac:dyDescent="0.55000000000000004">
      <c r="B16372" s="3"/>
      <c r="C16372" s="2"/>
      <c r="D16372" s="2"/>
      <c r="E16372" s="2"/>
      <c r="F16372" s="3"/>
    </row>
    <row r="16373" spans="2:6" x14ac:dyDescent="0.55000000000000004">
      <c r="B16373" s="3"/>
      <c r="C16373" s="2"/>
      <c r="D16373" s="2"/>
      <c r="E16373" s="2"/>
      <c r="F16373" s="3"/>
    </row>
    <row r="16374" spans="2:6" x14ac:dyDescent="0.55000000000000004">
      <c r="B16374" s="3"/>
      <c r="C16374" s="2"/>
      <c r="D16374" s="2"/>
      <c r="E16374" s="2"/>
      <c r="F16374" s="3"/>
    </row>
    <row r="16375" spans="2:6" x14ac:dyDescent="0.55000000000000004">
      <c r="B16375" s="3"/>
      <c r="C16375" s="2"/>
      <c r="D16375" s="2"/>
      <c r="E16375" s="2"/>
      <c r="F16375" s="3"/>
    </row>
    <row r="16376" spans="2:6" x14ac:dyDescent="0.55000000000000004">
      <c r="B16376" s="3"/>
      <c r="C16376" s="2"/>
      <c r="D16376" s="2"/>
      <c r="E16376" s="2"/>
      <c r="F16376" s="3"/>
    </row>
    <row r="16377" spans="2:6" x14ac:dyDescent="0.55000000000000004">
      <c r="B16377" s="3"/>
      <c r="C16377" s="2"/>
      <c r="D16377" s="2"/>
      <c r="E16377" s="2"/>
      <c r="F16377" s="3"/>
    </row>
    <row r="16378" spans="2:6" x14ac:dyDescent="0.55000000000000004">
      <c r="B16378" s="3"/>
      <c r="C16378" s="2"/>
      <c r="D16378" s="2"/>
      <c r="E16378" s="2"/>
      <c r="F16378" s="3"/>
    </row>
    <row r="16379" spans="2:6" x14ac:dyDescent="0.55000000000000004">
      <c r="B16379" s="3"/>
      <c r="C16379" s="2"/>
      <c r="D16379" s="2"/>
      <c r="E16379" s="2"/>
      <c r="F16379" s="3"/>
    </row>
    <row r="16380" spans="2:6" x14ac:dyDescent="0.55000000000000004">
      <c r="B16380" s="3"/>
      <c r="C16380" s="2"/>
      <c r="D16380" s="2"/>
      <c r="E16380" s="2"/>
      <c r="F16380" s="3"/>
    </row>
    <row r="16381" spans="2:6" x14ac:dyDescent="0.55000000000000004">
      <c r="B16381" s="3"/>
      <c r="C16381" s="2"/>
      <c r="D16381" s="2"/>
      <c r="E16381" s="2"/>
      <c r="F16381" s="3"/>
    </row>
    <row r="16382" spans="2:6" x14ac:dyDescent="0.55000000000000004">
      <c r="B16382" s="3"/>
      <c r="C16382" s="2"/>
      <c r="D16382" s="2"/>
      <c r="E16382" s="2"/>
      <c r="F16382" s="3"/>
    </row>
    <row r="16383" spans="2:6" x14ac:dyDescent="0.55000000000000004">
      <c r="B16383" s="3"/>
      <c r="C16383" s="2"/>
      <c r="D16383" s="2"/>
      <c r="E16383" s="2"/>
      <c r="F16383" s="3"/>
    </row>
    <row r="16384" spans="2:6" x14ac:dyDescent="0.55000000000000004">
      <c r="B16384" s="3"/>
      <c r="C16384" s="2"/>
      <c r="D16384" s="2"/>
      <c r="E16384" s="2"/>
      <c r="F16384" s="3"/>
    </row>
    <row r="16385" spans="2:6" x14ac:dyDescent="0.55000000000000004">
      <c r="B16385" s="3"/>
      <c r="C16385" s="2"/>
      <c r="D16385" s="2"/>
      <c r="E16385" s="2"/>
      <c r="F16385" s="3"/>
    </row>
    <row r="16386" spans="2:6" x14ac:dyDescent="0.55000000000000004">
      <c r="B16386" s="3"/>
      <c r="C16386" s="2"/>
      <c r="D16386" s="2"/>
      <c r="E16386" s="2"/>
      <c r="F16386" s="3"/>
    </row>
    <row r="16387" spans="2:6" x14ac:dyDescent="0.55000000000000004">
      <c r="B16387" s="3"/>
      <c r="C16387" s="2"/>
      <c r="D16387" s="2"/>
      <c r="E16387" s="2"/>
      <c r="F16387" s="3"/>
    </row>
    <row r="16388" spans="2:6" x14ac:dyDescent="0.55000000000000004">
      <c r="B16388" s="3"/>
      <c r="C16388" s="2"/>
      <c r="D16388" s="2"/>
      <c r="E16388" s="2"/>
      <c r="F16388" s="3"/>
    </row>
    <row r="16389" spans="2:6" x14ac:dyDescent="0.55000000000000004">
      <c r="B16389" s="3"/>
      <c r="C16389" s="2"/>
      <c r="D16389" s="2"/>
      <c r="E16389" s="2"/>
      <c r="F16389" s="3"/>
    </row>
    <row r="16390" spans="2:6" x14ac:dyDescent="0.55000000000000004">
      <c r="B16390" s="3"/>
      <c r="C16390" s="2"/>
      <c r="D16390" s="2"/>
      <c r="E16390" s="2"/>
      <c r="F16390" s="3"/>
    </row>
    <row r="16391" spans="2:6" x14ac:dyDescent="0.55000000000000004">
      <c r="B16391" s="3"/>
      <c r="C16391" s="2"/>
      <c r="D16391" s="2"/>
      <c r="E16391" s="2"/>
      <c r="F16391" s="3"/>
    </row>
    <row r="16392" spans="2:6" x14ac:dyDescent="0.55000000000000004">
      <c r="B16392" s="3"/>
      <c r="C16392" s="2"/>
      <c r="D16392" s="2"/>
      <c r="E16392" s="2"/>
      <c r="F16392" s="3"/>
    </row>
    <row r="16393" spans="2:6" x14ac:dyDescent="0.55000000000000004">
      <c r="B16393" s="3"/>
      <c r="C16393" s="2"/>
      <c r="D16393" s="2"/>
      <c r="E16393" s="2"/>
      <c r="F16393" s="3"/>
    </row>
    <row r="16394" spans="2:6" x14ac:dyDescent="0.55000000000000004">
      <c r="B16394" s="3"/>
      <c r="C16394" s="2"/>
      <c r="D16394" s="2"/>
      <c r="E16394" s="2"/>
      <c r="F16394" s="3"/>
    </row>
    <row r="16395" spans="2:6" x14ac:dyDescent="0.55000000000000004">
      <c r="B16395" s="3"/>
      <c r="C16395" s="2"/>
      <c r="D16395" s="2"/>
      <c r="E16395" s="2"/>
      <c r="F16395" s="3"/>
    </row>
    <row r="16396" spans="2:6" x14ac:dyDescent="0.55000000000000004">
      <c r="B16396" s="3"/>
      <c r="C16396" s="2"/>
      <c r="D16396" s="2"/>
      <c r="E16396" s="2"/>
      <c r="F16396" s="3"/>
    </row>
    <row r="16397" spans="2:6" x14ac:dyDescent="0.55000000000000004">
      <c r="B16397" s="3"/>
      <c r="C16397" s="2"/>
      <c r="D16397" s="2"/>
      <c r="E16397" s="2"/>
      <c r="F16397" s="3"/>
    </row>
    <row r="16398" spans="2:6" x14ac:dyDescent="0.55000000000000004">
      <c r="B16398" s="3"/>
      <c r="C16398" s="2"/>
      <c r="D16398" s="2"/>
      <c r="E16398" s="2"/>
      <c r="F16398" s="3"/>
    </row>
    <row r="16399" spans="2:6" x14ac:dyDescent="0.55000000000000004">
      <c r="B16399" s="3"/>
      <c r="C16399" s="2"/>
      <c r="D16399" s="2"/>
      <c r="E16399" s="2"/>
      <c r="F16399" s="3"/>
    </row>
    <row r="16400" spans="2:6" x14ac:dyDescent="0.55000000000000004">
      <c r="B16400" s="3"/>
      <c r="C16400" s="2"/>
      <c r="D16400" s="2"/>
      <c r="E16400" s="2"/>
      <c r="F16400" s="3"/>
    </row>
    <row r="16401" spans="2:6" x14ac:dyDescent="0.55000000000000004">
      <c r="B16401" s="3"/>
      <c r="C16401" s="2"/>
      <c r="D16401" s="2"/>
      <c r="E16401" s="2"/>
      <c r="F16401" s="3"/>
    </row>
    <row r="16402" spans="2:6" x14ac:dyDescent="0.55000000000000004">
      <c r="B16402" s="3"/>
      <c r="C16402" s="2"/>
      <c r="D16402" s="2"/>
      <c r="E16402" s="2"/>
      <c r="F16402" s="3"/>
    </row>
    <row r="16403" spans="2:6" x14ac:dyDescent="0.55000000000000004">
      <c r="B16403" s="3"/>
      <c r="C16403" s="2"/>
      <c r="D16403" s="2"/>
      <c r="E16403" s="2"/>
      <c r="F16403" s="3"/>
    </row>
    <row r="16404" spans="2:6" x14ac:dyDescent="0.55000000000000004">
      <c r="B16404" s="3"/>
      <c r="C16404" s="2"/>
      <c r="D16404" s="2"/>
      <c r="E16404" s="2"/>
      <c r="F16404" s="3"/>
    </row>
    <row r="16405" spans="2:6" x14ac:dyDescent="0.55000000000000004">
      <c r="B16405" s="3"/>
      <c r="C16405" s="2"/>
      <c r="D16405" s="2"/>
      <c r="E16405" s="2"/>
      <c r="F16405" s="3"/>
    </row>
    <row r="16406" spans="2:6" x14ac:dyDescent="0.55000000000000004">
      <c r="B16406" s="3"/>
      <c r="C16406" s="2"/>
      <c r="D16406" s="2"/>
      <c r="E16406" s="2"/>
      <c r="F16406" s="3"/>
    </row>
    <row r="16407" spans="2:6" x14ac:dyDescent="0.55000000000000004">
      <c r="B16407" s="3"/>
      <c r="C16407" s="2"/>
      <c r="D16407" s="2"/>
      <c r="E16407" s="2"/>
      <c r="F16407" s="3"/>
    </row>
    <row r="16408" spans="2:6" x14ac:dyDescent="0.55000000000000004">
      <c r="B16408" s="3"/>
      <c r="C16408" s="2"/>
      <c r="D16408" s="2"/>
      <c r="E16408" s="2"/>
      <c r="F16408" s="3"/>
    </row>
    <row r="16409" spans="2:6" x14ac:dyDescent="0.55000000000000004">
      <c r="B16409" s="3"/>
      <c r="C16409" s="2"/>
      <c r="D16409" s="2"/>
      <c r="E16409" s="2"/>
      <c r="F16409" s="3"/>
    </row>
    <row r="16410" spans="2:6" x14ac:dyDescent="0.55000000000000004">
      <c r="B16410" s="3"/>
      <c r="C16410" s="2"/>
      <c r="D16410" s="2"/>
      <c r="E16410" s="2"/>
      <c r="F16410" s="3"/>
    </row>
    <row r="16411" spans="2:6" x14ac:dyDescent="0.55000000000000004">
      <c r="B16411" s="3"/>
      <c r="C16411" s="2"/>
      <c r="D16411" s="2"/>
      <c r="E16411" s="2"/>
      <c r="F16411" s="3"/>
    </row>
    <row r="16412" spans="2:6" x14ac:dyDescent="0.55000000000000004">
      <c r="B16412" s="3"/>
      <c r="C16412" s="2"/>
      <c r="D16412" s="2"/>
      <c r="E16412" s="2"/>
      <c r="F16412" s="3"/>
    </row>
    <row r="16413" spans="2:6" x14ac:dyDescent="0.55000000000000004">
      <c r="B16413" s="3"/>
      <c r="C16413" s="2"/>
      <c r="D16413" s="2"/>
      <c r="E16413" s="2"/>
      <c r="F16413" s="3"/>
    </row>
    <row r="16414" spans="2:6" x14ac:dyDescent="0.55000000000000004">
      <c r="B16414" s="3"/>
      <c r="C16414" s="2"/>
      <c r="D16414" s="2"/>
      <c r="E16414" s="2"/>
      <c r="F16414" s="3"/>
    </row>
    <row r="16415" spans="2:6" x14ac:dyDescent="0.55000000000000004">
      <c r="B16415" s="3"/>
      <c r="C16415" s="2"/>
      <c r="D16415" s="2"/>
      <c r="E16415" s="2"/>
      <c r="F16415" s="3"/>
    </row>
    <row r="16416" spans="2:6" x14ac:dyDescent="0.55000000000000004">
      <c r="B16416" s="3"/>
      <c r="C16416" s="2"/>
      <c r="D16416" s="2"/>
      <c r="E16416" s="2"/>
      <c r="F16416" s="3"/>
    </row>
    <row r="16417" spans="2:6" x14ac:dyDescent="0.55000000000000004">
      <c r="B16417" s="3"/>
      <c r="C16417" s="2"/>
      <c r="D16417" s="2"/>
      <c r="E16417" s="2"/>
      <c r="F16417" s="3"/>
    </row>
    <row r="16418" spans="2:6" x14ac:dyDescent="0.55000000000000004">
      <c r="B16418" s="3"/>
      <c r="C16418" s="2"/>
      <c r="D16418" s="2"/>
      <c r="E16418" s="2"/>
      <c r="F16418" s="3"/>
    </row>
    <row r="16419" spans="2:6" x14ac:dyDescent="0.55000000000000004">
      <c r="B16419" s="3"/>
      <c r="C16419" s="2"/>
      <c r="D16419" s="2"/>
      <c r="E16419" s="2"/>
      <c r="F16419" s="3"/>
    </row>
    <row r="16420" spans="2:6" x14ac:dyDescent="0.55000000000000004">
      <c r="B16420" s="3"/>
      <c r="C16420" s="2"/>
      <c r="D16420" s="2"/>
      <c r="E16420" s="2"/>
      <c r="F16420" s="3"/>
    </row>
    <row r="16421" spans="2:6" x14ac:dyDescent="0.55000000000000004">
      <c r="B16421" s="3"/>
      <c r="C16421" s="2"/>
      <c r="D16421" s="2"/>
      <c r="E16421" s="2"/>
      <c r="F16421" s="3"/>
    </row>
    <row r="16422" spans="2:6" x14ac:dyDescent="0.55000000000000004">
      <c r="B16422" s="3"/>
      <c r="C16422" s="2"/>
      <c r="D16422" s="2"/>
      <c r="E16422" s="2"/>
      <c r="F16422" s="3"/>
    </row>
    <row r="16423" spans="2:6" x14ac:dyDescent="0.55000000000000004">
      <c r="B16423" s="3"/>
      <c r="C16423" s="2"/>
      <c r="D16423" s="2"/>
      <c r="E16423" s="2"/>
      <c r="F16423" s="3"/>
    </row>
    <row r="16424" spans="2:6" x14ac:dyDescent="0.55000000000000004">
      <c r="B16424" s="3"/>
      <c r="C16424" s="2"/>
      <c r="D16424" s="2"/>
      <c r="E16424" s="2"/>
      <c r="F16424" s="3"/>
    </row>
    <row r="16425" spans="2:6" x14ac:dyDescent="0.55000000000000004">
      <c r="B16425" s="3"/>
      <c r="C16425" s="2"/>
      <c r="D16425" s="2"/>
      <c r="E16425" s="2"/>
      <c r="F16425" s="3"/>
    </row>
    <row r="16426" spans="2:6" x14ac:dyDescent="0.55000000000000004">
      <c r="B16426" s="3"/>
      <c r="C16426" s="2"/>
      <c r="D16426" s="2"/>
      <c r="E16426" s="2"/>
      <c r="F16426" s="3"/>
    </row>
    <row r="16427" spans="2:6" x14ac:dyDescent="0.55000000000000004">
      <c r="B16427" s="3"/>
      <c r="C16427" s="2"/>
      <c r="D16427" s="2"/>
      <c r="E16427" s="2"/>
      <c r="F16427" s="3"/>
    </row>
    <row r="16428" spans="2:6" x14ac:dyDescent="0.55000000000000004">
      <c r="B16428" s="3"/>
      <c r="C16428" s="2"/>
      <c r="D16428" s="2"/>
      <c r="E16428" s="2"/>
      <c r="F16428" s="3"/>
    </row>
    <row r="16429" spans="2:6" x14ac:dyDescent="0.55000000000000004">
      <c r="B16429" s="3"/>
      <c r="C16429" s="2"/>
      <c r="D16429" s="2"/>
      <c r="E16429" s="2"/>
      <c r="F16429" s="3"/>
    </row>
    <row r="16430" spans="2:6" x14ac:dyDescent="0.55000000000000004">
      <c r="B16430" s="3"/>
      <c r="C16430" s="2"/>
      <c r="D16430" s="2"/>
      <c r="E16430" s="2"/>
      <c r="F16430" s="3"/>
    </row>
    <row r="16431" spans="2:6" x14ac:dyDescent="0.55000000000000004">
      <c r="B16431" s="3"/>
      <c r="C16431" s="2"/>
      <c r="D16431" s="2"/>
      <c r="E16431" s="2"/>
      <c r="F16431" s="3"/>
    </row>
    <row r="16432" spans="2:6" x14ac:dyDescent="0.55000000000000004">
      <c r="B16432" s="3"/>
      <c r="C16432" s="2"/>
      <c r="D16432" s="2"/>
      <c r="E16432" s="2"/>
      <c r="F16432" s="3"/>
    </row>
    <row r="16433" spans="2:6" x14ac:dyDescent="0.55000000000000004">
      <c r="B16433" s="3"/>
      <c r="C16433" s="2"/>
      <c r="D16433" s="2"/>
      <c r="E16433" s="2"/>
      <c r="F16433" s="3"/>
    </row>
    <row r="16434" spans="2:6" x14ac:dyDescent="0.55000000000000004">
      <c r="B16434" s="3"/>
      <c r="C16434" s="2"/>
      <c r="D16434" s="2"/>
      <c r="E16434" s="2"/>
      <c r="F16434" s="3"/>
    </row>
    <row r="16435" spans="2:6" x14ac:dyDescent="0.55000000000000004">
      <c r="B16435" s="3"/>
      <c r="C16435" s="2"/>
      <c r="D16435" s="2"/>
      <c r="E16435" s="2"/>
      <c r="F16435" s="3"/>
    </row>
    <row r="16436" spans="2:6" x14ac:dyDescent="0.55000000000000004">
      <c r="B16436" s="3"/>
      <c r="C16436" s="2"/>
      <c r="D16436" s="2"/>
      <c r="E16436" s="2"/>
      <c r="F16436" s="3"/>
    </row>
    <row r="16437" spans="2:6" x14ac:dyDescent="0.55000000000000004">
      <c r="B16437" s="3"/>
      <c r="C16437" s="2"/>
      <c r="D16437" s="2"/>
      <c r="E16437" s="2"/>
      <c r="F16437" s="3"/>
    </row>
    <row r="16438" spans="2:6" x14ac:dyDescent="0.55000000000000004">
      <c r="B16438" s="3"/>
      <c r="C16438" s="2"/>
      <c r="D16438" s="2"/>
      <c r="E16438" s="2"/>
      <c r="F16438" s="3"/>
    </row>
    <row r="16439" spans="2:6" x14ac:dyDescent="0.55000000000000004">
      <c r="B16439" s="3"/>
      <c r="C16439" s="2"/>
      <c r="D16439" s="2"/>
      <c r="E16439" s="2"/>
      <c r="F16439" s="3"/>
    </row>
    <row r="16440" spans="2:6" x14ac:dyDescent="0.55000000000000004">
      <c r="B16440" s="3"/>
      <c r="C16440" s="2"/>
      <c r="D16440" s="2"/>
      <c r="E16440" s="2"/>
      <c r="F16440" s="3"/>
    </row>
    <row r="16441" spans="2:6" x14ac:dyDescent="0.55000000000000004">
      <c r="B16441" s="3"/>
      <c r="C16441" s="2"/>
      <c r="D16441" s="2"/>
      <c r="E16441" s="2"/>
      <c r="F16441" s="3"/>
    </row>
    <row r="16442" spans="2:6" x14ac:dyDescent="0.55000000000000004">
      <c r="B16442" s="3"/>
      <c r="C16442" s="2"/>
      <c r="D16442" s="2"/>
      <c r="E16442" s="2"/>
      <c r="F16442" s="3"/>
    </row>
    <row r="16443" spans="2:6" x14ac:dyDescent="0.55000000000000004">
      <c r="B16443" s="3"/>
      <c r="C16443" s="2"/>
      <c r="D16443" s="2"/>
      <c r="E16443" s="2"/>
      <c r="F16443" s="3"/>
    </row>
    <row r="16444" spans="2:6" x14ac:dyDescent="0.55000000000000004">
      <c r="B16444" s="3"/>
      <c r="C16444" s="2"/>
      <c r="D16444" s="2"/>
      <c r="E16444" s="2"/>
      <c r="F16444" s="3"/>
    </row>
    <row r="16445" spans="2:6" x14ac:dyDescent="0.55000000000000004">
      <c r="B16445" s="3"/>
      <c r="C16445" s="2"/>
      <c r="D16445" s="2"/>
      <c r="E16445" s="2"/>
      <c r="F16445" s="3"/>
    </row>
    <row r="16446" spans="2:6" x14ac:dyDescent="0.55000000000000004">
      <c r="B16446" s="3"/>
      <c r="C16446" s="2"/>
      <c r="D16446" s="2"/>
      <c r="E16446" s="2"/>
      <c r="F16446" s="3"/>
    </row>
    <row r="16447" spans="2:6" x14ac:dyDescent="0.55000000000000004">
      <c r="B16447" s="3"/>
      <c r="C16447" s="2"/>
      <c r="D16447" s="2"/>
      <c r="E16447" s="2"/>
      <c r="F16447" s="3"/>
    </row>
    <row r="16448" spans="2:6" x14ac:dyDescent="0.55000000000000004">
      <c r="B16448" s="3"/>
      <c r="C16448" s="2"/>
      <c r="D16448" s="2"/>
      <c r="E16448" s="2"/>
      <c r="F16448" s="3"/>
    </row>
    <row r="16449" spans="2:6" x14ac:dyDescent="0.55000000000000004">
      <c r="B16449" s="3"/>
      <c r="C16449" s="2"/>
      <c r="D16449" s="2"/>
      <c r="E16449" s="2"/>
      <c r="F16449" s="3"/>
    </row>
    <row r="16450" spans="2:6" x14ac:dyDescent="0.55000000000000004">
      <c r="B16450" s="3"/>
      <c r="C16450" s="2"/>
      <c r="D16450" s="2"/>
      <c r="E16450" s="2"/>
      <c r="F16450" s="3"/>
    </row>
    <row r="16451" spans="2:6" x14ac:dyDescent="0.55000000000000004">
      <c r="B16451" s="3"/>
      <c r="C16451" s="2"/>
      <c r="D16451" s="2"/>
      <c r="E16451" s="2"/>
      <c r="F16451" s="3"/>
    </row>
    <row r="16452" spans="2:6" x14ac:dyDescent="0.55000000000000004">
      <c r="B16452" s="3"/>
      <c r="C16452" s="2"/>
      <c r="D16452" s="2"/>
      <c r="E16452" s="2"/>
      <c r="F16452" s="3"/>
    </row>
    <row r="16453" spans="2:6" x14ac:dyDescent="0.55000000000000004">
      <c r="B16453" s="3"/>
      <c r="C16453" s="2"/>
      <c r="D16453" s="2"/>
      <c r="E16453" s="2"/>
      <c r="F16453" s="3"/>
    </row>
    <row r="16454" spans="2:6" x14ac:dyDescent="0.55000000000000004">
      <c r="B16454" s="3"/>
      <c r="C16454" s="2"/>
      <c r="D16454" s="2"/>
      <c r="E16454" s="2"/>
      <c r="F16454" s="3"/>
    </row>
    <row r="16455" spans="2:6" x14ac:dyDescent="0.55000000000000004">
      <c r="B16455" s="3"/>
      <c r="C16455" s="2"/>
      <c r="D16455" s="2"/>
      <c r="E16455" s="2"/>
      <c r="F16455" s="3"/>
    </row>
    <row r="16456" spans="2:6" x14ac:dyDescent="0.55000000000000004">
      <c r="B16456" s="3"/>
      <c r="C16456" s="2"/>
      <c r="D16456" s="2"/>
      <c r="E16456" s="2"/>
      <c r="F16456" s="3"/>
    </row>
    <row r="16457" spans="2:6" x14ac:dyDescent="0.55000000000000004">
      <c r="B16457" s="3"/>
      <c r="C16457" s="2"/>
      <c r="D16457" s="2"/>
      <c r="E16457" s="2"/>
      <c r="F16457" s="3"/>
    </row>
    <row r="16458" spans="2:6" x14ac:dyDescent="0.55000000000000004">
      <c r="B16458" s="3"/>
      <c r="C16458" s="2"/>
      <c r="D16458" s="2"/>
      <c r="E16458" s="2"/>
      <c r="F16458" s="3"/>
    </row>
    <row r="16459" spans="2:6" x14ac:dyDescent="0.55000000000000004">
      <c r="B16459" s="3"/>
      <c r="C16459" s="2"/>
      <c r="D16459" s="2"/>
      <c r="E16459" s="2"/>
      <c r="F16459" s="3"/>
    </row>
    <row r="16460" spans="2:6" x14ac:dyDescent="0.55000000000000004">
      <c r="B16460" s="3"/>
      <c r="C16460" s="2"/>
      <c r="D16460" s="2"/>
      <c r="E16460" s="2"/>
      <c r="F16460" s="3"/>
    </row>
    <row r="16461" spans="2:6" x14ac:dyDescent="0.55000000000000004">
      <c r="B16461" s="3"/>
      <c r="C16461" s="2"/>
      <c r="D16461" s="2"/>
      <c r="E16461" s="2"/>
      <c r="F16461" s="3"/>
    </row>
    <row r="16462" spans="2:6" x14ac:dyDescent="0.55000000000000004">
      <c r="B16462" s="3"/>
      <c r="C16462" s="2"/>
      <c r="D16462" s="2"/>
      <c r="E16462" s="2"/>
      <c r="F16462" s="3"/>
    </row>
    <row r="16463" spans="2:6" x14ac:dyDescent="0.55000000000000004">
      <c r="B16463" s="3"/>
      <c r="C16463" s="2"/>
      <c r="D16463" s="2"/>
      <c r="E16463" s="2"/>
      <c r="F16463" s="3"/>
    </row>
    <row r="16464" spans="2:6" x14ac:dyDescent="0.55000000000000004">
      <c r="B16464" s="3"/>
      <c r="C16464" s="2"/>
      <c r="D16464" s="2"/>
      <c r="E16464" s="2"/>
      <c r="F16464" s="3"/>
    </row>
    <row r="16465" spans="2:6" x14ac:dyDescent="0.55000000000000004">
      <c r="B16465" s="3"/>
      <c r="C16465" s="2"/>
      <c r="D16465" s="2"/>
      <c r="E16465" s="2"/>
      <c r="F16465" s="3"/>
    </row>
    <row r="16466" spans="2:6" x14ac:dyDescent="0.55000000000000004">
      <c r="B16466" s="3"/>
      <c r="C16466" s="2"/>
      <c r="D16466" s="2"/>
      <c r="E16466" s="2"/>
      <c r="F16466" s="3"/>
    </row>
    <row r="16467" spans="2:6" x14ac:dyDescent="0.55000000000000004">
      <c r="B16467" s="3"/>
      <c r="C16467" s="2"/>
      <c r="D16467" s="2"/>
      <c r="E16467" s="2"/>
      <c r="F16467" s="3"/>
    </row>
    <row r="16468" spans="2:6" x14ac:dyDescent="0.55000000000000004">
      <c r="B16468" s="3"/>
      <c r="C16468" s="2"/>
      <c r="D16468" s="2"/>
      <c r="E16468" s="2"/>
      <c r="F16468" s="3"/>
    </row>
    <row r="16469" spans="2:6" x14ac:dyDescent="0.55000000000000004">
      <c r="B16469" s="3"/>
      <c r="C16469" s="2"/>
      <c r="D16469" s="2"/>
      <c r="E16469" s="2"/>
      <c r="F16469" s="3"/>
    </row>
    <row r="16470" spans="2:6" x14ac:dyDescent="0.55000000000000004">
      <c r="B16470" s="3"/>
      <c r="C16470" s="2"/>
      <c r="D16470" s="2"/>
      <c r="E16470" s="2"/>
      <c r="F16470" s="3"/>
    </row>
    <row r="16471" spans="2:6" x14ac:dyDescent="0.55000000000000004">
      <c r="B16471" s="3"/>
      <c r="C16471" s="2"/>
      <c r="D16471" s="2"/>
      <c r="E16471" s="2"/>
      <c r="F16471" s="3"/>
    </row>
    <row r="16472" spans="2:6" x14ac:dyDescent="0.55000000000000004">
      <c r="B16472" s="3"/>
      <c r="C16472" s="2"/>
      <c r="D16472" s="2"/>
      <c r="E16472" s="2"/>
      <c r="F16472" s="3"/>
    </row>
    <row r="16473" spans="2:6" x14ac:dyDescent="0.55000000000000004">
      <c r="B16473" s="3"/>
      <c r="C16473" s="2"/>
      <c r="D16473" s="2"/>
      <c r="E16473" s="2"/>
      <c r="F16473" s="3"/>
    </row>
    <row r="16474" spans="2:6" x14ac:dyDescent="0.55000000000000004">
      <c r="B16474" s="3"/>
      <c r="C16474" s="2"/>
      <c r="D16474" s="2"/>
      <c r="E16474" s="2"/>
      <c r="F16474" s="3"/>
    </row>
    <row r="16475" spans="2:6" x14ac:dyDescent="0.55000000000000004">
      <c r="B16475" s="3"/>
      <c r="C16475" s="2"/>
      <c r="D16475" s="2"/>
      <c r="E16475" s="2"/>
      <c r="F16475" s="3"/>
    </row>
    <row r="16476" spans="2:6" x14ac:dyDescent="0.55000000000000004">
      <c r="B16476" s="3"/>
      <c r="C16476" s="2"/>
      <c r="D16476" s="2"/>
      <c r="E16476" s="2"/>
      <c r="F16476" s="3"/>
    </row>
    <row r="16477" spans="2:6" x14ac:dyDescent="0.55000000000000004">
      <c r="B16477" s="3"/>
      <c r="C16477" s="2"/>
      <c r="D16477" s="2"/>
      <c r="E16477" s="2"/>
      <c r="F16477" s="3"/>
    </row>
    <row r="16478" spans="2:6" x14ac:dyDescent="0.55000000000000004">
      <c r="B16478" s="3"/>
      <c r="C16478" s="2"/>
      <c r="D16478" s="2"/>
      <c r="E16478" s="2"/>
      <c r="F16478" s="3"/>
    </row>
    <row r="16479" spans="2:6" x14ac:dyDescent="0.55000000000000004">
      <c r="B16479" s="3"/>
      <c r="C16479" s="2"/>
      <c r="D16479" s="2"/>
      <c r="E16479" s="2"/>
      <c r="F16479" s="3"/>
    </row>
    <row r="16480" spans="2:6" x14ac:dyDescent="0.55000000000000004">
      <c r="B16480" s="3"/>
      <c r="C16480" s="2"/>
      <c r="D16480" s="2"/>
      <c r="E16480" s="2"/>
      <c r="F16480" s="3"/>
    </row>
    <row r="16481" spans="2:6" x14ac:dyDescent="0.55000000000000004">
      <c r="B16481" s="3"/>
      <c r="C16481" s="2"/>
      <c r="D16481" s="2"/>
      <c r="E16481" s="2"/>
      <c r="F16481" s="3"/>
    </row>
    <row r="16482" spans="2:6" x14ac:dyDescent="0.55000000000000004">
      <c r="B16482" s="3"/>
      <c r="C16482" s="2"/>
      <c r="D16482" s="2"/>
      <c r="E16482" s="2"/>
      <c r="F16482" s="3"/>
    </row>
    <row r="16483" spans="2:6" x14ac:dyDescent="0.55000000000000004">
      <c r="B16483" s="3"/>
      <c r="C16483" s="2"/>
      <c r="D16483" s="2"/>
      <c r="E16483" s="2"/>
      <c r="F16483" s="3"/>
    </row>
    <row r="16484" spans="2:6" x14ac:dyDescent="0.55000000000000004">
      <c r="B16484" s="3"/>
      <c r="C16484" s="2"/>
      <c r="D16484" s="2"/>
      <c r="E16484" s="2"/>
      <c r="F16484" s="3"/>
    </row>
    <row r="16485" spans="2:6" x14ac:dyDescent="0.55000000000000004">
      <c r="B16485" s="3"/>
      <c r="C16485" s="2"/>
      <c r="D16485" s="2"/>
      <c r="E16485" s="2"/>
      <c r="F16485" s="3"/>
    </row>
    <row r="16486" spans="2:6" x14ac:dyDescent="0.55000000000000004">
      <c r="B16486" s="3"/>
      <c r="C16486" s="2"/>
      <c r="D16486" s="2"/>
      <c r="E16486" s="2"/>
      <c r="F16486" s="3"/>
    </row>
    <row r="16487" spans="2:6" x14ac:dyDescent="0.55000000000000004">
      <c r="B16487" s="3"/>
      <c r="C16487" s="2"/>
      <c r="D16487" s="2"/>
      <c r="E16487" s="2"/>
      <c r="F16487" s="3"/>
    </row>
    <row r="16488" spans="2:6" x14ac:dyDescent="0.55000000000000004">
      <c r="B16488" s="3"/>
      <c r="C16488" s="2"/>
      <c r="D16488" s="2"/>
      <c r="E16488" s="2"/>
      <c r="F16488" s="3"/>
    </row>
    <row r="16489" spans="2:6" x14ac:dyDescent="0.55000000000000004">
      <c r="B16489" s="3"/>
      <c r="C16489" s="2"/>
      <c r="D16489" s="2"/>
      <c r="E16489" s="2"/>
      <c r="F16489" s="3"/>
    </row>
    <row r="16490" spans="2:6" x14ac:dyDescent="0.55000000000000004">
      <c r="B16490" s="3"/>
      <c r="C16490" s="2"/>
      <c r="D16490" s="2"/>
      <c r="E16490" s="2"/>
      <c r="F16490" s="3"/>
    </row>
    <row r="16491" spans="2:6" x14ac:dyDescent="0.55000000000000004">
      <c r="B16491" s="3"/>
      <c r="C16491" s="2"/>
      <c r="D16491" s="2"/>
      <c r="E16491" s="2"/>
      <c r="F16491" s="3"/>
    </row>
    <row r="16492" spans="2:6" x14ac:dyDescent="0.55000000000000004">
      <c r="B16492" s="3"/>
      <c r="C16492" s="2"/>
      <c r="D16492" s="2"/>
      <c r="E16492" s="2"/>
      <c r="F16492" s="3"/>
    </row>
    <row r="16493" spans="2:6" x14ac:dyDescent="0.55000000000000004">
      <c r="B16493" s="3"/>
      <c r="C16493" s="2"/>
      <c r="D16493" s="2"/>
      <c r="E16493" s="2"/>
      <c r="F16493" s="3"/>
    </row>
    <row r="16494" spans="2:6" x14ac:dyDescent="0.55000000000000004">
      <c r="B16494" s="3"/>
      <c r="C16494" s="2"/>
      <c r="D16494" s="2"/>
      <c r="E16494" s="2"/>
      <c r="F16494" s="3"/>
    </row>
    <row r="16495" spans="2:6" x14ac:dyDescent="0.55000000000000004">
      <c r="B16495" s="3"/>
      <c r="C16495" s="2"/>
      <c r="D16495" s="2"/>
      <c r="E16495" s="2"/>
      <c r="F16495" s="3"/>
    </row>
    <row r="16496" spans="2:6" x14ac:dyDescent="0.55000000000000004">
      <c r="B16496" s="3"/>
      <c r="C16496" s="2"/>
      <c r="D16496" s="2"/>
      <c r="E16496" s="2"/>
      <c r="F16496" s="3"/>
    </row>
    <row r="16497" spans="2:6" x14ac:dyDescent="0.55000000000000004">
      <c r="B16497" s="3"/>
      <c r="C16497" s="2"/>
      <c r="D16497" s="2"/>
      <c r="E16497" s="2"/>
      <c r="F16497" s="3"/>
    </row>
    <row r="16498" spans="2:6" x14ac:dyDescent="0.55000000000000004">
      <c r="B16498" s="3"/>
      <c r="C16498" s="2"/>
      <c r="D16498" s="2"/>
      <c r="E16498" s="2"/>
      <c r="F16498" s="3"/>
    </row>
    <row r="16499" spans="2:6" x14ac:dyDescent="0.55000000000000004">
      <c r="B16499" s="3"/>
      <c r="C16499" s="2"/>
      <c r="D16499" s="2"/>
      <c r="E16499" s="2"/>
      <c r="F16499" s="3"/>
    </row>
    <row r="16500" spans="2:6" x14ac:dyDescent="0.55000000000000004">
      <c r="B16500" s="3"/>
      <c r="C16500" s="2"/>
      <c r="D16500" s="2"/>
      <c r="E16500" s="2"/>
      <c r="F16500" s="3"/>
    </row>
    <row r="16501" spans="2:6" x14ac:dyDescent="0.55000000000000004">
      <c r="B16501" s="3"/>
      <c r="C16501" s="2"/>
      <c r="D16501" s="2"/>
      <c r="E16501" s="2"/>
      <c r="F16501" s="3"/>
    </row>
    <row r="16502" spans="2:6" x14ac:dyDescent="0.55000000000000004">
      <c r="B16502" s="3"/>
      <c r="C16502" s="2"/>
      <c r="D16502" s="2"/>
      <c r="E16502" s="2"/>
      <c r="F16502" s="3"/>
    </row>
    <row r="16503" spans="2:6" x14ac:dyDescent="0.55000000000000004">
      <c r="B16503" s="3"/>
      <c r="C16503" s="2"/>
      <c r="D16503" s="2"/>
      <c r="E16503" s="2"/>
      <c r="F16503" s="3"/>
    </row>
    <row r="16504" spans="2:6" x14ac:dyDescent="0.55000000000000004">
      <c r="B16504" s="3"/>
      <c r="C16504" s="2"/>
      <c r="D16504" s="2"/>
      <c r="E16504" s="2"/>
      <c r="F16504" s="3"/>
    </row>
    <row r="16505" spans="2:6" x14ac:dyDescent="0.55000000000000004">
      <c r="B16505" s="3"/>
      <c r="C16505" s="2"/>
      <c r="D16505" s="2"/>
      <c r="E16505" s="2"/>
      <c r="F16505" s="3"/>
    </row>
    <row r="16506" spans="2:6" x14ac:dyDescent="0.55000000000000004">
      <c r="B16506" s="3"/>
      <c r="C16506" s="2"/>
      <c r="D16506" s="2"/>
      <c r="E16506" s="2"/>
      <c r="F16506" s="3"/>
    </row>
    <row r="16507" spans="2:6" x14ac:dyDescent="0.55000000000000004">
      <c r="B16507" s="3"/>
      <c r="C16507" s="2"/>
      <c r="D16507" s="2"/>
      <c r="E16507" s="2"/>
      <c r="F16507" s="3"/>
    </row>
    <row r="16508" spans="2:6" x14ac:dyDescent="0.55000000000000004">
      <c r="B16508" s="3"/>
      <c r="C16508" s="2"/>
      <c r="D16508" s="2"/>
      <c r="E16508" s="2"/>
      <c r="F16508" s="3"/>
    </row>
    <row r="16509" spans="2:6" x14ac:dyDescent="0.55000000000000004">
      <c r="B16509" s="3"/>
      <c r="C16509" s="2"/>
      <c r="D16509" s="2"/>
      <c r="E16509" s="2"/>
      <c r="F16509" s="3"/>
    </row>
    <row r="16510" spans="2:6" x14ac:dyDescent="0.55000000000000004">
      <c r="B16510" s="3"/>
      <c r="C16510" s="2"/>
      <c r="D16510" s="2"/>
      <c r="E16510" s="2"/>
      <c r="F16510" s="3"/>
    </row>
    <row r="16511" spans="2:6" x14ac:dyDescent="0.55000000000000004">
      <c r="B16511" s="3"/>
      <c r="C16511" s="2"/>
      <c r="D16511" s="2"/>
      <c r="E16511" s="2"/>
      <c r="F16511" s="3"/>
    </row>
    <row r="16512" spans="2:6" x14ac:dyDescent="0.55000000000000004">
      <c r="B16512" s="3"/>
      <c r="C16512" s="2"/>
      <c r="D16512" s="2"/>
      <c r="E16512" s="2"/>
      <c r="F16512" s="3"/>
    </row>
    <row r="16513" spans="2:6" x14ac:dyDescent="0.55000000000000004">
      <c r="B16513" s="3"/>
      <c r="C16513" s="2"/>
      <c r="D16513" s="2"/>
      <c r="E16513" s="2"/>
      <c r="F16513" s="3"/>
    </row>
    <row r="16514" spans="2:6" x14ac:dyDescent="0.55000000000000004">
      <c r="B16514" s="3"/>
      <c r="C16514" s="2"/>
      <c r="D16514" s="2"/>
      <c r="E16514" s="2"/>
      <c r="F16514" s="3"/>
    </row>
    <row r="16515" spans="2:6" x14ac:dyDescent="0.55000000000000004">
      <c r="B16515" s="3"/>
      <c r="C16515" s="2"/>
      <c r="D16515" s="2"/>
      <c r="E16515" s="2"/>
      <c r="F16515" s="3"/>
    </row>
    <row r="16516" spans="2:6" x14ac:dyDescent="0.55000000000000004">
      <c r="B16516" s="3"/>
      <c r="C16516" s="2"/>
      <c r="D16516" s="2"/>
      <c r="E16516" s="2"/>
      <c r="F16516" s="3"/>
    </row>
    <row r="16517" spans="2:6" x14ac:dyDescent="0.55000000000000004">
      <c r="B16517" s="3"/>
      <c r="C16517" s="2"/>
      <c r="D16517" s="2"/>
      <c r="E16517" s="2"/>
      <c r="F16517" s="3"/>
    </row>
    <row r="16518" spans="2:6" x14ac:dyDescent="0.55000000000000004">
      <c r="B16518" s="3"/>
      <c r="C16518" s="2"/>
      <c r="D16518" s="2"/>
      <c r="E16518" s="2"/>
      <c r="F16518" s="3"/>
    </row>
    <row r="16519" spans="2:6" x14ac:dyDescent="0.55000000000000004">
      <c r="B16519" s="3"/>
      <c r="C16519" s="2"/>
      <c r="D16519" s="2"/>
      <c r="E16519" s="2"/>
      <c r="F16519" s="3"/>
    </row>
    <row r="16520" spans="2:6" x14ac:dyDescent="0.55000000000000004">
      <c r="B16520" s="3"/>
      <c r="C16520" s="2"/>
      <c r="D16520" s="2"/>
      <c r="E16520" s="2"/>
      <c r="F16520" s="3"/>
    </row>
    <row r="16521" spans="2:6" x14ac:dyDescent="0.55000000000000004">
      <c r="B16521" s="3"/>
      <c r="C16521" s="2"/>
      <c r="D16521" s="2"/>
      <c r="E16521" s="2"/>
      <c r="F16521" s="3"/>
    </row>
    <row r="16522" spans="2:6" x14ac:dyDescent="0.55000000000000004">
      <c r="B16522" s="3"/>
      <c r="C16522" s="2"/>
      <c r="D16522" s="2"/>
      <c r="E16522" s="2"/>
      <c r="F16522" s="3"/>
    </row>
    <row r="16523" spans="2:6" x14ac:dyDescent="0.55000000000000004">
      <c r="B16523" s="3"/>
      <c r="C16523" s="2"/>
      <c r="D16523" s="2"/>
      <c r="E16523" s="2"/>
      <c r="F16523" s="3"/>
    </row>
    <row r="16524" spans="2:6" x14ac:dyDescent="0.55000000000000004">
      <c r="B16524" s="3"/>
      <c r="C16524" s="2"/>
      <c r="D16524" s="2"/>
      <c r="E16524" s="2"/>
      <c r="F16524" s="3"/>
    </row>
    <row r="16525" spans="2:6" x14ac:dyDescent="0.55000000000000004">
      <c r="B16525" s="3"/>
      <c r="C16525" s="2"/>
      <c r="D16525" s="2"/>
      <c r="E16525" s="2"/>
      <c r="F16525" s="3"/>
    </row>
    <row r="16526" spans="2:6" x14ac:dyDescent="0.55000000000000004">
      <c r="B16526" s="3"/>
      <c r="C16526" s="2"/>
      <c r="D16526" s="2"/>
      <c r="E16526" s="2"/>
      <c r="F16526" s="3"/>
    </row>
    <row r="16527" spans="2:6" x14ac:dyDescent="0.55000000000000004">
      <c r="B16527" s="3"/>
      <c r="C16527" s="2"/>
      <c r="D16527" s="2"/>
      <c r="E16527" s="2"/>
      <c r="F16527" s="3"/>
    </row>
    <row r="16528" spans="2:6" x14ac:dyDescent="0.55000000000000004">
      <c r="B16528" s="3"/>
      <c r="C16528" s="2"/>
      <c r="D16528" s="2"/>
      <c r="E16528" s="2"/>
      <c r="F16528" s="3"/>
    </row>
    <row r="16529" spans="2:6" x14ac:dyDescent="0.55000000000000004">
      <c r="B16529" s="3"/>
      <c r="C16529" s="2"/>
      <c r="D16529" s="2"/>
      <c r="E16529" s="2"/>
      <c r="F16529" s="3"/>
    </row>
    <row r="16530" spans="2:6" x14ac:dyDescent="0.55000000000000004">
      <c r="B16530" s="3"/>
      <c r="C16530" s="2"/>
      <c r="D16530" s="2"/>
      <c r="E16530" s="2"/>
      <c r="F16530" s="3"/>
    </row>
    <row r="16531" spans="2:6" x14ac:dyDescent="0.55000000000000004">
      <c r="B16531" s="3"/>
      <c r="C16531" s="2"/>
      <c r="D16531" s="2"/>
      <c r="E16531" s="2"/>
      <c r="F16531" s="3"/>
    </row>
    <row r="16532" spans="2:6" x14ac:dyDescent="0.55000000000000004">
      <c r="B16532" s="3"/>
      <c r="C16532" s="2"/>
      <c r="D16532" s="2"/>
      <c r="E16532" s="2"/>
      <c r="F16532" s="3"/>
    </row>
    <row r="16533" spans="2:6" x14ac:dyDescent="0.55000000000000004">
      <c r="B16533" s="3"/>
      <c r="C16533" s="2"/>
      <c r="D16533" s="2"/>
      <c r="E16533" s="2"/>
      <c r="F16533" s="3"/>
    </row>
    <row r="16534" spans="2:6" x14ac:dyDescent="0.55000000000000004">
      <c r="B16534" s="3"/>
      <c r="C16534" s="2"/>
      <c r="D16534" s="2"/>
      <c r="E16534" s="2"/>
      <c r="F16534" s="3"/>
    </row>
    <row r="16535" spans="2:6" x14ac:dyDescent="0.55000000000000004">
      <c r="B16535" s="3"/>
      <c r="C16535" s="2"/>
      <c r="D16535" s="2"/>
      <c r="E16535" s="2"/>
      <c r="F16535" s="3"/>
    </row>
    <row r="16536" spans="2:6" x14ac:dyDescent="0.55000000000000004">
      <c r="B16536" s="3"/>
      <c r="C16536" s="2"/>
      <c r="D16536" s="2"/>
      <c r="E16536" s="2"/>
      <c r="F16536" s="3"/>
    </row>
    <row r="16537" spans="2:6" x14ac:dyDescent="0.55000000000000004">
      <c r="B16537" s="3"/>
      <c r="C16537" s="2"/>
      <c r="D16537" s="2"/>
      <c r="E16537" s="2"/>
      <c r="F16537" s="3"/>
    </row>
    <row r="16538" spans="2:6" x14ac:dyDescent="0.55000000000000004">
      <c r="B16538" s="3"/>
      <c r="C16538" s="2"/>
      <c r="D16538" s="2"/>
      <c r="E16538" s="2"/>
      <c r="F16538" s="3"/>
    </row>
    <row r="16539" spans="2:6" x14ac:dyDescent="0.55000000000000004">
      <c r="B16539" s="3"/>
      <c r="C16539" s="2"/>
      <c r="D16539" s="2"/>
      <c r="E16539" s="2"/>
      <c r="F16539" s="3"/>
    </row>
    <row r="16540" spans="2:6" x14ac:dyDescent="0.55000000000000004">
      <c r="B16540" s="3"/>
      <c r="C16540" s="2"/>
      <c r="D16540" s="2"/>
      <c r="E16540" s="2"/>
      <c r="F16540" s="3"/>
    </row>
    <row r="16541" spans="2:6" x14ac:dyDescent="0.55000000000000004">
      <c r="B16541" s="3"/>
      <c r="C16541" s="2"/>
      <c r="D16541" s="2"/>
      <c r="E16541" s="2"/>
      <c r="F16541" s="3"/>
    </row>
    <row r="16542" spans="2:6" x14ac:dyDescent="0.55000000000000004">
      <c r="B16542" s="3"/>
      <c r="C16542" s="2"/>
      <c r="D16542" s="2"/>
      <c r="E16542" s="2"/>
      <c r="F16542" s="3"/>
    </row>
    <row r="16543" spans="2:6" x14ac:dyDescent="0.55000000000000004">
      <c r="B16543" s="3"/>
      <c r="C16543" s="2"/>
      <c r="D16543" s="2"/>
      <c r="E16543" s="2"/>
      <c r="F16543" s="3"/>
    </row>
    <row r="16544" spans="2:6" x14ac:dyDescent="0.55000000000000004">
      <c r="B16544" s="3"/>
      <c r="C16544" s="2"/>
      <c r="D16544" s="2"/>
      <c r="E16544" s="2"/>
      <c r="F16544" s="3"/>
    </row>
    <row r="16545" spans="2:6" x14ac:dyDescent="0.55000000000000004">
      <c r="B16545" s="3"/>
      <c r="C16545" s="2"/>
      <c r="D16545" s="2"/>
      <c r="E16545" s="2"/>
      <c r="F16545" s="3"/>
    </row>
    <row r="16546" spans="2:6" x14ac:dyDescent="0.55000000000000004">
      <c r="B16546" s="3"/>
      <c r="C16546" s="2"/>
      <c r="D16546" s="2"/>
      <c r="E16546" s="2"/>
      <c r="F16546" s="3"/>
    </row>
    <row r="16547" spans="2:6" x14ac:dyDescent="0.55000000000000004">
      <c r="B16547" s="3"/>
      <c r="C16547" s="2"/>
      <c r="D16547" s="2"/>
      <c r="E16547" s="2"/>
      <c r="F16547" s="3"/>
    </row>
    <row r="16548" spans="2:6" x14ac:dyDescent="0.55000000000000004">
      <c r="B16548" s="3"/>
      <c r="C16548" s="2"/>
      <c r="D16548" s="2"/>
      <c r="E16548" s="2"/>
      <c r="F16548" s="3"/>
    </row>
    <row r="16549" spans="2:6" x14ac:dyDescent="0.55000000000000004">
      <c r="B16549" s="3"/>
      <c r="C16549" s="2"/>
      <c r="D16549" s="2"/>
      <c r="E16549" s="2"/>
      <c r="F16549" s="3"/>
    </row>
    <row r="16550" spans="2:6" x14ac:dyDescent="0.55000000000000004">
      <c r="B16550" s="3"/>
      <c r="C16550" s="2"/>
      <c r="D16550" s="2"/>
      <c r="E16550" s="2"/>
      <c r="F16550" s="3"/>
    </row>
    <row r="16551" spans="2:6" x14ac:dyDescent="0.55000000000000004">
      <c r="B16551" s="3"/>
      <c r="C16551" s="2"/>
      <c r="D16551" s="2"/>
      <c r="E16551" s="2"/>
      <c r="F16551" s="3"/>
    </row>
    <row r="16552" spans="2:6" x14ac:dyDescent="0.55000000000000004">
      <c r="B16552" s="3"/>
      <c r="C16552" s="2"/>
      <c r="D16552" s="2"/>
      <c r="E16552" s="2"/>
      <c r="F16552" s="3"/>
    </row>
    <row r="16553" spans="2:6" x14ac:dyDescent="0.55000000000000004">
      <c r="B16553" s="3"/>
      <c r="C16553" s="2"/>
      <c r="D16553" s="2"/>
      <c r="E16553" s="2"/>
      <c r="F16553" s="3"/>
    </row>
    <row r="16554" spans="2:6" x14ac:dyDescent="0.55000000000000004">
      <c r="B16554" s="3"/>
      <c r="C16554" s="2"/>
      <c r="D16554" s="2"/>
      <c r="E16554" s="2"/>
      <c r="F16554" s="3"/>
    </row>
    <row r="16555" spans="2:6" x14ac:dyDescent="0.55000000000000004">
      <c r="B16555" s="3"/>
      <c r="C16555" s="2"/>
      <c r="D16555" s="2"/>
      <c r="E16555" s="2"/>
      <c r="F16555" s="3"/>
    </row>
    <row r="16556" spans="2:6" x14ac:dyDescent="0.55000000000000004">
      <c r="B16556" s="3"/>
      <c r="C16556" s="2"/>
      <c r="D16556" s="2"/>
      <c r="E16556" s="2"/>
      <c r="F16556" s="3"/>
    </row>
    <row r="16557" spans="2:6" x14ac:dyDescent="0.55000000000000004">
      <c r="B16557" s="3"/>
      <c r="C16557" s="2"/>
      <c r="D16557" s="2"/>
      <c r="E16557" s="2"/>
      <c r="F16557" s="3"/>
    </row>
    <row r="16558" spans="2:6" x14ac:dyDescent="0.55000000000000004">
      <c r="B16558" s="3"/>
      <c r="C16558" s="2"/>
      <c r="D16558" s="2"/>
      <c r="E16558" s="2"/>
      <c r="F16558" s="3"/>
    </row>
    <row r="16559" spans="2:6" x14ac:dyDescent="0.55000000000000004">
      <c r="B16559" s="3"/>
      <c r="C16559" s="2"/>
      <c r="D16559" s="2"/>
      <c r="E16559" s="2"/>
      <c r="F16559" s="3"/>
    </row>
    <row r="16560" spans="2:6" x14ac:dyDescent="0.55000000000000004">
      <c r="B16560" s="3"/>
      <c r="C16560" s="2"/>
      <c r="D16560" s="2"/>
      <c r="E16560" s="2"/>
      <c r="F16560" s="3"/>
    </row>
    <row r="16561" spans="2:6" x14ac:dyDescent="0.55000000000000004">
      <c r="B16561" s="3"/>
      <c r="C16561" s="2"/>
      <c r="D16561" s="2"/>
      <c r="E16561" s="2"/>
      <c r="F16561" s="3"/>
    </row>
    <row r="16562" spans="2:6" x14ac:dyDescent="0.55000000000000004">
      <c r="B16562" s="3"/>
      <c r="C16562" s="2"/>
      <c r="D16562" s="2"/>
      <c r="E16562" s="2"/>
      <c r="F16562" s="3"/>
    </row>
    <row r="16563" spans="2:6" x14ac:dyDescent="0.55000000000000004">
      <c r="B16563" s="3"/>
      <c r="C16563" s="2"/>
      <c r="D16563" s="2"/>
      <c r="E16563" s="2"/>
      <c r="F16563" s="3"/>
    </row>
    <row r="16564" spans="2:6" x14ac:dyDescent="0.55000000000000004">
      <c r="B16564" s="3"/>
      <c r="C16564" s="2"/>
      <c r="D16564" s="2"/>
      <c r="E16564" s="2"/>
      <c r="F16564" s="3"/>
    </row>
    <row r="16565" spans="2:6" x14ac:dyDescent="0.55000000000000004">
      <c r="B16565" s="3"/>
      <c r="C16565" s="2"/>
      <c r="D16565" s="2"/>
      <c r="E16565" s="2"/>
      <c r="F16565" s="3"/>
    </row>
    <row r="16566" spans="2:6" x14ac:dyDescent="0.55000000000000004">
      <c r="B16566" s="3"/>
      <c r="C16566" s="2"/>
      <c r="D16566" s="2"/>
      <c r="E16566" s="2"/>
      <c r="F16566" s="3"/>
    </row>
    <row r="16567" spans="2:6" x14ac:dyDescent="0.55000000000000004">
      <c r="B16567" s="3"/>
      <c r="C16567" s="2"/>
      <c r="D16567" s="2"/>
      <c r="E16567" s="2"/>
      <c r="F16567" s="3"/>
    </row>
    <row r="16568" spans="2:6" x14ac:dyDescent="0.55000000000000004">
      <c r="B16568" s="3"/>
      <c r="C16568" s="2"/>
      <c r="D16568" s="2"/>
      <c r="E16568" s="2"/>
      <c r="F16568" s="3"/>
    </row>
    <row r="16569" spans="2:6" x14ac:dyDescent="0.55000000000000004">
      <c r="B16569" s="3"/>
      <c r="C16569" s="2"/>
      <c r="D16569" s="2"/>
      <c r="E16569" s="2"/>
      <c r="F16569" s="3"/>
    </row>
    <row r="16570" spans="2:6" x14ac:dyDescent="0.55000000000000004">
      <c r="B16570" s="3"/>
      <c r="C16570" s="2"/>
      <c r="D16570" s="2"/>
      <c r="E16570" s="2"/>
      <c r="F16570" s="3"/>
    </row>
    <row r="16571" spans="2:6" x14ac:dyDescent="0.55000000000000004">
      <c r="B16571" s="3"/>
      <c r="C16571" s="2"/>
      <c r="D16571" s="2"/>
      <c r="E16571" s="2"/>
      <c r="F16571" s="3"/>
    </row>
    <row r="16572" spans="2:6" x14ac:dyDescent="0.55000000000000004">
      <c r="B16572" s="3"/>
      <c r="C16572" s="2"/>
      <c r="D16572" s="2"/>
      <c r="E16572" s="2"/>
      <c r="F16572" s="3"/>
    </row>
    <row r="16573" spans="2:6" x14ac:dyDescent="0.55000000000000004">
      <c r="B16573" s="3"/>
      <c r="C16573" s="2"/>
      <c r="D16573" s="2"/>
      <c r="E16573" s="2"/>
      <c r="F16573" s="3"/>
    </row>
    <row r="16574" spans="2:6" x14ac:dyDescent="0.55000000000000004">
      <c r="B16574" s="3"/>
      <c r="C16574" s="2"/>
      <c r="D16574" s="2"/>
      <c r="E16574" s="2"/>
      <c r="F16574" s="3"/>
    </row>
    <row r="16575" spans="2:6" x14ac:dyDescent="0.55000000000000004">
      <c r="B16575" s="3"/>
      <c r="C16575" s="2"/>
      <c r="D16575" s="2"/>
      <c r="E16575" s="2"/>
      <c r="F16575" s="3"/>
    </row>
    <row r="16576" spans="2:6" x14ac:dyDescent="0.55000000000000004">
      <c r="B16576" s="3"/>
      <c r="C16576" s="2"/>
      <c r="D16576" s="2"/>
      <c r="E16576" s="2"/>
      <c r="F16576" s="3"/>
    </row>
    <row r="16577" spans="2:6" x14ac:dyDescent="0.55000000000000004">
      <c r="B16577" s="3"/>
      <c r="C16577" s="2"/>
      <c r="D16577" s="2"/>
      <c r="E16577" s="2"/>
      <c r="F16577" s="3"/>
    </row>
    <row r="16578" spans="2:6" x14ac:dyDescent="0.55000000000000004">
      <c r="B16578" s="3"/>
      <c r="C16578" s="2"/>
      <c r="D16578" s="2"/>
      <c r="E16578" s="2"/>
      <c r="F16578" s="3"/>
    </row>
    <row r="16579" spans="2:6" x14ac:dyDescent="0.55000000000000004">
      <c r="B16579" s="3"/>
      <c r="C16579" s="2"/>
      <c r="D16579" s="2"/>
      <c r="E16579" s="2"/>
      <c r="F16579" s="3"/>
    </row>
    <row r="16580" spans="2:6" x14ac:dyDescent="0.55000000000000004">
      <c r="B16580" s="3"/>
      <c r="C16580" s="2"/>
      <c r="D16580" s="2"/>
      <c r="E16580" s="2"/>
      <c r="F16580" s="3"/>
    </row>
    <row r="16581" spans="2:6" x14ac:dyDescent="0.55000000000000004">
      <c r="B16581" s="3"/>
      <c r="C16581" s="2"/>
      <c r="D16581" s="2"/>
      <c r="E16581" s="2"/>
      <c r="F16581" s="3"/>
    </row>
    <row r="16582" spans="2:6" x14ac:dyDescent="0.55000000000000004">
      <c r="B16582" s="3"/>
      <c r="C16582" s="2"/>
      <c r="D16582" s="2"/>
      <c r="E16582" s="2"/>
      <c r="F16582" s="3"/>
    </row>
    <row r="16583" spans="2:6" x14ac:dyDescent="0.55000000000000004">
      <c r="B16583" s="3"/>
      <c r="C16583" s="2"/>
      <c r="D16583" s="2"/>
      <c r="E16583" s="2"/>
      <c r="F16583" s="3"/>
    </row>
    <row r="16584" spans="2:6" x14ac:dyDescent="0.55000000000000004">
      <c r="B16584" s="3"/>
      <c r="C16584" s="2"/>
      <c r="D16584" s="2"/>
      <c r="E16584" s="2"/>
      <c r="F16584" s="3"/>
    </row>
    <row r="16585" spans="2:6" x14ac:dyDescent="0.55000000000000004">
      <c r="B16585" s="3"/>
      <c r="C16585" s="2"/>
      <c r="D16585" s="2"/>
      <c r="E16585" s="2"/>
      <c r="F16585" s="3"/>
    </row>
    <row r="16586" spans="2:6" x14ac:dyDescent="0.55000000000000004">
      <c r="B16586" s="3"/>
      <c r="C16586" s="2"/>
      <c r="D16586" s="2"/>
      <c r="E16586" s="2"/>
      <c r="F16586" s="3"/>
    </row>
    <row r="16587" spans="2:6" x14ac:dyDescent="0.55000000000000004">
      <c r="B16587" s="3"/>
      <c r="C16587" s="2"/>
      <c r="D16587" s="2"/>
      <c r="E16587" s="2"/>
      <c r="F16587" s="3"/>
    </row>
    <row r="16588" spans="2:6" x14ac:dyDescent="0.55000000000000004">
      <c r="B16588" s="3"/>
      <c r="C16588" s="2"/>
      <c r="D16588" s="2"/>
      <c r="E16588" s="2"/>
      <c r="F16588" s="3"/>
    </row>
    <row r="16589" spans="2:6" x14ac:dyDescent="0.55000000000000004">
      <c r="B16589" s="3"/>
      <c r="C16589" s="2"/>
      <c r="D16589" s="2"/>
      <c r="E16589" s="2"/>
      <c r="F16589" s="3"/>
    </row>
    <row r="16590" spans="2:6" x14ac:dyDescent="0.55000000000000004">
      <c r="B16590" s="3"/>
      <c r="C16590" s="2"/>
      <c r="D16590" s="2"/>
      <c r="E16590" s="2"/>
      <c r="F16590" s="3"/>
    </row>
    <row r="16591" spans="2:6" x14ac:dyDescent="0.55000000000000004">
      <c r="B16591" s="3"/>
      <c r="C16591" s="2"/>
      <c r="D16591" s="2"/>
      <c r="E16591" s="2"/>
      <c r="F16591" s="3"/>
    </row>
    <row r="16592" spans="2:6" x14ac:dyDescent="0.55000000000000004">
      <c r="B16592" s="3"/>
      <c r="C16592" s="2"/>
      <c r="D16592" s="2"/>
      <c r="E16592" s="2"/>
      <c r="F16592" s="3"/>
    </row>
    <row r="16593" spans="2:6" x14ac:dyDescent="0.55000000000000004">
      <c r="B16593" s="3"/>
      <c r="C16593" s="2"/>
      <c r="D16593" s="2"/>
      <c r="E16593" s="2"/>
      <c r="F16593" s="3"/>
    </row>
    <row r="16594" spans="2:6" x14ac:dyDescent="0.55000000000000004">
      <c r="B16594" s="3"/>
      <c r="C16594" s="2"/>
      <c r="D16594" s="2"/>
      <c r="E16594" s="2"/>
      <c r="F16594" s="3"/>
    </row>
    <row r="16595" spans="2:6" x14ac:dyDescent="0.55000000000000004">
      <c r="B16595" s="3"/>
      <c r="C16595" s="2"/>
      <c r="D16595" s="2"/>
      <c r="E16595" s="2"/>
      <c r="F16595" s="3"/>
    </row>
    <row r="16596" spans="2:6" x14ac:dyDescent="0.55000000000000004">
      <c r="B16596" s="3"/>
      <c r="C16596" s="2"/>
      <c r="D16596" s="2"/>
      <c r="E16596" s="2"/>
      <c r="F16596" s="3"/>
    </row>
    <row r="16597" spans="2:6" x14ac:dyDescent="0.55000000000000004">
      <c r="B16597" s="3"/>
      <c r="C16597" s="2"/>
      <c r="D16597" s="2"/>
      <c r="E16597" s="2"/>
      <c r="F16597" s="3"/>
    </row>
    <row r="16598" spans="2:6" x14ac:dyDescent="0.55000000000000004">
      <c r="B16598" s="3"/>
      <c r="C16598" s="2"/>
      <c r="D16598" s="2"/>
      <c r="E16598" s="2"/>
      <c r="F16598" s="3"/>
    </row>
    <row r="16599" spans="2:6" x14ac:dyDescent="0.55000000000000004">
      <c r="B16599" s="3"/>
      <c r="C16599" s="2"/>
      <c r="D16599" s="2"/>
      <c r="E16599" s="2"/>
      <c r="F16599" s="3"/>
    </row>
    <row r="16600" spans="2:6" x14ac:dyDescent="0.55000000000000004">
      <c r="B16600" s="3"/>
      <c r="C16600" s="2"/>
      <c r="D16600" s="2"/>
      <c r="E16600" s="2"/>
      <c r="F16600" s="3"/>
    </row>
    <row r="16601" spans="2:6" x14ac:dyDescent="0.55000000000000004">
      <c r="B16601" s="3"/>
      <c r="C16601" s="2"/>
      <c r="D16601" s="2"/>
      <c r="E16601" s="2"/>
      <c r="F16601" s="3"/>
    </row>
    <row r="16602" spans="2:6" x14ac:dyDescent="0.55000000000000004">
      <c r="B16602" s="3"/>
      <c r="C16602" s="2"/>
      <c r="D16602" s="2"/>
      <c r="E16602" s="2"/>
      <c r="F16602" s="3"/>
    </row>
    <row r="16603" spans="2:6" x14ac:dyDescent="0.55000000000000004">
      <c r="B16603" s="3"/>
      <c r="C16603" s="2"/>
      <c r="D16603" s="2"/>
      <c r="E16603" s="2"/>
      <c r="F16603" s="3"/>
    </row>
    <row r="16604" spans="2:6" x14ac:dyDescent="0.55000000000000004">
      <c r="B16604" s="3"/>
      <c r="C16604" s="2"/>
      <c r="D16604" s="2"/>
      <c r="E16604" s="2"/>
      <c r="F16604" s="3"/>
    </row>
    <row r="16605" spans="2:6" x14ac:dyDescent="0.55000000000000004">
      <c r="B16605" s="3"/>
      <c r="C16605" s="2"/>
      <c r="D16605" s="2"/>
      <c r="E16605" s="2"/>
      <c r="F16605" s="3"/>
    </row>
    <row r="16606" spans="2:6" x14ac:dyDescent="0.55000000000000004">
      <c r="B16606" s="3"/>
      <c r="C16606" s="2"/>
      <c r="D16606" s="2"/>
      <c r="E16606" s="2"/>
      <c r="F16606" s="3"/>
    </row>
    <row r="16607" spans="2:6" x14ac:dyDescent="0.55000000000000004">
      <c r="B16607" s="3"/>
      <c r="C16607" s="2"/>
      <c r="D16607" s="2"/>
      <c r="E16607" s="2"/>
      <c r="F16607" s="3"/>
    </row>
    <row r="16608" spans="2:6" x14ac:dyDescent="0.55000000000000004">
      <c r="B16608" s="3"/>
      <c r="C16608" s="2"/>
      <c r="D16608" s="2"/>
      <c r="E16608" s="2"/>
      <c r="F16608" s="3"/>
    </row>
    <row r="16609" spans="2:6" x14ac:dyDescent="0.55000000000000004">
      <c r="B16609" s="3"/>
      <c r="C16609" s="2"/>
      <c r="D16609" s="2"/>
      <c r="E16609" s="2"/>
      <c r="F16609" s="3"/>
    </row>
    <row r="16610" spans="2:6" x14ac:dyDescent="0.55000000000000004">
      <c r="B16610" s="3"/>
      <c r="C16610" s="2"/>
      <c r="D16610" s="2"/>
      <c r="E16610" s="2"/>
      <c r="F16610" s="3"/>
    </row>
    <row r="16611" spans="2:6" x14ac:dyDescent="0.55000000000000004">
      <c r="B16611" s="3"/>
      <c r="C16611" s="2"/>
      <c r="D16611" s="2"/>
      <c r="E16611" s="2"/>
      <c r="F16611" s="3"/>
    </row>
    <row r="16612" spans="2:6" x14ac:dyDescent="0.55000000000000004">
      <c r="B16612" s="3"/>
      <c r="C16612" s="2"/>
      <c r="D16612" s="2"/>
      <c r="E16612" s="2"/>
      <c r="F16612" s="3"/>
    </row>
    <row r="16613" spans="2:6" x14ac:dyDescent="0.55000000000000004">
      <c r="B16613" s="3"/>
      <c r="C16613" s="2"/>
      <c r="D16613" s="2"/>
      <c r="E16613" s="2"/>
      <c r="F16613" s="3"/>
    </row>
    <row r="16614" spans="2:6" x14ac:dyDescent="0.55000000000000004">
      <c r="B16614" s="3"/>
      <c r="C16614" s="2"/>
      <c r="D16614" s="2"/>
      <c r="E16614" s="2"/>
      <c r="F16614" s="3"/>
    </row>
    <row r="16615" spans="2:6" x14ac:dyDescent="0.55000000000000004">
      <c r="B16615" s="3"/>
      <c r="C16615" s="2"/>
      <c r="D16615" s="2"/>
      <c r="E16615" s="2"/>
      <c r="F16615" s="3"/>
    </row>
    <row r="16616" spans="2:6" x14ac:dyDescent="0.55000000000000004">
      <c r="B16616" s="3"/>
      <c r="C16616" s="2"/>
      <c r="D16616" s="2"/>
      <c r="E16616" s="2"/>
      <c r="F16616" s="3"/>
    </row>
    <row r="16617" spans="2:6" x14ac:dyDescent="0.55000000000000004">
      <c r="B16617" s="3"/>
      <c r="C16617" s="2"/>
      <c r="D16617" s="2"/>
      <c r="E16617" s="2"/>
      <c r="F16617" s="3"/>
    </row>
    <row r="16618" spans="2:6" x14ac:dyDescent="0.55000000000000004">
      <c r="B16618" s="3"/>
      <c r="C16618" s="2"/>
      <c r="D16618" s="2"/>
      <c r="E16618" s="2"/>
      <c r="F16618" s="3"/>
    </row>
    <row r="16619" spans="2:6" x14ac:dyDescent="0.55000000000000004">
      <c r="B16619" s="3"/>
      <c r="C16619" s="2"/>
      <c r="D16619" s="2"/>
      <c r="E16619" s="2"/>
      <c r="F16619" s="3"/>
    </row>
    <row r="16620" spans="2:6" x14ac:dyDescent="0.55000000000000004">
      <c r="B16620" s="3"/>
      <c r="C16620" s="2"/>
      <c r="D16620" s="2"/>
      <c r="E16620" s="2"/>
      <c r="F16620" s="3"/>
    </row>
    <row r="16621" spans="2:6" x14ac:dyDescent="0.55000000000000004">
      <c r="B16621" s="3"/>
      <c r="C16621" s="2"/>
      <c r="D16621" s="2"/>
      <c r="E16621" s="2"/>
      <c r="F16621" s="3"/>
    </row>
    <row r="16622" spans="2:6" x14ac:dyDescent="0.55000000000000004">
      <c r="B16622" s="3"/>
      <c r="C16622" s="2"/>
      <c r="D16622" s="2"/>
      <c r="E16622" s="2"/>
      <c r="F16622" s="3"/>
    </row>
    <row r="16623" spans="2:6" x14ac:dyDescent="0.55000000000000004">
      <c r="B16623" s="3"/>
      <c r="C16623" s="2"/>
      <c r="D16623" s="2"/>
      <c r="E16623" s="2"/>
      <c r="F16623" s="3"/>
    </row>
    <row r="16624" spans="2:6" x14ac:dyDescent="0.55000000000000004">
      <c r="B16624" s="3"/>
      <c r="C16624" s="2"/>
      <c r="D16624" s="2"/>
      <c r="E16624" s="2"/>
      <c r="F16624" s="3"/>
    </row>
    <row r="16625" spans="2:6" x14ac:dyDescent="0.55000000000000004">
      <c r="B16625" s="3"/>
      <c r="C16625" s="2"/>
      <c r="D16625" s="2"/>
      <c r="E16625" s="2"/>
      <c r="F16625" s="3"/>
    </row>
    <row r="16626" spans="2:6" x14ac:dyDescent="0.55000000000000004">
      <c r="B16626" s="3"/>
      <c r="C16626" s="2"/>
      <c r="D16626" s="2"/>
      <c r="E16626" s="2"/>
      <c r="F16626" s="3"/>
    </row>
    <row r="16627" spans="2:6" x14ac:dyDescent="0.55000000000000004">
      <c r="B16627" s="3"/>
      <c r="C16627" s="2"/>
      <c r="D16627" s="2"/>
      <c r="E16627" s="2"/>
      <c r="F16627" s="3"/>
    </row>
    <row r="16628" spans="2:6" x14ac:dyDescent="0.55000000000000004">
      <c r="B16628" s="3"/>
      <c r="C16628" s="2"/>
      <c r="D16628" s="2"/>
      <c r="E16628" s="2"/>
      <c r="F16628" s="3"/>
    </row>
    <row r="16629" spans="2:6" x14ac:dyDescent="0.55000000000000004">
      <c r="B16629" s="3"/>
      <c r="C16629" s="2"/>
      <c r="D16629" s="2"/>
      <c r="E16629" s="2"/>
      <c r="F16629" s="3"/>
    </row>
    <row r="16630" spans="2:6" x14ac:dyDescent="0.55000000000000004">
      <c r="B16630" s="3"/>
      <c r="C16630" s="2"/>
      <c r="D16630" s="2"/>
      <c r="E16630" s="2"/>
      <c r="F16630" s="3"/>
    </row>
    <row r="16631" spans="2:6" x14ac:dyDescent="0.55000000000000004">
      <c r="B16631" s="3"/>
      <c r="C16631" s="2"/>
      <c r="D16631" s="2"/>
      <c r="E16631" s="2"/>
      <c r="F16631" s="3"/>
    </row>
    <row r="16632" spans="2:6" x14ac:dyDescent="0.55000000000000004">
      <c r="B16632" s="3"/>
      <c r="C16632" s="2"/>
      <c r="D16632" s="2"/>
      <c r="E16632" s="2"/>
      <c r="F16632" s="3"/>
    </row>
    <row r="16633" spans="2:6" x14ac:dyDescent="0.55000000000000004">
      <c r="B16633" s="3"/>
      <c r="C16633" s="2"/>
      <c r="D16633" s="2"/>
      <c r="E16633" s="2"/>
      <c r="F16633" s="3"/>
    </row>
    <row r="16634" spans="2:6" x14ac:dyDescent="0.55000000000000004">
      <c r="B16634" s="3"/>
      <c r="C16634" s="2"/>
      <c r="D16634" s="2"/>
      <c r="E16634" s="2"/>
      <c r="F16634" s="3"/>
    </row>
    <row r="16635" spans="2:6" x14ac:dyDescent="0.55000000000000004">
      <c r="B16635" s="3"/>
      <c r="C16635" s="2"/>
      <c r="D16635" s="2"/>
      <c r="E16635" s="2"/>
      <c r="F16635" s="3"/>
    </row>
    <row r="16636" spans="2:6" x14ac:dyDescent="0.55000000000000004">
      <c r="B16636" s="3"/>
      <c r="C16636" s="2"/>
      <c r="D16636" s="2"/>
      <c r="E16636" s="2"/>
      <c r="F16636" s="3"/>
    </row>
    <row r="16637" spans="2:6" x14ac:dyDescent="0.55000000000000004">
      <c r="B16637" s="3"/>
      <c r="C16637" s="2"/>
      <c r="D16637" s="2"/>
      <c r="E16637" s="2"/>
      <c r="F16637" s="3"/>
    </row>
    <row r="16638" spans="2:6" x14ac:dyDescent="0.55000000000000004">
      <c r="B16638" s="3"/>
      <c r="C16638" s="2"/>
      <c r="D16638" s="2"/>
      <c r="E16638" s="2"/>
      <c r="F16638" s="3"/>
    </row>
    <row r="16639" spans="2:6" x14ac:dyDescent="0.55000000000000004">
      <c r="B16639" s="3"/>
      <c r="C16639" s="2"/>
      <c r="D16639" s="2"/>
      <c r="E16639" s="2"/>
      <c r="F16639" s="3"/>
    </row>
    <row r="16640" spans="2:6" x14ac:dyDescent="0.55000000000000004">
      <c r="B16640" s="3"/>
      <c r="C16640" s="2"/>
      <c r="D16640" s="2"/>
      <c r="E16640" s="2"/>
      <c r="F16640" s="3"/>
    </row>
    <row r="16641" spans="2:6" x14ac:dyDescent="0.55000000000000004">
      <c r="B16641" s="3"/>
      <c r="C16641" s="2"/>
      <c r="D16641" s="2"/>
      <c r="E16641" s="2"/>
      <c r="F16641" s="3"/>
    </row>
    <row r="16642" spans="2:6" x14ac:dyDescent="0.55000000000000004">
      <c r="B16642" s="3"/>
      <c r="C16642" s="2"/>
      <c r="D16642" s="2"/>
      <c r="E16642" s="2"/>
      <c r="F16642" s="3"/>
    </row>
    <row r="16643" spans="2:6" x14ac:dyDescent="0.55000000000000004">
      <c r="B16643" s="3"/>
      <c r="C16643" s="2"/>
      <c r="D16643" s="2"/>
      <c r="E16643" s="2"/>
      <c r="F16643" s="3"/>
    </row>
    <row r="16644" spans="2:6" x14ac:dyDescent="0.55000000000000004">
      <c r="B16644" s="3"/>
      <c r="C16644" s="2"/>
      <c r="D16644" s="2"/>
      <c r="E16644" s="2"/>
      <c r="F16644" s="3"/>
    </row>
    <row r="16645" spans="2:6" x14ac:dyDescent="0.55000000000000004">
      <c r="B16645" s="3"/>
      <c r="C16645" s="2"/>
      <c r="D16645" s="2"/>
      <c r="E16645" s="2"/>
      <c r="F16645" s="3"/>
    </row>
    <row r="16646" spans="2:6" x14ac:dyDescent="0.55000000000000004">
      <c r="B16646" s="3"/>
      <c r="C16646" s="2"/>
      <c r="D16646" s="2"/>
      <c r="E16646" s="2"/>
      <c r="F16646" s="3"/>
    </row>
    <row r="16647" spans="2:6" x14ac:dyDescent="0.55000000000000004">
      <c r="B16647" s="3"/>
      <c r="C16647" s="2"/>
      <c r="D16647" s="2"/>
      <c r="E16647" s="2"/>
      <c r="F16647" s="3"/>
    </row>
    <row r="16648" spans="2:6" x14ac:dyDescent="0.55000000000000004">
      <c r="B16648" s="3"/>
      <c r="C16648" s="2"/>
      <c r="D16648" s="2"/>
      <c r="E16648" s="2"/>
      <c r="F16648" s="3"/>
    </row>
    <row r="16649" spans="2:6" x14ac:dyDescent="0.55000000000000004">
      <c r="B16649" s="3"/>
      <c r="C16649" s="2"/>
      <c r="D16649" s="2"/>
      <c r="E16649" s="2"/>
      <c r="F16649" s="3"/>
    </row>
    <row r="16650" spans="2:6" x14ac:dyDescent="0.55000000000000004">
      <c r="B16650" s="3"/>
      <c r="C16650" s="2"/>
      <c r="D16650" s="2"/>
      <c r="E16650" s="2"/>
      <c r="F16650" s="3"/>
    </row>
    <row r="16651" spans="2:6" x14ac:dyDescent="0.55000000000000004">
      <c r="B16651" s="3"/>
      <c r="C16651" s="2"/>
      <c r="D16651" s="2"/>
      <c r="E16651" s="2"/>
      <c r="F16651" s="3"/>
    </row>
    <row r="16652" spans="2:6" x14ac:dyDescent="0.55000000000000004">
      <c r="B16652" s="3"/>
      <c r="C16652" s="2"/>
      <c r="D16652" s="2"/>
      <c r="E16652" s="2"/>
      <c r="F16652" s="3"/>
    </row>
    <row r="16653" spans="2:6" x14ac:dyDescent="0.55000000000000004">
      <c r="B16653" s="3"/>
      <c r="C16653" s="2"/>
      <c r="D16653" s="2"/>
      <c r="E16653" s="2"/>
      <c r="F16653" s="3"/>
    </row>
    <row r="16654" spans="2:6" x14ac:dyDescent="0.55000000000000004">
      <c r="B16654" s="3"/>
      <c r="C16654" s="2"/>
      <c r="D16654" s="2"/>
      <c r="E16654" s="2"/>
      <c r="F16654" s="3"/>
    </row>
    <row r="16655" spans="2:6" x14ac:dyDescent="0.55000000000000004">
      <c r="B16655" s="3"/>
      <c r="C16655" s="2"/>
      <c r="D16655" s="2"/>
      <c r="E16655" s="2"/>
      <c r="F16655" s="3"/>
    </row>
    <row r="16656" spans="2:6" x14ac:dyDescent="0.55000000000000004">
      <c r="B16656" s="3"/>
      <c r="C16656" s="2"/>
      <c r="D16656" s="2"/>
      <c r="E16656" s="2"/>
      <c r="F16656" s="3"/>
    </row>
    <row r="16657" spans="2:6" x14ac:dyDescent="0.55000000000000004">
      <c r="B16657" s="3"/>
      <c r="C16657" s="2"/>
      <c r="D16657" s="2"/>
      <c r="E16657" s="2"/>
      <c r="F16657" s="3"/>
    </row>
    <row r="16658" spans="2:6" x14ac:dyDescent="0.55000000000000004">
      <c r="B16658" s="3"/>
      <c r="C16658" s="2"/>
      <c r="D16658" s="2"/>
      <c r="E16658" s="2"/>
      <c r="F16658" s="3"/>
    </row>
    <row r="16659" spans="2:6" x14ac:dyDescent="0.55000000000000004">
      <c r="B16659" s="3"/>
      <c r="C16659" s="2"/>
      <c r="D16659" s="2"/>
      <c r="E16659" s="2"/>
      <c r="F16659" s="3"/>
    </row>
    <row r="16660" spans="2:6" x14ac:dyDescent="0.55000000000000004">
      <c r="B16660" s="3"/>
      <c r="C16660" s="2"/>
      <c r="D16660" s="2"/>
      <c r="E16660" s="2"/>
      <c r="F16660" s="3"/>
    </row>
    <row r="16661" spans="2:6" x14ac:dyDescent="0.55000000000000004">
      <c r="B16661" s="3"/>
      <c r="C16661" s="2"/>
      <c r="D16661" s="2"/>
      <c r="E16661" s="2"/>
      <c r="F16661" s="3"/>
    </row>
    <row r="16662" spans="2:6" x14ac:dyDescent="0.55000000000000004">
      <c r="B16662" s="3"/>
      <c r="C16662" s="2"/>
      <c r="D16662" s="2"/>
      <c r="E16662" s="2"/>
      <c r="F16662" s="3"/>
    </row>
    <row r="16663" spans="2:6" x14ac:dyDescent="0.55000000000000004">
      <c r="B16663" s="3"/>
      <c r="C16663" s="2"/>
      <c r="D16663" s="2"/>
      <c r="E16663" s="2"/>
      <c r="F16663" s="3"/>
    </row>
    <row r="16664" spans="2:6" x14ac:dyDescent="0.55000000000000004">
      <c r="B16664" s="3"/>
      <c r="C16664" s="2"/>
      <c r="D16664" s="2"/>
      <c r="E16664" s="2"/>
      <c r="F16664" s="3"/>
    </row>
    <row r="16665" spans="2:6" x14ac:dyDescent="0.55000000000000004">
      <c r="B16665" s="3"/>
      <c r="C16665" s="2"/>
      <c r="D16665" s="2"/>
      <c r="E16665" s="2"/>
      <c r="F16665" s="3"/>
    </row>
    <row r="16666" spans="2:6" x14ac:dyDescent="0.55000000000000004">
      <c r="B16666" s="3"/>
      <c r="C16666" s="2"/>
      <c r="D16666" s="2"/>
      <c r="E16666" s="2"/>
      <c r="F16666" s="3"/>
    </row>
    <row r="16667" spans="2:6" x14ac:dyDescent="0.55000000000000004">
      <c r="B16667" s="3"/>
      <c r="C16667" s="2"/>
      <c r="D16667" s="2"/>
      <c r="E16667" s="2"/>
      <c r="F16667" s="3"/>
    </row>
    <row r="16668" spans="2:6" x14ac:dyDescent="0.55000000000000004">
      <c r="B16668" s="3"/>
      <c r="C16668" s="2"/>
      <c r="D16668" s="2"/>
      <c r="E16668" s="2"/>
      <c r="F16668" s="3"/>
    </row>
    <row r="16669" spans="2:6" x14ac:dyDescent="0.55000000000000004">
      <c r="B16669" s="3"/>
      <c r="C16669" s="2"/>
      <c r="D16669" s="2"/>
      <c r="E16669" s="2"/>
      <c r="F16669" s="3"/>
    </row>
    <row r="16670" spans="2:6" x14ac:dyDescent="0.55000000000000004">
      <c r="B16670" s="3"/>
      <c r="C16670" s="2"/>
      <c r="D16670" s="2"/>
      <c r="E16670" s="2"/>
      <c r="F16670" s="3"/>
    </row>
    <row r="16671" spans="2:6" x14ac:dyDescent="0.55000000000000004">
      <c r="B16671" s="3"/>
      <c r="C16671" s="2"/>
      <c r="D16671" s="2"/>
      <c r="E16671" s="2"/>
      <c r="F16671" s="3"/>
    </row>
    <row r="16672" spans="2:6" x14ac:dyDescent="0.55000000000000004">
      <c r="B16672" s="3"/>
      <c r="C16672" s="2"/>
      <c r="D16672" s="2"/>
      <c r="E16672" s="2"/>
      <c r="F16672" s="3"/>
    </row>
    <row r="16673" spans="2:6" x14ac:dyDescent="0.55000000000000004">
      <c r="B16673" s="3"/>
      <c r="C16673" s="2"/>
      <c r="D16673" s="2"/>
      <c r="E16673" s="2"/>
      <c r="F16673" s="3"/>
    </row>
    <row r="16674" spans="2:6" x14ac:dyDescent="0.55000000000000004">
      <c r="B16674" s="3"/>
      <c r="C16674" s="2"/>
      <c r="D16674" s="2"/>
      <c r="E16674" s="2"/>
      <c r="F16674" s="3"/>
    </row>
    <row r="16675" spans="2:6" x14ac:dyDescent="0.55000000000000004">
      <c r="B16675" s="3"/>
      <c r="C16675" s="2"/>
      <c r="D16675" s="2"/>
      <c r="E16675" s="2"/>
      <c r="F16675" s="3"/>
    </row>
    <row r="16676" spans="2:6" x14ac:dyDescent="0.55000000000000004">
      <c r="B16676" s="3"/>
      <c r="C16676" s="2"/>
      <c r="D16676" s="2"/>
      <c r="E16676" s="2"/>
      <c r="F16676" s="3"/>
    </row>
    <row r="16677" spans="2:6" x14ac:dyDescent="0.55000000000000004">
      <c r="B16677" s="3"/>
      <c r="C16677" s="2"/>
      <c r="D16677" s="2"/>
      <c r="E16677" s="2"/>
      <c r="F16677" s="3"/>
    </row>
    <row r="16678" spans="2:6" x14ac:dyDescent="0.55000000000000004">
      <c r="B16678" s="3"/>
      <c r="C16678" s="2"/>
      <c r="D16678" s="2"/>
      <c r="E16678" s="2"/>
      <c r="F16678" s="3"/>
    </row>
    <row r="16679" spans="2:6" x14ac:dyDescent="0.55000000000000004">
      <c r="B16679" s="3"/>
      <c r="C16679" s="2"/>
      <c r="D16679" s="2"/>
      <c r="E16679" s="2"/>
      <c r="F16679" s="3"/>
    </row>
    <row r="16680" spans="2:6" x14ac:dyDescent="0.55000000000000004">
      <c r="B16680" s="3"/>
      <c r="C16680" s="2"/>
      <c r="D16680" s="2"/>
      <c r="E16680" s="2"/>
      <c r="F16680" s="3"/>
    </row>
    <row r="16681" spans="2:6" x14ac:dyDescent="0.55000000000000004">
      <c r="B16681" s="3"/>
      <c r="C16681" s="2"/>
      <c r="D16681" s="2"/>
      <c r="E16681" s="2"/>
      <c r="F16681" s="3"/>
    </row>
    <row r="16682" spans="2:6" x14ac:dyDescent="0.55000000000000004">
      <c r="B16682" s="3"/>
      <c r="C16682" s="2"/>
      <c r="D16682" s="2"/>
      <c r="E16682" s="2"/>
      <c r="F16682" s="3"/>
    </row>
    <row r="16683" spans="2:6" x14ac:dyDescent="0.55000000000000004">
      <c r="B16683" s="3"/>
      <c r="C16683" s="2"/>
      <c r="D16683" s="2"/>
      <c r="E16683" s="2"/>
      <c r="F16683" s="3"/>
    </row>
    <row r="16684" spans="2:6" x14ac:dyDescent="0.55000000000000004">
      <c r="B16684" s="3"/>
      <c r="C16684" s="2"/>
      <c r="D16684" s="2"/>
      <c r="E16684" s="2"/>
      <c r="F16684" s="3"/>
    </row>
    <row r="16685" spans="2:6" x14ac:dyDescent="0.55000000000000004">
      <c r="B16685" s="3"/>
      <c r="C16685" s="2"/>
      <c r="D16685" s="2"/>
      <c r="E16685" s="2"/>
      <c r="F16685" s="3"/>
    </row>
    <row r="16686" spans="2:6" x14ac:dyDescent="0.55000000000000004">
      <c r="B16686" s="3"/>
      <c r="C16686" s="2"/>
      <c r="D16686" s="2"/>
      <c r="E16686" s="2"/>
      <c r="F16686" s="3"/>
    </row>
    <row r="16687" spans="2:6" x14ac:dyDescent="0.55000000000000004">
      <c r="B16687" s="3"/>
      <c r="C16687" s="2"/>
      <c r="D16687" s="2"/>
      <c r="E16687" s="2"/>
      <c r="F16687" s="3"/>
    </row>
    <row r="16688" spans="2:6" x14ac:dyDescent="0.55000000000000004">
      <c r="B16688" s="3"/>
      <c r="C16688" s="2"/>
      <c r="D16688" s="2"/>
      <c r="E16688" s="2"/>
      <c r="F16688" s="3"/>
    </row>
    <row r="16689" spans="2:6" x14ac:dyDescent="0.55000000000000004">
      <c r="B16689" s="3"/>
      <c r="C16689" s="2"/>
      <c r="D16689" s="2"/>
      <c r="E16689" s="2"/>
      <c r="F16689" s="3"/>
    </row>
    <row r="16690" spans="2:6" x14ac:dyDescent="0.55000000000000004">
      <c r="B16690" s="3"/>
      <c r="C16690" s="2"/>
      <c r="D16690" s="2"/>
      <c r="E16690" s="2"/>
      <c r="F16690" s="3"/>
    </row>
    <row r="16691" spans="2:6" x14ac:dyDescent="0.55000000000000004">
      <c r="B16691" s="3"/>
      <c r="C16691" s="2"/>
      <c r="D16691" s="2"/>
      <c r="E16691" s="2"/>
      <c r="F16691" s="3"/>
    </row>
    <row r="16692" spans="2:6" x14ac:dyDescent="0.55000000000000004">
      <c r="B16692" s="3"/>
      <c r="C16692" s="2"/>
      <c r="D16692" s="2"/>
      <c r="E16692" s="2"/>
      <c r="F16692" s="3"/>
    </row>
    <row r="16693" spans="2:6" x14ac:dyDescent="0.55000000000000004">
      <c r="B16693" s="3"/>
      <c r="C16693" s="2"/>
      <c r="D16693" s="2"/>
      <c r="E16693" s="2"/>
      <c r="F16693" s="3"/>
    </row>
    <row r="16694" spans="2:6" x14ac:dyDescent="0.55000000000000004">
      <c r="B16694" s="3"/>
      <c r="C16694" s="2"/>
      <c r="D16694" s="2"/>
      <c r="E16694" s="2"/>
      <c r="F16694" s="3"/>
    </row>
    <row r="16695" spans="2:6" x14ac:dyDescent="0.55000000000000004">
      <c r="B16695" s="3"/>
      <c r="C16695" s="2"/>
      <c r="D16695" s="2"/>
      <c r="E16695" s="2"/>
      <c r="F16695" s="3"/>
    </row>
    <row r="16696" spans="2:6" x14ac:dyDescent="0.55000000000000004">
      <c r="B16696" s="3"/>
      <c r="C16696" s="2"/>
      <c r="D16696" s="2"/>
      <c r="E16696" s="2"/>
      <c r="F16696" s="3"/>
    </row>
    <row r="16697" spans="2:6" x14ac:dyDescent="0.55000000000000004">
      <c r="B16697" s="3"/>
      <c r="C16697" s="2"/>
      <c r="D16697" s="2"/>
      <c r="E16697" s="2"/>
      <c r="F16697" s="3"/>
    </row>
    <row r="16698" spans="2:6" x14ac:dyDescent="0.55000000000000004">
      <c r="B16698" s="3"/>
      <c r="C16698" s="2"/>
      <c r="D16698" s="2"/>
      <c r="E16698" s="2"/>
      <c r="F16698" s="3"/>
    </row>
    <row r="16699" spans="2:6" x14ac:dyDescent="0.55000000000000004">
      <c r="B16699" s="3"/>
      <c r="C16699" s="2"/>
      <c r="D16699" s="2"/>
      <c r="E16699" s="2"/>
      <c r="F16699" s="3"/>
    </row>
    <row r="16700" spans="2:6" x14ac:dyDescent="0.55000000000000004">
      <c r="B16700" s="3"/>
      <c r="C16700" s="2"/>
      <c r="D16700" s="2"/>
      <c r="E16700" s="2"/>
      <c r="F16700" s="3"/>
    </row>
    <row r="16701" spans="2:6" x14ac:dyDescent="0.55000000000000004">
      <c r="B16701" s="3"/>
      <c r="C16701" s="2"/>
      <c r="D16701" s="2"/>
      <c r="E16701" s="2"/>
      <c r="F16701" s="3"/>
    </row>
    <row r="16702" spans="2:6" x14ac:dyDescent="0.55000000000000004">
      <c r="B16702" s="3"/>
      <c r="C16702" s="2"/>
      <c r="D16702" s="2"/>
      <c r="E16702" s="2"/>
      <c r="F16702" s="3"/>
    </row>
    <row r="16703" spans="2:6" x14ac:dyDescent="0.55000000000000004">
      <c r="B16703" s="3"/>
      <c r="C16703" s="2"/>
      <c r="D16703" s="2"/>
      <c r="E16703" s="2"/>
      <c r="F16703" s="3"/>
    </row>
    <row r="16704" spans="2:6" x14ac:dyDescent="0.55000000000000004">
      <c r="B16704" s="3"/>
      <c r="C16704" s="2"/>
      <c r="D16704" s="2"/>
      <c r="E16704" s="2"/>
      <c r="F16704" s="3"/>
    </row>
    <row r="16705" spans="2:6" x14ac:dyDescent="0.55000000000000004">
      <c r="B16705" s="3"/>
      <c r="C16705" s="2"/>
      <c r="D16705" s="2"/>
      <c r="E16705" s="2"/>
      <c r="F16705" s="3"/>
    </row>
    <row r="16706" spans="2:6" x14ac:dyDescent="0.55000000000000004">
      <c r="B16706" s="3"/>
      <c r="C16706" s="2"/>
      <c r="D16706" s="2"/>
      <c r="E16706" s="2"/>
      <c r="F16706" s="3"/>
    </row>
    <row r="16707" spans="2:6" x14ac:dyDescent="0.55000000000000004">
      <c r="B16707" s="3"/>
      <c r="C16707" s="2"/>
      <c r="D16707" s="2"/>
      <c r="E16707" s="2"/>
      <c r="F16707" s="3"/>
    </row>
    <row r="16708" spans="2:6" x14ac:dyDescent="0.55000000000000004">
      <c r="B16708" s="3"/>
      <c r="C16708" s="2"/>
      <c r="D16708" s="2"/>
      <c r="E16708" s="2"/>
      <c r="F16708" s="3"/>
    </row>
    <row r="16709" spans="2:6" x14ac:dyDescent="0.55000000000000004">
      <c r="B16709" s="3"/>
      <c r="C16709" s="2"/>
      <c r="D16709" s="2"/>
      <c r="E16709" s="2"/>
      <c r="F16709" s="3"/>
    </row>
    <row r="16710" spans="2:6" x14ac:dyDescent="0.55000000000000004">
      <c r="B16710" s="3"/>
      <c r="C16710" s="2"/>
      <c r="D16710" s="2"/>
      <c r="E16710" s="2"/>
      <c r="F16710" s="3"/>
    </row>
    <row r="16711" spans="2:6" x14ac:dyDescent="0.55000000000000004">
      <c r="B16711" s="3"/>
      <c r="C16711" s="2"/>
      <c r="D16711" s="2"/>
      <c r="E16711" s="2"/>
      <c r="F16711" s="3"/>
    </row>
    <row r="16712" spans="2:6" x14ac:dyDescent="0.55000000000000004">
      <c r="B16712" s="3"/>
      <c r="C16712" s="2"/>
      <c r="D16712" s="2"/>
      <c r="E16712" s="2"/>
      <c r="F16712" s="3"/>
    </row>
    <row r="16713" spans="2:6" x14ac:dyDescent="0.55000000000000004">
      <c r="B16713" s="3"/>
      <c r="C16713" s="2"/>
      <c r="D16713" s="2"/>
      <c r="E16713" s="2"/>
      <c r="F16713" s="3"/>
    </row>
    <row r="16714" spans="2:6" x14ac:dyDescent="0.55000000000000004">
      <c r="B16714" s="3"/>
      <c r="C16714" s="2"/>
      <c r="D16714" s="2"/>
      <c r="E16714" s="2"/>
      <c r="F16714" s="3"/>
    </row>
    <row r="16715" spans="2:6" x14ac:dyDescent="0.55000000000000004">
      <c r="B16715" s="3"/>
      <c r="C16715" s="2"/>
      <c r="D16715" s="2"/>
      <c r="E16715" s="2"/>
      <c r="F16715" s="3"/>
    </row>
    <row r="16716" spans="2:6" x14ac:dyDescent="0.55000000000000004">
      <c r="B16716" s="3"/>
      <c r="C16716" s="2"/>
      <c r="D16716" s="2"/>
      <c r="E16716" s="2"/>
      <c r="F16716" s="3"/>
    </row>
    <row r="16717" spans="2:6" x14ac:dyDescent="0.55000000000000004">
      <c r="B16717" s="3"/>
      <c r="C16717" s="2"/>
      <c r="D16717" s="2"/>
      <c r="E16717" s="2"/>
      <c r="F16717" s="3"/>
    </row>
    <row r="16718" spans="2:6" x14ac:dyDescent="0.55000000000000004">
      <c r="B16718" s="3"/>
      <c r="C16718" s="2"/>
      <c r="D16718" s="2"/>
      <c r="E16718" s="2"/>
      <c r="F16718" s="3"/>
    </row>
    <row r="16719" spans="2:6" x14ac:dyDescent="0.55000000000000004">
      <c r="B16719" s="3"/>
      <c r="C16719" s="2"/>
      <c r="D16719" s="2"/>
      <c r="E16719" s="2"/>
      <c r="F16719" s="3"/>
    </row>
    <row r="16720" spans="2:6" x14ac:dyDescent="0.55000000000000004">
      <c r="B16720" s="3"/>
      <c r="C16720" s="2"/>
      <c r="D16720" s="2"/>
      <c r="E16720" s="2"/>
      <c r="F16720" s="3"/>
    </row>
    <row r="16721" spans="2:6" x14ac:dyDescent="0.55000000000000004">
      <c r="B16721" s="3"/>
      <c r="C16721" s="2"/>
      <c r="D16721" s="2"/>
      <c r="E16721" s="2"/>
      <c r="F16721" s="3"/>
    </row>
    <row r="16722" spans="2:6" x14ac:dyDescent="0.55000000000000004">
      <c r="B16722" s="3"/>
      <c r="C16722" s="2"/>
      <c r="D16722" s="2"/>
      <c r="E16722" s="2"/>
      <c r="F16722" s="3"/>
    </row>
    <row r="16723" spans="2:6" x14ac:dyDescent="0.55000000000000004">
      <c r="B16723" s="3"/>
      <c r="C16723" s="2"/>
      <c r="D16723" s="2"/>
      <c r="E16723" s="2"/>
      <c r="F16723" s="3"/>
    </row>
    <row r="16724" spans="2:6" x14ac:dyDescent="0.55000000000000004">
      <c r="B16724" s="3"/>
      <c r="C16724" s="2"/>
      <c r="D16724" s="2"/>
      <c r="E16724" s="2"/>
      <c r="F16724" s="3"/>
    </row>
    <row r="16725" spans="2:6" x14ac:dyDescent="0.55000000000000004">
      <c r="B16725" s="3"/>
      <c r="C16725" s="2"/>
      <c r="D16725" s="2"/>
      <c r="E16725" s="2"/>
      <c r="F16725" s="3"/>
    </row>
    <row r="16726" spans="2:6" x14ac:dyDescent="0.55000000000000004">
      <c r="B16726" s="3"/>
      <c r="C16726" s="2"/>
      <c r="D16726" s="2"/>
      <c r="E16726" s="2"/>
      <c r="F16726" s="3"/>
    </row>
    <row r="16727" spans="2:6" x14ac:dyDescent="0.55000000000000004">
      <c r="B16727" s="3"/>
      <c r="C16727" s="2"/>
      <c r="D16727" s="2"/>
      <c r="E16727" s="2"/>
      <c r="F16727" s="3"/>
    </row>
    <row r="16728" spans="2:6" x14ac:dyDescent="0.55000000000000004">
      <c r="B16728" s="3"/>
      <c r="C16728" s="2"/>
      <c r="D16728" s="2"/>
      <c r="E16728" s="2"/>
      <c r="F16728" s="3"/>
    </row>
    <row r="16729" spans="2:6" x14ac:dyDescent="0.55000000000000004">
      <c r="B16729" s="3"/>
      <c r="C16729" s="2"/>
      <c r="D16729" s="2"/>
      <c r="E16729" s="2"/>
      <c r="F16729" s="3"/>
    </row>
    <row r="16730" spans="2:6" x14ac:dyDescent="0.55000000000000004">
      <c r="B16730" s="3"/>
      <c r="C16730" s="2"/>
      <c r="D16730" s="2"/>
      <c r="E16730" s="2"/>
      <c r="F16730" s="3"/>
    </row>
    <row r="16731" spans="2:6" x14ac:dyDescent="0.55000000000000004">
      <c r="B16731" s="3"/>
      <c r="C16731" s="2"/>
      <c r="D16731" s="2"/>
      <c r="E16731" s="2"/>
      <c r="F16731" s="3"/>
    </row>
    <row r="16732" spans="2:6" x14ac:dyDescent="0.55000000000000004">
      <c r="B16732" s="3"/>
      <c r="C16732" s="2"/>
      <c r="D16732" s="2"/>
      <c r="E16732" s="2"/>
      <c r="F16732" s="3"/>
    </row>
    <row r="16733" spans="2:6" x14ac:dyDescent="0.55000000000000004">
      <c r="B16733" s="3"/>
      <c r="C16733" s="2"/>
      <c r="D16733" s="2"/>
      <c r="E16733" s="2"/>
      <c r="F16733" s="3"/>
    </row>
    <row r="16734" spans="2:6" x14ac:dyDescent="0.55000000000000004">
      <c r="B16734" s="3"/>
      <c r="C16734" s="2"/>
      <c r="D16734" s="2"/>
      <c r="E16734" s="2"/>
      <c r="F16734" s="3"/>
    </row>
    <row r="16735" spans="2:6" x14ac:dyDescent="0.55000000000000004">
      <c r="B16735" s="3"/>
      <c r="C16735" s="2"/>
      <c r="D16735" s="2"/>
      <c r="E16735" s="2"/>
      <c r="F16735" s="3"/>
    </row>
    <row r="16736" spans="2:6" x14ac:dyDescent="0.55000000000000004">
      <c r="B16736" s="3"/>
      <c r="C16736" s="2"/>
      <c r="D16736" s="2"/>
      <c r="E16736" s="2"/>
      <c r="F16736" s="3"/>
    </row>
    <row r="16737" spans="2:6" x14ac:dyDescent="0.55000000000000004">
      <c r="B16737" s="3"/>
      <c r="C16737" s="2"/>
      <c r="D16737" s="2"/>
      <c r="E16737" s="2"/>
      <c r="F16737" s="3"/>
    </row>
    <row r="16738" spans="2:6" x14ac:dyDescent="0.55000000000000004">
      <c r="B16738" s="3"/>
      <c r="C16738" s="2"/>
      <c r="D16738" s="2"/>
      <c r="E16738" s="2"/>
      <c r="F16738" s="3"/>
    </row>
    <row r="16739" spans="2:6" x14ac:dyDescent="0.55000000000000004">
      <c r="B16739" s="3"/>
      <c r="C16739" s="2"/>
      <c r="D16739" s="2"/>
      <c r="E16739" s="2"/>
      <c r="F16739" s="3"/>
    </row>
    <row r="16740" spans="2:6" x14ac:dyDescent="0.55000000000000004">
      <c r="B16740" s="3"/>
      <c r="C16740" s="2"/>
      <c r="D16740" s="2"/>
      <c r="E16740" s="2"/>
      <c r="F16740" s="3"/>
    </row>
    <row r="16741" spans="2:6" x14ac:dyDescent="0.55000000000000004">
      <c r="B16741" s="3"/>
      <c r="C16741" s="2"/>
      <c r="D16741" s="2"/>
      <c r="E16741" s="2"/>
      <c r="F16741" s="3"/>
    </row>
    <row r="16742" spans="2:6" x14ac:dyDescent="0.55000000000000004">
      <c r="B16742" s="3"/>
      <c r="C16742" s="2"/>
      <c r="D16742" s="2"/>
      <c r="E16742" s="2"/>
      <c r="F16742" s="3"/>
    </row>
    <row r="16743" spans="2:6" x14ac:dyDescent="0.55000000000000004">
      <c r="B16743" s="3"/>
      <c r="C16743" s="2"/>
      <c r="D16743" s="2"/>
      <c r="E16743" s="2"/>
      <c r="F16743" s="3"/>
    </row>
    <row r="16744" spans="2:6" x14ac:dyDescent="0.55000000000000004">
      <c r="B16744" s="3"/>
      <c r="C16744" s="2"/>
      <c r="D16744" s="2"/>
      <c r="E16744" s="2"/>
      <c r="F16744" s="3"/>
    </row>
    <row r="16745" spans="2:6" x14ac:dyDescent="0.55000000000000004">
      <c r="B16745" s="3"/>
      <c r="C16745" s="2"/>
      <c r="D16745" s="2"/>
      <c r="E16745" s="2"/>
      <c r="F16745" s="3"/>
    </row>
    <row r="16746" spans="2:6" x14ac:dyDescent="0.55000000000000004">
      <c r="B16746" s="3"/>
      <c r="C16746" s="2"/>
      <c r="D16746" s="2"/>
      <c r="E16746" s="2"/>
      <c r="F16746" s="3"/>
    </row>
    <row r="16747" spans="2:6" x14ac:dyDescent="0.55000000000000004">
      <c r="B16747" s="3"/>
      <c r="C16747" s="2"/>
      <c r="D16747" s="2"/>
      <c r="E16747" s="2"/>
      <c r="F16747" s="3"/>
    </row>
    <row r="16748" spans="2:6" x14ac:dyDescent="0.55000000000000004">
      <c r="B16748" s="3"/>
      <c r="C16748" s="2"/>
      <c r="D16748" s="2"/>
      <c r="E16748" s="2"/>
      <c r="F16748" s="3"/>
    </row>
    <row r="16749" spans="2:6" x14ac:dyDescent="0.55000000000000004">
      <c r="B16749" s="3"/>
      <c r="C16749" s="2"/>
      <c r="D16749" s="2"/>
      <c r="E16749" s="2"/>
      <c r="F16749" s="3"/>
    </row>
    <row r="16750" spans="2:6" x14ac:dyDescent="0.55000000000000004">
      <c r="B16750" s="3"/>
      <c r="C16750" s="2"/>
      <c r="D16750" s="2"/>
      <c r="E16750" s="2"/>
      <c r="F16750" s="3"/>
    </row>
    <row r="16751" spans="2:6" x14ac:dyDescent="0.55000000000000004">
      <c r="B16751" s="3"/>
      <c r="C16751" s="2"/>
      <c r="D16751" s="2"/>
      <c r="E16751" s="2"/>
      <c r="F16751" s="3"/>
    </row>
    <row r="16752" spans="2:6" x14ac:dyDescent="0.55000000000000004">
      <c r="B16752" s="3"/>
      <c r="C16752" s="2"/>
      <c r="D16752" s="2"/>
      <c r="E16752" s="2"/>
      <c r="F16752" s="3"/>
    </row>
    <row r="16753" spans="2:6" x14ac:dyDescent="0.55000000000000004">
      <c r="B16753" s="3"/>
      <c r="C16753" s="2"/>
      <c r="D16753" s="2"/>
      <c r="E16753" s="2"/>
      <c r="F16753" s="3"/>
    </row>
    <row r="16754" spans="2:6" x14ac:dyDescent="0.55000000000000004">
      <c r="B16754" s="3"/>
      <c r="C16754" s="2"/>
      <c r="D16754" s="2"/>
      <c r="E16754" s="2"/>
      <c r="F16754" s="3"/>
    </row>
    <row r="16755" spans="2:6" x14ac:dyDescent="0.55000000000000004">
      <c r="B16755" s="3"/>
      <c r="C16755" s="2"/>
      <c r="D16755" s="2"/>
      <c r="E16755" s="2"/>
      <c r="F16755" s="3"/>
    </row>
    <row r="16756" spans="2:6" x14ac:dyDescent="0.55000000000000004">
      <c r="B16756" s="3"/>
      <c r="C16756" s="2"/>
      <c r="D16756" s="2"/>
      <c r="E16756" s="2"/>
      <c r="F16756" s="3"/>
    </row>
    <row r="16757" spans="2:6" x14ac:dyDescent="0.55000000000000004">
      <c r="B16757" s="3"/>
      <c r="C16757" s="2"/>
      <c r="D16757" s="2"/>
      <c r="E16757" s="2"/>
      <c r="F16757" s="3"/>
    </row>
    <row r="16758" spans="2:6" x14ac:dyDescent="0.55000000000000004">
      <c r="B16758" s="3"/>
      <c r="C16758" s="2"/>
      <c r="D16758" s="2"/>
      <c r="E16758" s="2"/>
      <c r="F16758" s="3"/>
    </row>
    <row r="16759" spans="2:6" x14ac:dyDescent="0.55000000000000004">
      <c r="B16759" s="3"/>
      <c r="C16759" s="2"/>
      <c r="D16759" s="2"/>
      <c r="E16759" s="2"/>
      <c r="F16759" s="3"/>
    </row>
    <row r="16760" spans="2:6" x14ac:dyDescent="0.55000000000000004">
      <c r="B16760" s="3"/>
      <c r="C16760" s="2"/>
      <c r="D16760" s="2"/>
      <c r="E16760" s="2"/>
      <c r="F16760" s="3"/>
    </row>
    <row r="16761" spans="2:6" x14ac:dyDescent="0.55000000000000004">
      <c r="B16761" s="3"/>
      <c r="C16761" s="2"/>
      <c r="D16761" s="2"/>
      <c r="E16761" s="2"/>
      <c r="F16761" s="3"/>
    </row>
    <row r="16762" spans="2:6" x14ac:dyDescent="0.55000000000000004">
      <c r="B16762" s="3"/>
      <c r="C16762" s="2"/>
      <c r="D16762" s="2"/>
      <c r="E16762" s="2"/>
      <c r="F16762" s="3"/>
    </row>
    <row r="16763" spans="2:6" x14ac:dyDescent="0.55000000000000004">
      <c r="B16763" s="3"/>
      <c r="C16763" s="2"/>
      <c r="D16763" s="2"/>
      <c r="E16763" s="2"/>
      <c r="F16763" s="3"/>
    </row>
    <row r="16764" spans="2:6" x14ac:dyDescent="0.55000000000000004">
      <c r="B16764" s="3"/>
      <c r="C16764" s="2"/>
      <c r="D16764" s="2"/>
      <c r="E16764" s="2"/>
      <c r="F16764" s="3"/>
    </row>
    <row r="16765" spans="2:6" x14ac:dyDescent="0.55000000000000004">
      <c r="B16765" s="3"/>
      <c r="C16765" s="2"/>
      <c r="D16765" s="2"/>
      <c r="E16765" s="2"/>
      <c r="F16765" s="3"/>
    </row>
    <row r="16766" spans="2:6" x14ac:dyDescent="0.55000000000000004">
      <c r="B16766" s="3"/>
      <c r="C16766" s="2"/>
      <c r="D16766" s="2"/>
      <c r="E16766" s="2"/>
      <c r="F16766" s="3"/>
    </row>
    <row r="16767" spans="2:6" x14ac:dyDescent="0.55000000000000004">
      <c r="B16767" s="3"/>
      <c r="C16767" s="2"/>
      <c r="D16767" s="2"/>
      <c r="E16767" s="2"/>
      <c r="F16767" s="3"/>
    </row>
    <row r="16768" spans="2:6" x14ac:dyDescent="0.55000000000000004">
      <c r="B16768" s="3"/>
      <c r="C16768" s="2"/>
      <c r="D16768" s="2"/>
      <c r="E16768" s="2"/>
      <c r="F16768" s="3"/>
    </row>
    <row r="16769" spans="2:6" x14ac:dyDescent="0.55000000000000004">
      <c r="B16769" s="3"/>
      <c r="C16769" s="2"/>
      <c r="D16769" s="2"/>
      <c r="E16769" s="2"/>
      <c r="F16769" s="3"/>
    </row>
    <row r="16770" spans="2:6" x14ac:dyDescent="0.55000000000000004">
      <c r="B16770" s="3"/>
      <c r="C16770" s="2"/>
      <c r="D16770" s="2"/>
      <c r="E16770" s="2"/>
      <c r="F16770" s="3"/>
    </row>
    <row r="16771" spans="2:6" x14ac:dyDescent="0.55000000000000004">
      <c r="B16771" s="3"/>
      <c r="C16771" s="2"/>
      <c r="D16771" s="2"/>
      <c r="E16771" s="2"/>
      <c r="F16771" s="3"/>
    </row>
    <row r="16772" spans="2:6" x14ac:dyDescent="0.55000000000000004">
      <c r="B16772" s="3"/>
      <c r="C16772" s="2"/>
      <c r="D16772" s="2"/>
      <c r="E16772" s="2"/>
      <c r="F16772" s="3"/>
    </row>
    <row r="16773" spans="2:6" x14ac:dyDescent="0.55000000000000004">
      <c r="B16773" s="3"/>
      <c r="C16773" s="2"/>
      <c r="D16773" s="2"/>
      <c r="E16773" s="2"/>
      <c r="F16773" s="3"/>
    </row>
    <row r="16774" spans="2:6" x14ac:dyDescent="0.55000000000000004">
      <c r="B16774" s="3"/>
      <c r="C16774" s="2"/>
      <c r="D16774" s="2"/>
      <c r="E16774" s="2"/>
      <c r="F16774" s="3"/>
    </row>
    <row r="16775" spans="2:6" x14ac:dyDescent="0.55000000000000004">
      <c r="B16775" s="3"/>
      <c r="C16775" s="2"/>
      <c r="D16775" s="2"/>
      <c r="E16775" s="2"/>
      <c r="F16775" s="3"/>
    </row>
    <row r="16776" spans="2:6" x14ac:dyDescent="0.55000000000000004">
      <c r="B16776" s="3"/>
      <c r="C16776" s="2"/>
      <c r="D16776" s="2"/>
      <c r="E16776" s="2"/>
      <c r="F16776" s="3"/>
    </row>
    <row r="16777" spans="2:6" x14ac:dyDescent="0.55000000000000004">
      <c r="B16777" s="3"/>
      <c r="C16777" s="2"/>
      <c r="D16777" s="2"/>
      <c r="E16777" s="2"/>
      <c r="F16777" s="3"/>
    </row>
    <row r="16778" spans="2:6" x14ac:dyDescent="0.55000000000000004">
      <c r="B16778" s="3"/>
      <c r="C16778" s="2"/>
      <c r="D16778" s="2"/>
      <c r="E16778" s="2"/>
      <c r="F16778" s="3"/>
    </row>
    <row r="16779" spans="2:6" x14ac:dyDescent="0.55000000000000004">
      <c r="B16779" s="3"/>
      <c r="C16779" s="2"/>
      <c r="D16779" s="2"/>
      <c r="E16779" s="2"/>
      <c r="F16779" s="3"/>
    </row>
    <row r="16780" spans="2:6" x14ac:dyDescent="0.55000000000000004">
      <c r="B16780" s="3"/>
      <c r="C16780" s="2"/>
      <c r="D16780" s="2"/>
      <c r="E16780" s="2"/>
      <c r="F16780" s="3"/>
    </row>
    <row r="16781" spans="2:6" x14ac:dyDescent="0.55000000000000004">
      <c r="B16781" s="3"/>
      <c r="C16781" s="2"/>
      <c r="D16781" s="2"/>
      <c r="E16781" s="2"/>
      <c r="F16781" s="3"/>
    </row>
    <row r="16782" spans="2:6" x14ac:dyDescent="0.55000000000000004">
      <c r="B16782" s="3"/>
      <c r="C16782" s="2"/>
      <c r="D16782" s="2"/>
      <c r="E16782" s="2"/>
      <c r="F16782" s="3"/>
    </row>
    <row r="16783" spans="2:6" x14ac:dyDescent="0.55000000000000004">
      <c r="B16783" s="3"/>
      <c r="C16783" s="2"/>
      <c r="D16783" s="2"/>
      <c r="E16783" s="2"/>
      <c r="F16783" s="3"/>
    </row>
    <row r="16784" spans="2:6" x14ac:dyDescent="0.55000000000000004">
      <c r="B16784" s="3"/>
      <c r="C16784" s="2"/>
      <c r="D16784" s="2"/>
      <c r="E16784" s="2"/>
      <c r="F16784" s="3"/>
    </row>
    <row r="16785" spans="2:6" x14ac:dyDescent="0.55000000000000004">
      <c r="B16785" s="3"/>
      <c r="C16785" s="2"/>
      <c r="D16785" s="2"/>
      <c r="E16785" s="2"/>
      <c r="F16785" s="3"/>
    </row>
    <row r="16786" spans="2:6" x14ac:dyDescent="0.55000000000000004">
      <c r="B16786" s="3"/>
      <c r="C16786" s="2"/>
      <c r="D16786" s="2"/>
      <c r="E16786" s="2"/>
      <c r="F16786" s="3"/>
    </row>
    <row r="16787" spans="2:6" x14ac:dyDescent="0.55000000000000004">
      <c r="B16787" s="3"/>
      <c r="C16787" s="2"/>
      <c r="D16787" s="2"/>
      <c r="E16787" s="2"/>
      <c r="F16787" s="3"/>
    </row>
    <row r="16788" spans="2:6" x14ac:dyDescent="0.55000000000000004">
      <c r="B16788" s="3"/>
      <c r="C16788" s="2"/>
      <c r="D16788" s="2"/>
      <c r="E16788" s="2"/>
      <c r="F16788" s="3"/>
    </row>
    <row r="16789" spans="2:6" x14ac:dyDescent="0.55000000000000004">
      <c r="B16789" s="3"/>
      <c r="C16789" s="2"/>
      <c r="D16789" s="2"/>
      <c r="E16789" s="2"/>
      <c r="F16789" s="3"/>
    </row>
    <row r="16790" spans="2:6" x14ac:dyDescent="0.55000000000000004">
      <c r="B16790" s="3"/>
      <c r="C16790" s="2"/>
      <c r="D16790" s="2"/>
      <c r="E16790" s="2"/>
      <c r="F16790" s="3"/>
    </row>
    <row r="16791" spans="2:6" x14ac:dyDescent="0.55000000000000004">
      <c r="B16791" s="3"/>
      <c r="C16791" s="2"/>
      <c r="D16791" s="2"/>
      <c r="E16791" s="2"/>
      <c r="F16791" s="3"/>
    </row>
    <row r="16792" spans="2:6" x14ac:dyDescent="0.55000000000000004">
      <c r="B16792" s="3"/>
      <c r="C16792" s="2"/>
      <c r="D16792" s="2"/>
      <c r="E16792" s="2"/>
      <c r="F16792" s="3"/>
    </row>
    <row r="16793" spans="2:6" x14ac:dyDescent="0.55000000000000004">
      <c r="B16793" s="3"/>
      <c r="C16793" s="2"/>
      <c r="D16793" s="2"/>
      <c r="E16793" s="2"/>
      <c r="F16793" s="3"/>
    </row>
    <row r="16794" spans="2:6" x14ac:dyDescent="0.55000000000000004">
      <c r="B16794" s="3"/>
      <c r="C16794" s="2"/>
      <c r="D16794" s="2"/>
      <c r="E16794" s="2"/>
      <c r="F16794" s="3"/>
    </row>
    <row r="16795" spans="2:6" x14ac:dyDescent="0.55000000000000004">
      <c r="B16795" s="3"/>
      <c r="C16795" s="2"/>
      <c r="D16795" s="2"/>
      <c r="E16795" s="2"/>
      <c r="F16795" s="3"/>
    </row>
    <row r="16796" spans="2:6" x14ac:dyDescent="0.55000000000000004">
      <c r="B16796" s="3"/>
      <c r="C16796" s="2"/>
      <c r="D16796" s="2"/>
      <c r="E16796" s="2"/>
      <c r="F16796" s="3"/>
    </row>
    <row r="16797" spans="2:6" x14ac:dyDescent="0.55000000000000004">
      <c r="B16797" s="3"/>
      <c r="C16797" s="2"/>
      <c r="D16797" s="2"/>
      <c r="E16797" s="2"/>
      <c r="F16797" s="3"/>
    </row>
    <row r="16798" spans="2:6" x14ac:dyDescent="0.55000000000000004">
      <c r="B16798" s="3"/>
      <c r="C16798" s="2"/>
      <c r="D16798" s="2"/>
      <c r="E16798" s="2"/>
      <c r="F16798" s="3"/>
    </row>
    <row r="16799" spans="2:6" x14ac:dyDescent="0.55000000000000004">
      <c r="B16799" s="3"/>
      <c r="C16799" s="2"/>
      <c r="D16799" s="2"/>
      <c r="E16799" s="2"/>
      <c r="F16799" s="3"/>
    </row>
    <row r="16800" spans="2:6" x14ac:dyDescent="0.55000000000000004">
      <c r="B16800" s="3"/>
      <c r="C16800" s="2"/>
      <c r="D16800" s="2"/>
      <c r="E16800" s="2"/>
      <c r="F16800" s="3"/>
    </row>
    <row r="16801" spans="2:6" x14ac:dyDescent="0.55000000000000004">
      <c r="B16801" s="3"/>
      <c r="C16801" s="2"/>
      <c r="D16801" s="2"/>
      <c r="E16801" s="2"/>
      <c r="F16801" s="3"/>
    </row>
    <row r="16802" spans="2:6" x14ac:dyDescent="0.55000000000000004">
      <c r="B16802" s="3"/>
      <c r="C16802" s="2"/>
      <c r="D16802" s="2"/>
      <c r="E16802" s="2"/>
      <c r="F16802" s="3"/>
    </row>
    <row r="16803" spans="2:6" x14ac:dyDescent="0.55000000000000004">
      <c r="B16803" s="3"/>
      <c r="C16803" s="2"/>
      <c r="D16803" s="2"/>
      <c r="E16803" s="2"/>
      <c r="F16803" s="3"/>
    </row>
    <row r="16804" spans="2:6" x14ac:dyDescent="0.55000000000000004">
      <c r="B16804" s="3"/>
      <c r="C16804" s="2"/>
      <c r="D16804" s="2"/>
      <c r="E16804" s="2"/>
      <c r="F16804" s="3"/>
    </row>
    <row r="16805" spans="2:6" x14ac:dyDescent="0.55000000000000004">
      <c r="B16805" s="3"/>
      <c r="C16805" s="2"/>
      <c r="D16805" s="2"/>
      <c r="E16805" s="2"/>
      <c r="F16805" s="3"/>
    </row>
    <row r="16806" spans="2:6" x14ac:dyDescent="0.55000000000000004">
      <c r="B16806" s="3"/>
      <c r="C16806" s="2"/>
      <c r="D16806" s="2"/>
      <c r="E16806" s="2"/>
      <c r="F16806" s="3"/>
    </row>
    <row r="16807" spans="2:6" x14ac:dyDescent="0.55000000000000004">
      <c r="B16807" s="3"/>
      <c r="C16807" s="2"/>
      <c r="D16807" s="2"/>
      <c r="E16807" s="2"/>
      <c r="F16807" s="3"/>
    </row>
    <row r="16808" spans="2:6" x14ac:dyDescent="0.55000000000000004">
      <c r="B16808" s="3"/>
      <c r="C16808" s="2"/>
      <c r="D16808" s="2"/>
      <c r="E16808" s="2"/>
      <c r="F16808" s="3"/>
    </row>
    <row r="16809" spans="2:6" x14ac:dyDescent="0.55000000000000004">
      <c r="B16809" s="3"/>
      <c r="C16809" s="2"/>
      <c r="D16809" s="2"/>
      <c r="E16809" s="2"/>
      <c r="F16809" s="3"/>
    </row>
    <row r="16810" spans="2:6" x14ac:dyDescent="0.55000000000000004">
      <c r="B16810" s="3"/>
      <c r="C16810" s="2"/>
      <c r="D16810" s="2"/>
      <c r="E16810" s="2"/>
      <c r="F16810" s="3"/>
    </row>
    <row r="16811" spans="2:6" x14ac:dyDescent="0.55000000000000004">
      <c r="B16811" s="3"/>
      <c r="C16811" s="2"/>
      <c r="D16811" s="2"/>
      <c r="E16811" s="2"/>
      <c r="F16811" s="3"/>
    </row>
    <row r="16812" spans="2:6" x14ac:dyDescent="0.55000000000000004">
      <c r="B16812" s="3"/>
      <c r="C16812" s="2"/>
      <c r="D16812" s="2"/>
      <c r="E16812" s="2"/>
      <c r="F16812" s="3"/>
    </row>
    <row r="16813" spans="2:6" x14ac:dyDescent="0.55000000000000004">
      <c r="B16813" s="3"/>
      <c r="C16813" s="2"/>
      <c r="D16813" s="2"/>
      <c r="E16813" s="2"/>
      <c r="F16813" s="3"/>
    </row>
    <row r="16814" spans="2:6" x14ac:dyDescent="0.55000000000000004">
      <c r="B16814" s="3"/>
      <c r="C16814" s="2"/>
      <c r="D16814" s="2"/>
      <c r="E16814" s="2"/>
      <c r="F16814" s="3"/>
    </row>
    <row r="16815" spans="2:6" x14ac:dyDescent="0.55000000000000004">
      <c r="B16815" s="3"/>
      <c r="C16815" s="2"/>
      <c r="D16815" s="2"/>
      <c r="E16815" s="2"/>
      <c r="F16815" s="3"/>
    </row>
    <row r="16816" spans="2:6" x14ac:dyDescent="0.55000000000000004">
      <c r="B16816" s="3"/>
      <c r="C16816" s="2"/>
      <c r="D16816" s="2"/>
      <c r="E16816" s="2"/>
      <c r="F16816" s="3"/>
    </row>
    <row r="16817" spans="2:6" x14ac:dyDescent="0.55000000000000004">
      <c r="B16817" s="3"/>
      <c r="C16817" s="2"/>
      <c r="D16817" s="2"/>
      <c r="E16817" s="2"/>
      <c r="F16817" s="3"/>
    </row>
    <row r="16818" spans="2:6" x14ac:dyDescent="0.55000000000000004">
      <c r="B16818" s="3"/>
      <c r="C16818" s="2"/>
      <c r="D16818" s="2"/>
      <c r="E16818" s="2"/>
      <c r="F16818" s="3"/>
    </row>
    <row r="16819" spans="2:6" x14ac:dyDescent="0.55000000000000004">
      <c r="B16819" s="3"/>
      <c r="C16819" s="2"/>
      <c r="D16819" s="2"/>
      <c r="E16819" s="2"/>
      <c r="F16819" s="3"/>
    </row>
    <row r="16820" spans="2:6" x14ac:dyDescent="0.55000000000000004">
      <c r="B16820" s="3"/>
      <c r="C16820" s="2"/>
      <c r="D16820" s="2"/>
      <c r="E16820" s="2"/>
      <c r="F16820" s="3"/>
    </row>
    <row r="16821" spans="2:6" x14ac:dyDescent="0.55000000000000004">
      <c r="B16821" s="3"/>
      <c r="C16821" s="2"/>
      <c r="D16821" s="2"/>
      <c r="E16821" s="2"/>
      <c r="F16821" s="3"/>
    </row>
    <row r="16822" spans="2:6" x14ac:dyDescent="0.55000000000000004">
      <c r="B16822" s="3"/>
      <c r="C16822" s="2"/>
      <c r="D16822" s="2"/>
      <c r="E16822" s="2"/>
      <c r="F16822" s="3"/>
    </row>
    <row r="16823" spans="2:6" x14ac:dyDescent="0.55000000000000004">
      <c r="B16823" s="3"/>
      <c r="C16823" s="2"/>
      <c r="D16823" s="2"/>
      <c r="E16823" s="2"/>
      <c r="F16823" s="3"/>
    </row>
    <row r="16824" spans="2:6" x14ac:dyDescent="0.55000000000000004">
      <c r="B16824" s="3"/>
      <c r="C16824" s="2"/>
      <c r="D16824" s="2"/>
      <c r="E16824" s="2"/>
      <c r="F16824" s="3"/>
    </row>
    <row r="16825" spans="2:6" x14ac:dyDescent="0.55000000000000004">
      <c r="B16825" s="3"/>
      <c r="C16825" s="2"/>
      <c r="D16825" s="2"/>
      <c r="E16825" s="2"/>
      <c r="F16825" s="3"/>
    </row>
    <row r="16826" spans="2:6" x14ac:dyDescent="0.55000000000000004">
      <c r="B16826" s="3"/>
      <c r="C16826" s="2"/>
      <c r="D16826" s="2"/>
      <c r="E16826" s="2"/>
      <c r="F16826" s="3"/>
    </row>
    <row r="16827" spans="2:6" x14ac:dyDescent="0.55000000000000004">
      <c r="B16827" s="3"/>
      <c r="C16827" s="2"/>
      <c r="D16827" s="2"/>
      <c r="E16827" s="2"/>
      <c r="F16827" s="3"/>
    </row>
    <row r="16828" spans="2:6" x14ac:dyDescent="0.55000000000000004">
      <c r="B16828" s="3"/>
      <c r="C16828" s="2"/>
      <c r="D16828" s="2"/>
      <c r="E16828" s="2"/>
      <c r="F16828" s="3"/>
    </row>
    <row r="16829" spans="2:6" x14ac:dyDescent="0.55000000000000004">
      <c r="B16829" s="3"/>
      <c r="C16829" s="2"/>
      <c r="D16829" s="2"/>
      <c r="E16829" s="2"/>
      <c r="F16829" s="3"/>
    </row>
    <row r="16830" spans="2:6" x14ac:dyDescent="0.55000000000000004">
      <c r="B16830" s="3"/>
      <c r="C16830" s="2"/>
      <c r="D16830" s="2"/>
      <c r="E16830" s="2"/>
      <c r="F16830" s="3"/>
    </row>
    <row r="16831" spans="2:6" x14ac:dyDescent="0.55000000000000004">
      <c r="B16831" s="3"/>
      <c r="C16831" s="2"/>
      <c r="D16831" s="2"/>
      <c r="E16831" s="2"/>
      <c r="F16831" s="3"/>
    </row>
    <row r="16832" spans="2:6" x14ac:dyDescent="0.55000000000000004">
      <c r="B16832" s="3"/>
      <c r="C16832" s="2"/>
      <c r="D16832" s="2"/>
      <c r="E16832" s="2"/>
      <c r="F16832" s="3"/>
    </row>
    <row r="16833" spans="2:6" x14ac:dyDescent="0.55000000000000004">
      <c r="B16833" s="3"/>
      <c r="C16833" s="2"/>
      <c r="D16833" s="2"/>
      <c r="E16833" s="2"/>
      <c r="F16833" s="3"/>
    </row>
    <row r="16834" spans="2:6" x14ac:dyDescent="0.55000000000000004">
      <c r="B16834" s="3"/>
      <c r="C16834" s="2"/>
      <c r="D16834" s="2"/>
      <c r="E16834" s="2"/>
      <c r="F16834" s="3"/>
    </row>
    <row r="16835" spans="2:6" x14ac:dyDescent="0.55000000000000004">
      <c r="B16835" s="3"/>
      <c r="C16835" s="2"/>
      <c r="D16835" s="2"/>
      <c r="E16835" s="2"/>
      <c r="F16835" s="3"/>
    </row>
    <row r="16836" spans="2:6" x14ac:dyDescent="0.55000000000000004">
      <c r="B16836" s="3"/>
      <c r="C16836" s="2"/>
      <c r="D16836" s="2"/>
      <c r="E16836" s="2"/>
      <c r="F16836" s="3"/>
    </row>
    <row r="16837" spans="2:6" x14ac:dyDescent="0.55000000000000004">
      <c r="B16837" s="3"/>
      <c r="C16837" s="2"/>
      <c r="D16837" s="2"/>
      <c r="E16837" s="2"/>
      <c r="F16837" s="3"/>
    </row>
    <row r="16838" spans="2:6" x14ac:dyDescent="0.55000000000000004">
      <c r="B16838" s="3"/>
      <c r="C16838" s="2"/>
      <c r="D16838" s="2"/>
      <c r="E16838" s="2"/>
      <c r="F16838" s="3"/>
    </row>
    <row r="16839" spans="2:6" x14ac:dyDescent="0.55000000000000004">
      <c r="B16839" s="3"/>
      <c r="C16839" s="2"/>
      <c r="D16839" s="2"/>
      <c r="E16839" s="2"/>
      <c r="F16839" s="3"/>
    </row>
    <row r="16840" spans="2:6" x14ac:dyDescent="0.55000000000000004">
      <c r="B16840" s="3"/>
      <c r="C16840" s="2"/>
      <c r="D16840" s="2"/>
      <c r="E16840" s="2"/>
      <c r="F16840" s="3"/>
    </row>
    <row r="16841" spans="2:6" x14ac:dyDescent="0.55000000000000004">
      <c r="B16841" s="3"/>
      <c r="C16841" s="2"/>
      <c r="D16841" s="2"/>
      <c r="E16841" s="2"/>
      <c r="F16841" s="3"/>
    </row>
    <row r="16842" spans="2:6" x14ac:dyDescent="0.55000000000000004">
      <c r="B16842" s="3"/>
      <c r="C16842" s="2"/>
      <c r="D16842" s="2"/>
      <c r="E16842" s="2"/>
      <c r="F16842" s="3"/>
    </row>
    <row r="16843" spans="2:6" x14ac:dyDescent="0.55000000000000004">
      <c r="B16843" s="3"/>
      <c r="C16843" s="2"/>
      <c r="D16843" s="2"/>
      <c r="E16843" s="2"/>
      <c r="F16843" s="3"/>
    </row>
    <row r="16844" spans="2:6" x14ac:dyDescent="0.55000000000000004">
      <c r="B16844" s="3"/>
      <c r="C16844" s="2"/>
      <c r="D16844" s="2"/>
      <c r="E16844" s="2"/>
      <c r="F16844" s="3"/>
    </row>
    <row r="16845" spans="2:6" x14ac:dyDescent="0.55000000000000004">
      <c r="B16845" s="3"/>
      <c r="C16845" s="2"/>
      <c r="D16845" s="2"/>
      <c r="E16845" s="2"/>
      <c r="F16845" s="3"/>
    </row>
    <row r="16846" spans="2:6" x14ac:dyDescent="0.55000000000000004">
      <c r="B16846" s="3"/>
      <c r="C16846" s="2"/>
      <c r="D16846" s="2"/>
      <c r="E16846" s="2"/>
      <c r="F16846" s="3"/>
    </row>
    <row r="16847" spans="2:6" x14ac:dyDescent="0.55000000000000004">
      <c r="B16847" s="3"/>
      <c r="C16847" s="2"/>
      <c r="D16847" s="2"/>
      <c r="E16847" s="2"/>
      <c r="F16847" s="3"/>
    </row>
    <row r="16848" spans="2:6" x14ac:dyDescent="0.55000000000000004">
      <c r="B16848" s="3"/>
      <c r="C16848" s="2"/>
      <c r="D16848" s="2"/>
      <c r="E16848" s="2"/>
      <c r="F16848" s="3"/>
    </row>
    <row r="16849" spans="2:6" x14ac:dyDescent="0.55000000000000004">
      <c r="B16849" s="3"/>
      <c r="C16849" s="2"/>
      <c r="D16849" s="2"/>
      <c r="E16849" s="2"/>
      <c r="F16849" s="3"/>
    </row>
    <row r="16850" spans="2:6" x14ac:dyDescent="0.55000000000000004">
      <c r="B16850" s="3"/>
      <c r="C16850" s="2"/>
      <c r="D16850" s="2"/>
      <c r="E16850" s="2"/>
      <c r="F16850" s="3"/>
    </row>
    <row r="16851" spans="2:6" x14ac:dyDescent="0.55000000000000004">
      <c r="B16851" s="3"/>
      <c r="C16851" s="2"/>
      <c r="D16851" s="2"/>
      <c r="E16851" s="2"/>
      <c r="F16851" s="3"/>
    </row>
    <row r="16852" spans="2:6" x14ac:dyDescent="0.55000000000000004">
      <c r="B16852" s="3"/>
      <c r="C16852" s="2"/>
      <c r="D16852" s="2"/>
      <c r="E16852" s="2"/>
      <c r="F16852" s="3"/>
    </row>
    <row r="16853" spans="2:6" x14ac:dyDescent="0.55000000000000004">
      <c r="B16853" s="3"/>
      <c r="C16853" s="2"/>
      <c r="D16853" s="2"/>
      <c r="E16853" s="2"/>
      <c r="F16853" s="3"/>
    </row>
    <row r="16854" spans="2:6" x14ac:dyDescent="0.55000000000000004">
      <c r="B16854" s="3"/>
      <c r="C16854" s="2"/>
      <c r="D16854" s="2"/>
      <c r="E16854" s="2"/>
      <c r="F16854" s="3"/>
    </row>
    <row r="16855" spans="2:6" x14ac:dyDescent="0.55000000000000004">
      <c r="B16855" s="3"/>
      <c r="C16855" s="2"/>
      <c r="D16855" s="2"/>
      <c r="E16855" s="2"/>
      <c r="F16855" s="3"/>
    </row>
    <row r="16856" spans="2:6" x14ac:dyDescent="0.55000000000000004">
      <c r="B16856" s="3"/>
      <c r="C16856" s="2"/>
      <c r="D16856" s="2"/>
      <c r="E16856" s="2"/>
      <c r="F16856" s="3"/>
    </row>
    <row r="16857" spans="2:6" x14ac:dyDescent="0.55000000000000004">
      <c r="B16857" s="3"/>
      <c r="C16857" s="2"/>
      <c r="D16857" s="2"/>
      <c r="E16857" s="2"/>
      <c r="F16857" s="3"/>
    </row>
    <row r="16858" spans="2:6" x14ac:dyDescent="0.55000000000000004">
      <c r="B16858" s="3"/>
      <c r="C16858" s="2"/>
      <c r="D16858" s="2"/>
      <c r="E16858" s="2"/>
      <c r="F16858" s="3"/>
    </row>
    <row r="16859" spans="2:6" x14ac:dyDescent="0.55000000000000004">
      <c r="B16859" s="3"/>
      <c r="C16859" s="2"/>
      <c r="D16859" s="2"/>
      <c r="E16859" s="2"/>
      <c r="F16859" s="3"/>
    </row>
    <row r="16860" spans="2:6" x14ac:dyDescent="0.55000000000000004">
      <c r="B16860" s="3"/>
      <c r="C16860" s="2"/>
      <c r="D16860" s="2"/>
      <c r="E16860" s="2"/>
      <c r="F16860" s="3"/>
    </row>
    <row r="16861" spans="2:6" x14ac:dyDescent="0.55000000000000004">
      <c r="B16861" s="3"/>
      <c r="C16861" s="2"/>
      <c r="D16861" s="2"/>
      <c r="E16861" s="2"/>
      <c r="F16861" s="3"/>
    </row>
    <row r="16862" spans="2:6" x14ac:dyDescent="0.55000000000000004">
      <c r="B16862" s="3"/>
      <c r="C16862" s="2"/>
      <c r="D16862" s="2"/>
      <c r="E16862" s="2"/>
      <c r="F16862" s="3"/>
    </row>
    <row r="16863" spans="2:6" x14ac:dyDescent="0.55000000000000004">
      <c r="B16863" s="3"/>
      <c r="C16863" s="2"/>
      <c r="D16863" s="2"/>
      <c r="E16863" s="2"/>
      <c r="F16863" s="3"/>
    </row>
    <row r="16864" spans="2:6" x14ac:dyDescent="0.55000000000000004">
      <c r="B16864" s="3"/>
      <c r="C16864" s="2"/>
      <c r="D16864" s="2"/>
      <c r="E16864" s="2"/>
      <c r="F16864" s="3"/>
    </row>
    <row r="16865" spans="2:6" x14ac:dyDescent="0.55000000000000004">
      <c r="B16865" s="3"/>
      <c r="C16865" s="2"/>
      <c r="D16865" s="2"/>
      <c r="E16865" s="2"/>
      <c r="F16865" s="3"/>
    </row>
    <row r="16866" spans="2:6" x14ac:dyDescent="0.55000000000000004">
      <c r="B16866" s="3"/>
      <c r="C16866" s="2"/>
      <c r="D16866" s="2"/>
      <c r="E16866" s="2"/>
      <c r="F16866" s="3"/>
    </row>
    <row r="16867" spans="2:6" x14ac:dyDescent="0.55000000000000004">
      <c r="B16867" s="3"/>
      <c r="C16867" s="2"/>
      <c r="D16867" s="2"/>
      <c r="E16867" s="2"/>
      <c r="F16867" s="3"/>
    </row>
    <row r="16868" spans="2:6" x14ac:dyDescent="0.55000000000000004">
      <c r="B16868" s="3"/>
      <c r="C16868" s="2"/>
      <c r="D16868" s="2"/>
      <c r="E16868" s="2"/>
      <c r="F16868" s="3"/>
    </row>
    <row r="16869" spans="2:6" x14ac:dyDescent="0.55000000000000004">
      <c r="B16869" s="3"/>
      <c r="C16869" s="2"/>
      <c r="D16869" s="2"/>
      <c r="E16869" s="2"/>
      <c r="F16869" s="3"/>
    </row>
    <row r="16870" spans="2:6" x14ac:dyDescent="0.55000000000000004">
      <c r="B16870" s="3"/>
      <c r="C16870" s="2"/>
      <c r="D16870" s="2"/>
      <c r="E16870" s="2"/>
      <c r="F16870" s="3"/>
    </row>
    <row r="16871" spans="2:6" x14ac:dyDescent="0.55000000000000004">
      <c r="B16871" s="3"/>
      <c r="C16871" s="2"/>
      <c r="D16871" s="2"/>
      <c r="E16871" s="2"/>
      <c r="F16871" s="3"/>
    </row>
    <row r="16872" spans="2:6" x14ac:dyDescent="0.55000000000000004">
      <c r="B16872" s="3"/>
      <c r="C16872" s="2"/>
      <c r="D16872" s="2"/>
      <c r="E16872" s="2"/>
      <c r="F16872" s="3"/>
    </row>
    <row r="16873" spans="2:6" x14ac:dyDescent="0.55000000000000004">
      <c r="B16873" s="3"/>
      <c r="C16873" s="2"/>
      <c r="D16873" s="2"/>
      <c r="E16873" s="2"/>
      <c r="F16873" s="3"/>
    </row>
    <row r="16874" spans="2:6" x14ac:dyDescent="0.55000000000000004">
      <c r="B16874" s="3"/>
      <c r="C16874" s="2"/>
      <c r="D16874" s="2"/>
      <c r="E16874" s="2"/>
      <c r="F16874" s="3"/>
    </row>
    <row r="16875" spans="2:6" x14ac:dyDescent="0.55000000000000004">
      <c r="B16875" s="3"/>
      <c r="C16875" s="2"/>
      <c r="D16875" s="2"/>
      <c r="E16875" s="2"/>
      <c r="F16875" s="3"/>
    </row>
    <row r="16876" spans="2:6" x14ac:dyDescent="0.55000000000000004">
      <c r="B16876" s="3"/>
      <c r="C16876" s="2"/>
      <c r="D16876" s="2"/>
      <c r="E16876" s="2"/>
      <c r="F16876" s="3"/>
    </row>
    <row r="16877" spans="2:6" x14ac:dyDescent="0.55000000000000004">
      <c r="B16877" s="3"/>
      <c r="C16877" s="2"/>
      <c r="D16877" s="2"/>
      <c r="E16877" s="2"/>
      <c r="F16877" s="3"/>
    </row>
    <row r="16878" spans="2:6" x14ac:dyDescent="0.55000000000000004">
      <c r="B16878" s="3"/>
      <c r="C16878" s="2"/>
      <c r="D16878" s="2"/>
      <c r="E16878" s="2"/>
      <c r="F16878" s="3"/>
    </row>
    <row r="16879" spans="2:6" x14ac:dyDescent="0.55000000000000004">
      <c r="B16879" s="3"/>
      <c r="C16879" s="2"/>
      <c r="D16879" s="2"/>
      <c r="E16879" s="2"/>
      <c r="F16879" s="3"/>
    </row>
    <row r="16880" spans="2:6" x14ac:dyDescent="0.55000000000000004">
      <c r="B16880" s="3"/>
      <c r="C16880" s="2"/>
      <c r="D16880" s="2"/>
      <c r="E16880" s="2"/>
      <c r="F16880" s="3"/>
    </row>
    <row r="16881" spans="2:6" x14ac:dyDescent="0.55000000000000004">
      <c r="B16881" s="3"/>
      <c r="C16881" s="2"/>
      <c r="D16881" s="2"/>
      <c r="E16881" s="2"/>
      <c r="F16881" s="3"/>
    </row>
    <row r="16882" spans="2:6" x14ac:dyDescent="0.55000000000000004">
      <c r="B16882" s="3"/>
      <c r="C16882" s="2"/>
      <c r="D16882" s="2"/>
      <c r="E16882" s="2"/>
      <c r="F16882" s="3"/>
    </row>
    <row r="16883" spans="2:6" x14ac:dyDescent="0.55000000000000004">
      <c r="B16883" s="3"/>
      <c r="C16883" s="2"/>
      <c r="D16883" s="2"/>
      <c r="E16883" s="2"/>
      <c r="F16883" s="3"/>
    </row>
    <row r="16884" spans="2:6" x14ac:dyDescent="0.55000000000000004">
      <c r="B16884" s="3"/>
      <c r="C16884" s="2"/>
      <c r="D16884" s="2"/>
      <c r="E16884" s="2"/>
      <c r="F16884" s="3"/>
    </row>
    <row r="16885" spans="2:6" x14ac:dyDescent="0.55000000000000004">
      <c r="B16885" s="3"/>
      <c r="C16885" s="2"/>
      <c r="D16885" s="2"/>
      <c r="E16885" s="2"/>
      <c r="F16885" s="3"/>
    </row>
    <row r="16886" spans="2:6" x14ac:dyDescent="0.55000000000000004">
      <c r="B16886" s="3"/>
      <c r="C16886" s="2"/>
      <c r="D16886" s="2"/>
      <c r="E16886" s="2"/>
      <c r="F16886" s="3"/>
    </row>
    <row r="16887" spans="2:6" x14ac:dyDescent="0.55000000000000004">
      <c r="B16887" s="3"/>
      <c r="C16887" s="2"/>
      <c r="D16887" s="2"/>
      <c r="E16887" s="2"/>
      <c r="F16887" s="3"/>
    </row>
    <row r="16888" spans="2:6" x14ac:dyDescent="0.55000000000000004">
      <c r="B16888" s="3"/>
      <c r="C16888" s="2"/>
      <c r="D16888" s="2"/>
      <c r="E16888" s="2"/>
      <c r="F16888" s="3"/>
    </row>
    <row r="16889" spans="2:6" x14ac:dyDescent="0.55000000000000004">
      <c r="B16889" s="3"/>
      <c r="C16889" s="2"/>
      <c r="D16889" s="2"/>
      <c r="E16889" s="2"/>
      <c r="F16889" s="3"/>
    </row>
    <row r="16890" spans="2:6" x14ac:dyDescent="0.55000000000000004">
      <c r="B16890" s="3"/>
      <c r="C16890" s="2"/>
      <c r="D16890" s="2"/>
      <c r="E16890" s="2"/>
      <c r="F16890" s="3"/>
    </row>
    <row r="16891" spans="2:6" x14ac:dyDescent="0.55000000000000004">
      <c r="B16891" s="3"/>
      <c r="C16891" s="2"/>
      <c r="D16891" s="2"/>
      <c r="E16891" s="2"/>
      <c r="F16891" s="3"/>
    </row>
    <row r="16892" spans="2:6" x14ac:dyDescent="0.55000000000000004">
      <c r="B16892" s="3"/>
      <c r="C16892" s="2"/>
      <c r="D16892" s="2"/>
      <c r="E16892" s="2"/>
      <c r="F16892" s="3"/>
    </row>
    <row r="16893" spans="2:6" x14ac:dyDescent="0.55000000000000004">
      <c r="B16893" s="3"/>
      <c r="C16893" s="2"/>
      <c r="D16893" s="2"/>
      <c r="E16893" s="2"/>
      <c r="F16893" s="3"/>
    </row>
    <row r="16894" spans="2:6" x14ac:dyDescent="0.55000000000000004">
      <c r="B16894" s="3"/>
      <c r="C16894" s="2"/>
      <c r="D16894" s="2"/>
      <c r="E16894" s="2"/>
      <c r="F16894" s="3"/>
    </row>
    <row r="16895" spans="2:6" x14ac:dyDescent="0.55000000000000004">
      <c r="B16895" s="3"/>
      <c r="C16895" s="2"/>
      <c r="D16895" s="2"/>
      <c r="E16895" s="2"/>
      <c r="F16895" s="3"/>
    </row>
    <row r="16896" spans="2:6" x14ac:dyDescent="0.55000000000000004">
      <c r="B16896" s="3"/>
      <c r="C16896" s="2"/>
      <c r="D16896" s="2"/>
      <c r="E16896" s="2"/>
      <c r="F16896" s="3"/>
    </row>
    <row r="16897" spans="2:6" x14ac:dyDescent="0.55000000000000004">
      <c r="B16897" s="3"/>
      <c r="C16897" s="2"/>
      <c r="D16897" s="2"/>
      <c r="E16897" s="2"/>
      <c r="F16897" s="3"/>
    </row>
    <row r="16898" spans="2:6" x14ac:dyDescent="0.55000000000000004">
      <c r="B16898" s="3"/>
      <c r="C16898" s="2"/>
      <c r="D16898" s="2"/>
      <c r="E16898" s="2"/>
      <c r="F16898" s="3"/>
    </row>
    <row r="16899" spans="2:6" x14ac:dyDescent="0.55000000000000004">
      <c r="B16899" s="3"/>
      <c r="C16899" s="2"/>
      <c r="D16899" s="2"/>
      <c r="E16899" s="2"/>
      <c r="F16899" s="3"/>
    </row>
    <row r="16900" spans="2:6" x14ac:dyDescent="0.55000000000000004">
      <c r="B16900" s="3"/>
      <c r="C16900" s="2"/>
      <c r="D16900" s="2"/>
      <c r="E16900" s="2"/>
      <c r="F16900" s="3"/>
    </row>
    <row r="16901" spans="2:6" x14ac:dyDescent="0.55000000000000004">
      <c r="B16901" s="3"/>
      <c r="C16901" s="2"/>
      <c r="D16901" s="2"/>
      <c r="E16901" s="2"/>
      <c r="F16901" s="3"/>
    </row>
    <row r="16902" spans="2:6" x14ac:dyDescent="0.55000000000000004">
      <c r="B16902" s="3"/>
      <c r="C16902" s="2"/>
      <c r="D16902" s="2"/>
      <c r="E16902" s="2"/>
      <c r="F16902" s="3"/>
    </row>
    <row r="16903" spans="2:6" x14ac:dyDescent="0.55000000000000004">
      <c r="B16903" s="3"/>
      <c r="C16903" s="2"/>
      <c r="D16903" s="2"/>
      <c r="E16903" s="2"/>
      <c r="F16903" s="3"/>
    </row>
    <row r="16904" spans="2:6" x14ac:dyDescent="0.55000000000000004">
      <c r="B16904" s="3"/>
      <c r="C16904" s="2"/>
      <c r="D16904" s="2"/>
      <c r="E16904" s="2"/>
      <c r="F16904" s="3"/>
    </row>
    <row r="16905" spans="2:6" x14ac:dyDescent="0.55000000000000004">
      <c r="B16905" s="3"/>
      <c r="C16905" s="2"/>
      <c r="D16905" s="2"/>
      <c r="E16905" s="2"/>
      <c r="F16905" s="3"/>
    </row>
    <row r="16906" spans="2:6" x14ac:dyDescent="0.55000000000000004">
      <c r="B16906" s="3"/>
      <c r="C16906" s="2"/>
      <c r="D16906" s="2"/>
      <c r="E16906" s="2"/>
      <c r="F16906" s="3"/>
    </row>
    <row r="16907" spans="2:6" x14ac:dyDescent="0.55000000000000004">
      <c r="B16907" s="3"/>
      <c r="C16907" s="2"/>
      <c r="D16907" s="2"/>
      <c r="E16907" s="2"/>
      <c r="F16907" s="3"/>
    </row>
    <row r="16908" spans="2:6" x14ac:dyDescent="0.55000000000000004">
      <c r="B16908" s="3"/>
      <c r="C16908" s="2"/>
      <c r="D16908" s="2"/>
      <c r="E16908" s="2"/>
      <c r="F16908" s="3"/>
    </row>
    <row r="16909" spans="2:6" x14ac:dyDescent="0.55000000000000004">
      <c r="B16909" s="3"/>
      <c r="C16909" s="2"/>
      <c r="D16909" s="2"/>
      <c r="E16909" s="2"/>
      <c r="F16909" s="3"/>
    </row>
    <row r="16910" spans="2:6" x14ac:dyDescent="0.55000000000000004">
      <c r="B16910" s="3"/>
      <c r="C16910" s="2"/>
      <c r="D16910" s="2"/>
      <c r="E16910" s="2"/>
      <c r="F16910" s="3"/>
    </row>
    <row r="16911" spans="2:6" x14ac:dyDescent="0.55000000000000004">
      <c r="B16911" s="3"/>
      <c r="C16911" s="2"/>
      <c r="D16911" s="2"/>
      <c r="E16911" s="2"/>
      <c r="F16911" s="3"/>
    </row>
    <row r="16912" spans="2:6" x14ac:dyDescent="0.55000000000000004">
      <c r="B16912" s="3"/>
      <c r="C16912" s="2"/>
      <c r="D16912" s="2"/>
      <c r="E16912" s="2"/>
      <c r="F16912" s="3"/>
    </row>
    <row r="16913" spans="2:6" x14ac:dyDescent="0.55000000000000004">
      <c r="B16913" s="3"/>
      <c r="C16913" s="2"/>
      <c r="D16913" s="2"/>
      <c r="E16913" s="2"/>
      <c r="F16913" s="3"/>
    </row>
    <row r="16914" spans="2:6" x14ac:dyDescent="0.55000000000000004">
      <c r="B16914" s="3"/>
      <c r="C16914" s="2"/>
      <c r="D16914" s="2"/>
      <c r="E16914" s="2"/>
      <c r="F16914" s="3"/>
    </row>
    <row r="16915" spans="2:6" x14ac:dyDescent="0.55000000000000004">
      <c r="B16915" s="3"/>
      <c r="C16915" s="2"/>
      <c r="D16915" s="2"/>
      <c r="E16915" s="2"/>
      <c r="F16915" s="3"/>
    </row>
    <row r="16916" spans="2:6" x14ac:dyDescent="0.55000000000000004">
      <c r="B16916" s="3"/>
      <c r="C16916" s="2"/>
      <c r="D16916" s="2"/>
      <c r="E16916" s="2"/>
      <c r="F16916" s="3"/>
    </row>
    <row r="16917" spans="2:6" x14ac:dyDescent="0.55000000000000004">
      <c r="B16917" s="3"/>
      <c r="C16917" s="2"/>
      <c r="D16917" s="2"/>
      <c r="E16917" s="2"/>
      <c r="F16917" s="3"/>
    </row>
    <row r="16918" spans="2:6" x14ac:dyDescent="0.55000000000000004">
      <c r="B16918" s="3"/>
      <c r="C16918" s="2"/>
      <c r="D16918" s="2"/>
      <c r="E16918" s="2"/>
      <c r="F16918" s="3"/>
    </row>
    <row r="16919" spans="2:6" x14ac:dyDescent="0.55000000000000004">
      <c r="B16919" s="3"/>
      <c r="C16919" s="2"/>
      <c r="D16919" s="2"/>
      <c r="E16919" s="2"/>
      <c r="F16919" s="3"/>
    </row>
    <row r="16920" spans="2:6" x14ac:dyDescent="0.55000000000000004">
      <c r="B16920" s="3"/>
      <c r="C16920" s="2"/>
      <c r="D16920" s="2"/>
      <c r="E16920" s="2"/>
      <c r="F16920" s="3"/>
    </row>
    <row r="16921" spans="2:6" x14ac:dyDescent="0.55000000000000004">
      <c r="B16921" s="3"/>
      <c r="C16921" s="2"/>
      <c r="D16921" s="2"/>
      <c r="E16921" s="2"/>
      <c r="F16921" s="3"/>
    </row>
    <row r="16922" spans="2:6" x14ac:dyDescent="0.55000000000000004">
      <c r="B16922" s="3"/>
      <c r="C16922" s="2"/>
      <c r="D16922" s="2"/>
      <c r="E16922" s="2"/>
      <c r="F16922" s="3"/>
    </row>
    <row r="16923" spans="2:6" x14ac:dyDescent="0.55000000000000004">
      <c r="B16923" s="3"/>
      <c r="C16923" s="2"/>
      <c r="D16923" s="2"/>
      <c r="E16923" s="2"/>
      <c r="F16923" s="3"/>
    </row>
    <row r="16924" spans="2:6" x14ac:dyDescent="0.55000000000000004">
      <c r="B16924" s="3"/>
      <c r="C16924" s="2"/>
      <c r="D16924" s="2"/>
      <c r="E16924" s="2"/>
      <c r="F16924" s="3"/>
    </row>
    <row r="16925" spans="2:6" x14ac:dyDescent="0.55000000000000004">
      <c r="B16925" s="3"/>
      <c r="C16925" s="2"/>
      <c r="D16925" s="2"/>
      <c r="E16925" s="2"/>
      <c r="F16925" s="3"/>
    </row>
    <row r="16926" spans="2:6" x14ac:dyDescent="0.55000000000000004">
      <c r="B16926" s="3"/>
      <c r="C16926" s="2"/>
      <c r="D16926" s="2"/>
      <c r="E16926" s="2"/>
      <c r="F16926" s="3"/>
    </row>
    <row r="16927" spans="2:6" x14ac:dyDescent="0.55000000000000004">
      <c r="B16927" s="3"/>
      <c r="C16927" s="2"/>
      <c r="D16927" s="2"/>
      <c r="E16927" s="2"/>
      <c r="F16927" s="3"/>
    </row>
    <row r="16928" spans="2:6" x14ac:dyDescent="0.55000000000000004">
      <c r="B16928" s="3"/>
      <c r="C16928" s="2"/>
      <c r="D16928" s="2"/>
      <c r="E16928" s="2"/>
      <c r="F16928" s="3"/>
    </row>
    <row r="16929" spans="2:6" x14ac:dyDescent="0.55000000000000004">
      <c r="B16929" s="3"/>
      <c r="C16929" s="2"/>
      <c r="D16929" s="2"/>
      <c r="E16929" s="2"/>
      <c r="F16929" s="3"/>
    </row>
    <row r="16930" spans="2:6" x14ac:dyDescent="0.55000000000000004">
      <c r="B16930" s="3"/>
      <c r="C16930" s="2"/>
      <c r="D16930" s="2"/>
      <c r="E16930" s="2"/>
      <c r="F16930" s="3"/>
    </row>
    <row r="16931" spans="2:6" x14ac:dyDescent="0.55000000000000004">
      <c r="B16931" s="3"/>
      <c r="C16931" s="2"/>
      <c r="D16931" s="2"/>
      <c r="E16931" s="2"/>
      <c r="F16931" s="3"/>
    </row>
    <row r="16932" spans="2:6" x14ac:dyDescent="0.55000000000000004">
      <c r="B16932" s="3"/>
      <c r="C16932" s="2"/>
      <c r="D16932" s="2"/>
      <c r="E16932" s="2"/>
      <c r="F16932" s="3"/>
    </row>
    <row r="16933" spans="2:6" x14ac:dyDescent="0.55000000000000004">
      <c r="B16933" s="3"/>
      <c r="C16933" s="2"/>
      <c r="D16933" s="2"/>
      <c r="E16933" s="2"/>
      <c r="F16933" s="3"/>
    </row>
    <row r="16934" spans="2:6" x14ac:dyDescent="0.55000000000000004">
      <c r="B16934" s="3"/>
      <c r="C16934" s="2"/>
      <c r="D16934" s="2"/>
      <c r="E16934" s="2"/>
      <c r="F16934" s="3"/>
    </row>
    <row r="16935" spans="2:6" x14ac:dyDescent="0.55000000000000004">
      <c r="B16935" s="3"/>
      <c r="C16935" s="2"/>
      <c r="D16935" s="2"/>
      <c r="E16935" s="2"/>
      <c r="F16935" s="3"/>
    </row>
    <row r="16936" spans="2:6" x14ac:dyDescent="0.55000000000000004">
      <c r="B16936" s="3"/>
      <c r="C16936" s="2"/>
      <c r="D16936" s="2"/>
      <c r="E16936" s="2"/>
      <c r="F16936" s="3"/>
    </row>
    <row r="16937" spans="2:6" x14ac:dyDescent="0.55000000000000004">
      <c r="B16937" s="3"/>
      <c r="C16937" s="2"/>
      <c r="D16937" s="2"/>
      <c r="E16937" s="2"/>
      <c r="F16937" s="3"/>
    </row>
    <row r="16938" spans="2:6" x14ac:dyDescent="0.55000000000000004">
      <c r="B16938" s="3"/>
      <c r="C16938" s="2"/>
      <c r="D16938" s="2"/>
      <c r="E16938" s="2"/>
      <c r="F16938" s="3"/>
    </row>
    <row r="16939" spans="2:6" x14ac:dyDescent="0.55000000000000004">
      <c r="B16939" s="3"/>
      <c r="C16939" s="2"/>
      <c r="D16939" s="2"/>
      <c r="E16939" s="2"/>
      <c r="F16939" s="3"/>
    </row>
    <row r="16940" spans="2:6" x14ac:dyDescent="0.55000000000000004">
      <c r="B16940" s="3"/>
      <c r="C16940" s="2"/>
      <c r="D16940" s="2"/>
      <c r="E16940" s="2"/>
      <c r="F16940" s="3"/>
    </row>
    <row r="16941" spans="2:6" x14ac:dyDescent="0.55000000000000004">
      <c r="B16941" s="3"/>
      <c r="C16941" s="2"/>
      <c r="D16941" s="2"/>
      <c r="E16941" s="2"/>
      <c r="F16941" s="3"/>
    </row>
    <row r="16942" spans="2:6" x14ac:dyDescent="0.55000000000000004">
      <c r="B16942" s="3"/>
      <c r="C16942" s="2"/>
      <c r="D16942" s="2"/>
      <c r="E16942" s="2"/>
      <c r="F16942" s="3"/>
    </row>
    <row r="16943" spans="2:6" x14ac:dyDescent="0.55000000000000004">
      <c r="B16943" s="3"/>
      <c r="C16943" s="2"/>
      <c r="D16943" s="2"/>
      <c r="E16943" s="2"/>
      <c r="F16943" s="3"/>
    </row>
    <row r="16944" spans="2:6" x14ac:dyDescent="0.55000000000000004">
      <c r="B16944" s="3"/>
      <c r="C16944" s="2"/>
      <c r="D16944" s="2"/>
      <c r="E16944" s="2"/>
      <c r="F16944" s="3"/>
    </row>
    <row r="16945" spans="2:6" x14ac:dyDescent="0.55000000000000004">
      <c r="B16945" s="3"/>
      <c r="C16945" s="2"/>
      <c r="D16945" s="2"/>
      <c r="E16945" s="2"/>
      <c r="F16945" s="3"/>
    </row>
    <row r="16946" spans="2:6" x14ac:dyDescent="0.55000000000000004">
      <c r="B16946" s="3"/>
      <c r="C16946" s="2"/>
      <c r="D16946" s="2"/>
      <c r="E16946" s="2"/>
      <c r="F16946" s="3"/>
    </row>
    <row r="16947" spans="2:6" x14ac:dyDescent="0.55000000000000004">
      <c r="B16947" s="3"/>
      <c r="C16947" s="2"/>
      <c r="D16947" s="2"/>
      <c r="E16947" s="2"/>
      <c r="F16947" s="3"/>
    </row>
    <row r="16948" spans="2:6" x14ac:dyDescent="0.55000000000000004">
      <c r="B16948" s="3"/>
      <c r="C16948" s="2"/>
      <c r="D16948" s="2"/>
      <c r="E16948" s="2"/>
      <c r="F16948" s="3"/>
    </row>
    <row r="16949" spans="2:6" x14ac:dyDescent="0.55000000000000004">
      <c r="B16949" s="3"/>
      <c r="C16949" s="2"/>
      <c r="D16949" s="2"/>
      <c r="E16949" s="2"/>
      <c r="F16949" s="3"/>
    </row>
    <row r="16950" spans="2:6" x14ac:dyDescent="0.55000000000000004">
      <c r="B16950" s="3"/>
      <c r="C16950" s="2"/>
      <c r="D16950" s="2"/>
      <c r="E16950" s="2"/>
      <c r="F16950" s="3"/>
    </row>
    <row r="16951" spans="2:6" x14ac:dyDescent="0.55000000000000004">
      <c r="B16951" s="3"/>
      <c r="C16951" s="2"/>
      <c r="D16951" s="2"/>
      <c r="E16951" s="2"/>
      <c r="F16951" s="3"/>
    </row>
    <row r="16952" spans="2:6" x14ac:dyDescent="0.55000000000000004">
      <c r="B16952" s="3"/>
      <c r="C16952" s="2"/>
      <c r="D16952" s="2"/>
      <c r="E16952" s="2"/>
      <c r="F16952" s="3"/>
    </row>
    <row r="16953" spans="2:6" x14ac:dyDescent="0.55000000000000004">
      <c r="B16953" s="3"/>
      <c r="C16953" s="2"/>
      <c r="D16953" s="2"/>
      <c r="E16953" s="2"/>
      <c r="F16953" s="3"/>
    </row>
    <row r="16954" spans="2:6" x14ac:dyDescent="0.55000000000000004">
      <c r="B16954" s="3"/>
      <c r="C16954" s="2"/>
      <c r="D16954" s="2"/>
      <c r="E16954" s="2"/>
      <c r="F16954" s="3"/>
    </row>
    <row r="16955" spans="2:6" x14ac:dyDescent="0.55000000000000004">
      <c r="B16955" s="3"/>
      <c r="C16955" s="2"/>
      <c r="D16955" s="2"/>
      <c r="E16955" s="2"/>
      <c r="F16955" s="3"/>
    </row>
    <row r="16956" spans="2:6" x14ac:dyDescent="0.55000000000000004">
      <c r="B16956" s="3"/>
      <c r="C16956" s="2"/>
      <c r="D16956" s="2"/>
      <c r="E16956" s="2"/>
      <c r="F16956" s="3"/>
    </row>
    <row r="16957" spans="2:6" x14ac:dyDescent="0.55000000000000004">
      <c r="B16957" s="3"/>
      <c r="C16957" s="2"/>
      <c r="D16957" s="2"/>
      <c r="E16957" s="2"/>
      <c r="F16957" s="3"/>
    </row>
    <row r="16958" spans="2:6" x14ac:dyDescent="0.55000000000000004">
      <c r="B16958" s="3"/>
      <c r="C16958" s="2"/>
      <c r="D16958" s="2"/>
      <c r="E16958" s="2"/>
      <c r="F16958" s="3"/>
    </row>
    <row r="16959" spans="2:6" x14ac:dyDescent="0.55000000000000004">
      <c r="B16959" s="3"/>
      <c r="C16959" s="2"/>
      <c r="D16959" s="2"/>
      <c r="E16959" s="2"/>
      <c r="F16959" s="3"/>
    </row>
    <row r="16960" spans="2:6" x14ac:dyDescent="0.55000000000000004">
      <c r="B16960" s="3"/>
      <c r="C16960" s="2"/>
      <c r="D16960" s="2"/>
      <c r="E16960" s="2"/>
      <c r="F16960" s="3"/>
    </row>
    <row r="16961" spans="2:6" x14ac:dyDescent="0.55000000000000004">
      <c r="B16961" s="3"/>
      <c r="C16961" s="2"/>
      <c r="D16961" s="2"/>
      <c r="E16961" s="2"/>
      <c r="F16961" s="3"/>
    </row>
    <row r="16962" spans="2:6" x14ac:dyDescent="0.55000000000000004">
      <c r="B16962" s="3"/>
      <c r="C16962" s="2"/>
      <c r="D16962" s="2"/>
      <c r="E16962" s="2"/>
      <c r="F16962" s="3"/>
    </row>
    <row r="16963" spans="2:6" x14ac:dyDescent="0.55000000000000004">
      <c r="B16963" s="3"/>
      <c r="C16963" s="2"/>
      <c r="D16963" s="2"/>
      <c r="E16963" s="2"/>
      <c r="F16963" s="3"/>
    </row>
    <row r="16964" spans="2:6" x14ac:dyDescent="0.55000000000000004">
      <c r="B16964" s="3"/>
      <c r="C16964" s="2"/>
      <c r="D16964" s="2"/>
      <c r="E16964" s="2"/>
      <c r="F16964" s="3"/>
    </row>
    <row r="16965" spans="2:6" x14ac:dyDescent="0.55000000000000004">
      <c r="B16965" s="3"/>
      <c r="C16965" s="2"/>
      <c r="D16965" s="2"/>
      <c r="E16965" s="2"/>
      <c r="F16965" s="3"/>
    </row>
    <row r="16966" spans="2:6" x14ac:dyDescent="0.55000000000000004">
      <c r="B16966" s="3"/>
      <c r="C16966" s="2"/>
      <c r="D16966" s="2"/>
      <c r="E16966" s="2"/>
      <c r="F16966" s="3"/>
    </row>
    <row r="16967" spans="2:6" x14ac:dyDescent="0.55000000000000004">
      <c r="B16967" s="3"/>
      <c r="C16967" s="2"/>
      <c r="D16967" s="2"/>
      <c r="E16967" s="2"/>
      <c r="F16967" s="3"/>
    </row>
    <row r="16968" spans="2:6" x14ac:dyDescent="0.55000000000000004">
      <c r="B16968" s="3"/>
      <c r="C16968" s="2"/>
      <c r="D16968" s="2"/>
      <c r="E16968" s="2"/>
      <c r="F16968" s="3"/>
    </row>
    <row r="16969" spans="2:6" x14ac:dyDescent="0.55000000000000004">
      <c r="B16969" s="3"/>
      <c r="C16969" s="2"/>
      <c r="D16969" s="2"/>
      <c r="E16969" s="2"/>
      <c r="F16969" s="3"/>
    </row>
    <row r="16970" spans="2:6" x14ac:dyDescent="0.55000000000000004">
      <c r="B16970" s="3"/>
      <c r="C16970" s="2"/>
      <c r="D16970" s="2"/>
      <c r="E16970" s="2"/>
      <c r="F16970" s="3"/>
    </row>
    <row r="16971" spans="2:6" x14ac:dyDescent="0.55000000000000004">
      <c r="B16971" s="3"/>
      <c r="C16971" s="2"/>
      <c r="D16971" s="2"/>
      <c r="E16971" s="2"/>
      <c r="F16971" s="3"/>
    </row>
    <row r="16972" spans="2:6" x14ac:dyDescent="0.55000000000000004">
      <c r="B16972" s="3"/>
      <c r="C16972" s="2"/>
      <c r="D16972" s="2"/>
      <c r="E16972" s="2"/>
      <c r="F16972" s="3"/>
    </row>
    <row r="16973" spans="2:6" x14ac:dyDescent="0.55000000000000004">
      <c r="B16973" s="3"/>
      <c r="C16973" s="2"/>
      <c r="D16973" s="2"/>
      <c r="E16973" s="2"/>
      <c r="F16973" s="3"/>
    </row>
    <row r="16974" spans="2:6" x14ac:dyDescent="0.55000000000000004">
      <c r="B16974" s="3"/>
      <c r="C16974" s="2"/>
      <c r="D16974" s="2"/>
      <c r="E16974" s="2"/>
      <c r="F16974" s="3"/>
    </row>
    <row r="16975" spans="2:6" x14ac:dyDescent="0.55000000000000004">
      <c r="B16975" s="3"/>
      <c r="C16975" s="2"/>
      <c r="D16975" s="2"/>
      <c r="E16975" s="2"/>
      <c r="F16975" s="3"/>
    </row>
    <row r="16976" spans="2:6" x14ac:dyDescent="0.55000000000000004">
      <c r="B16976" s="3"/>
      <c r="C16976" s="2"/>
      <c r="D16976" s="2"/>
      <c r="E16976" s="2"/>
      <c r="F16976" s="3"/>
    </row>
    <row r="16977" spans="2:6" x14ac:dyDescent="0.55000000000000004">
      <c r="B16977" s="3"/>
      <c r="C16977" s="2"/>
      <c r="D16977" s="2"/>
      <c r="E16977" s="2"/>
      <c r="F16977" s="3"/>
    </row>
    <row r="16978" spans="2:6" x14ac:dyDescent="0.55000000000000004">
      <c r="B16978" s="3"/>
      <c r="C16978" s="2"/>
      <c r="D16978" s="2"/>
      <c r="E16978" s="2"/>
      <c r="F16978" s="3"/>
    </row>
    <row r="16979" spans="2:6" x14ac:dyDescent="0.55000000000000004">
      <c r="B16979" s="3"/>
      <c r="C16979" s="2"/>
      <c r="D16979" s="2"/>
      <c r="E16979" s="2"/>
      <c r="F16979" s="3"/>
    </row>
    <row r="16980" spans="2:6" x14ac:dyDescent="0.55000000000000004">
      <c r="B16980" s="3"/>
      <c r="C16980" s="2"/>
      <c r="D16980" s="2"/>
      <c r="E16980" s="2"/>
      <c r="F16980" s="3"/>
    </row>
    <row r="16981" spans="2:6" x14ac:dyDescent="0.55000000000000004">
      <c r="B16981" s="3"/>
      <c r="C16981" s="2"/>
      <c r="D16981" s="2"/>
      <c r="E16981" s="2"/>
      <c r="F16981" s="3"/>
    </row>
    <row r="16982" spans="2:6" x14ac:dyDescent="0.55000000000000004">
      <c r="B16982" s="3"/>
      <c r="C16982" s="2"/>
      <c r="D16982" s="2"/>
      <c r="E16982" s="2"/>
      <c r="F16982" s="3"/>
    </row>
    <row r="16983" spans="2:6" x14ac:dyDescent="0.55000000000000004">
      <c r="B16983" s="3"/>
      <c r="C16983" s="2"/>
      <c r="D16983" s="2"/>
      <c r="E16983" s="2"/>
      <c r="F16983" s="3"/>
    </row>
    <row r="16984" spans="2:6" x14ac:dyDescent="0.55000000000000004">
      <c r="B16984" s="3"/>
      <c r="C16984" s="2"/>
      <c r="D16984" s="2"/>
      <c r="E16984" s="2"/>
      <c r="F16984" s="3"/>
    </row>
    <row r="16985" spans="2:6" x14ac:dyDescent="0.55000000000000004">
      <c r="B16985" s="3"/>
      <c r="C16985" s="2"/>
      <c r="D16985" s="2"/>
      <c r="E16985" s="2"/>
      <c r="F16985" s="3"/>
    </row>
    <row r="16986" spans="2:6" x14ac:dyDescent="0.55000000000000004">
      <c r="B16986" s="3"/>
      <c r="C16986" s="2"/>
      <c r="D16986" s="2"/>
      <c r="E16986" s="2"/>
      <c r="F16986" s="3"/>
    </row>
    <row r="16987" spans="2:6" x14ac:dyDescent="0.55000000000000004">
      <c r="B16987" s="3"/>
      <c r="C16987" s="2"/>
      <c r="D16987" s="2"/>
      <c r="E16987" s="2"/>
      <c r="F16987" s="3"/>
    </row>
    <row r="16988" spans="2:6" x14ac:dyDescent="0.55000000000000004">
      <c r="B16988" s="3"/>
      <c r="C16988" s="2"/>
      <c r="D16988" s="2"/>
      <c r="E16988" s="2"/>
      <c r="F16988" s="3"/>
    </row>
    <row r="16989" spans="2:6" x14ac:dyDescent="0.55000000000000004">
      <c r="B16989" s="3"/>
      <c r="C16989" s="2"/>
      <c r="D16989" s="2"/>
      <c r="E16989" s="2"/>
      <c r="F16989" s="3"/>
    </row>
    <row r="16990" spans="2:6" x14ac:dyDescent="0.55000000000000004">
      <c r="B16990" s="3"/>
      <c r="C16990" s="2"/>
      <c r="D16990" s="2"/>
      <c r="E16990" s="2"/>
      <c r="F16990" s="3"/>
    </row>
    <row r="16991" spans="2:6" x14ac:dyDescent="0.55000000000000004">
      <c r="B16991" s="3"/>
      <c r="C16991" s="2"/>
      <c r="D16991" s="2"/>
      <c r="E16991" s="2"/>
      <c r="F16991" s="3"/>
    </row>
    <row r="16992" spans="2:6" x14ac:dyDescent="0.55000000000000004">
      <c r="B16992" s="3"/>
      <c r="C16992" s="2"/>
      <c r="D16992" s="2"/>
      <c r="E16992" s="2"/>
      <c r="F16992" s="3"/>
    </row>
    <row r="16993" spans="2:6" x14ac:dyDescent="0.55000000000000004">
      <c r="B16993" s="3"/>
      <c r="C16993" s="2"/>
      <c r="D16993" s="2"/>
      <c r="E16993" s="2"/>
      <c r="F16993" s="3"/>
    </row>
    <row r="16994" spans="2:6" x14ac:dyDescent="0.55000000000000004">
      <c r="B16994" s="3"/>
      <c r="C16994" s="2"/>
      <c r="D16994" s="2"/>
      <c r="E16994" s="2"/>
      <c r="F16994" s="3"/>
    </row>
    <row r="16995" spans="2:6" x14ac:dyDescent="0.55000000000000004">
      <c r="B16995" s="3"/>
      <c r="C16995" s="2"/>
      <c r="D16995" s="2"/>
      <c r="E16995" s="2"/>
      <c r="F16995" s="3"/>
    </row>
    <row r="16996" spans="2:6" x14ac:dyDescent="0.55000000000000004">
      <c r="B16996" s="3"/>
      <c r="C16996" s="2"/>
      <c r="D16996" s="2"/>
      <c r="E16996" s="2"/>
      <c r="F16996" s="3"/>
    </row>
    <row r="16997" spans="2:6" x14ac:dyDescent="0.55000000000000004">
      <c r="B16997" s="3"/>
      <c r="C16997" s="2"/>
      <c r="D16997" s="2"/>
      <c r="E16997" s="2"/>
      <c r="F16997" s="3"/>
    </row>
    <row r="16998" spans="2:6" x14ac:dyDescent="0.55000000000000004">
      <c r="B16998" s="3"/>
      <c r="C16998" s="2"/>
      <c r="D16998" s="2"/>
      <c r="E16998" s="2"/>
      <c r="F16998" s="3"/>
    </row>
    <row r="16999" spans="2:6" x14ac:dyDescent="0.55000000000000004">
      <c r="B16999" s="3"/>
      <c r="C16999" s="2"/>
      <c r="D16999" s="2"/>
      <c r="E16999" s="2"/>
      <c r="F16999" s="3"/>
    </row>
    <row r="17000" spans="2:6" x14ac:dyDescent="0.55000000000000004">
      <c r="B17000" s="3"/>
      <c r="C17000" s="2"/>
      <c r="D17000" s="2"/>
      <c r="E17000" s="2"/>
      <c r="F17000" s="3"/>
    </row>
    <row r="17001" spans="2:6" x14ac:dyDescent="0.55000000000000004">
      <c r="B17001" s="3"/>
      <c r="C17001" s="2"/>
      <c r="D17001" s="2"/>
      <c r="E17001" s="2"/>
      <c r="F17001" s="3"/>
    </row>
    <row r="17002" spans="2:6" x14ac:dyDescent="0.55000000000000004">
      <c r="B17002" s="3"/>
      <c r="C17002" s="2"/>
      <c r="D17002" s="2"/>
      <c r="E17002" s="2"/>
      <c r="F17002" s="3"/>
    </row>
    <row r="17003" spans="2:6" x14ac:dyDescent="0.55000000000000004">
      <c r="B17003" s="3"/>
      <c r="C17003" s="2"/>
      <c r="D17003" s="2"/>
      <c r="E17003" s="2"/>
      <c r="F17003" s="3"/>
    </row>
    <row r="17004" spans="2:6" x14ac:dyDescent="0.55000000000000004">
      <c r="B17004" s="3"/>
      <c r="C17004" s="2"/>
      <c r="D17004" s="2"/>
      <c r="E17004" s="2"/>
      <c r="F17004" s="3"/>
    </row>
    <row r="17005" spans="2:6" x14ac:dyDescent="0.55000000000000004">
      <c r="B17005" s="3"/>
      <c r="C17005" s="2"/>
      <c r="D17005" s="2"/>
      <c r="E17005" s="2"/>
      <c r="F17005" s="3"/>
    </row>
    <row r="17006" spans="2:6" x14ac:dyDescent="0.55000000000000004">
      <c r="B17006" s="3"/>
      <c r="C17006" s="2"/>
      <c r="D17006" s="2"/>
      <c r="E17006" s="2"/>
      <c r="F17006" s="3"/>
    </row>
    <row r="17007" spans="2:6" x14ac:dyDescent="0.55000000000000004">
      <c r="B17007" s="3"/>
      <c r="C17007" s="2"/>
      <c r="D17007" s="2"/>
      <c r="E17007" s="2"/>
      <c r="F17007" s="3"/>
    </row>
    <row r="17008" spans="2:6" x14ac:dyDescent="0.55000000000000004">
      <c r="B17008" s="3"/>
      <c r="C17008" s="2"/>
      <c r="D17008" s="2"/>
      <c r="E17008" s="2"/>
      <c r="F17008" s="3"/>
    </row>
    <row r="17009" spans="2:6" x14ac:dyDescent="0.55000000000000004">
      <c r="B17009" s="3"/>
      <c r="C17009" s="2"/>
      <c r="D17009" s="2"/>
      <c r="E17009" s="2"/>
      <c r="F17009" s="3"/>
    </row>
    <row r="17010" spans="2:6" x14ac:dyDescent="0.55000000000000004">
      <c r="B17010" s="3"/>
      <c r="C17010" s="2"/>
      <c r="D17010" s="2"/>
      <c r="E17010" s="2"/>
      <c r="F17010" s="3"/>
    </row>
    <row r="17011" spans="2:6" x14ac:dyDescent="0.55000000000000004">
      <c r="B17011" s="3"/>
      <c r="C17011" s="2"/>
      <c r="D17011" s="2"/>
      <c r="E17011" s="2"/>
      <c r="F17011" s="3"/>
    </row>
    <row r="17012" spans="2:6" x14ac:dyDescent="0.55000000000000004">
      <c r="B17012" s="3"/>
      <c r="C17012" s="2"/>
      <c r="D17012" s="2"/>
      <c r="E17012" s="2"/>
      <c r="F17012" s="3"/>
    </row>
    <row r="17013" spans="2:6" x14ac:dyDescent="0.55000000000000004">
      <c r="B17013" s="3"/>
      <c r="C17013" s="2"/>
      <c r="D17013" s="2"/>
      <c r="E17013" s="2"/>
      <c r="F17013" s="3"/>
    </row>
    <row r="17014" spans="2:6" x14ac:dyDescent="0.55000000000000004">
      <c r="B17014" s="3"/>
      <c r="C17014" s="2"/>
      <c r="D17014" s="2"/>
      <c r="E17014" s="2"/>
      <c r="F17014" s="3"/>
    </row>
    <row r="17015" spans="2:6" x14ac:dyDescent="0.55000000000000004">
      <c r="B17015" s="3"/>
      <c r="C17015" s="2"/>
      <c r="D17015" s="2"/>
      <c r="E17015" s="2"/>
      <c r="F17015" s="3"/>
    </row>
    <row r="17016" spans="2:6" x14ac:dyDescent="0.55000000000000004">
      <c r="B17016" s="3"/>
      <c r="C17016" s="2"/>
      <c r="D17016" s="2"/>
      <c r="E17016" s="2"/>
      <c r="F17016" s="3"/>
    </row>
    <row r="17017" spans="2:6" x14ac:dyDescent="0.55000000000000004">
      <c r="B17017" s="3"/>
      <c r="C17017" s="2"/>
      <c r="D17017" s="2"/>
      <c r="E17017" s="2"/>
      <c r="F17017" s="3"/>
    </row>
    <row r="17018" spans="2:6" x14ac:dyDescent="0.55000000000000004">
      <c r="B17018" s="3"/>
      <c r="C17018" s="2"/>
      <c r="D17018" s="2"/>
      <c r="E17018" s="2"/>
      <c r="F17018" s="3"/>
    </row>
    <row r="17019" spans="2:6" x14ac:dyDescent="0.55000000000000004">
      <c r="B17019" s="3"/>
      <c r="C17019" s="2"/>
      <c r="D17019" s="2"/>
      <c r="E17019" s="2"/>
      <c r="F17019" s="3"/>
    </row>
    <row r="17020" spans="2:6" x14ac:dyDescent="0.55000000000000004">
      <c r="B17020" s="3"/>
      <c r="C17020" s="2"/>
      <c r="D17020" s="2"/>
      <c r="E17020" s="2"/>
      <c r="F17020" s="3"/>
    </row>
    <row r="17021" spans="2:6" x14ac:dyDescent="0.55000000000000004">
      <c r="B17021" s="3"/>
      <c r="C17021" s="2"/>
      <c r="D17021" s="2"/>
      <c r="E17021" s="2"/>
      <c r="F17021" s="3"/>
    </row>
    <row r="17022" spans="2:6" x14ac:dyDescent="0.55000000000000004">
      <c r="B17022" s="3"/>
      <c r="C17022" s="2"/>
      <c r="D17022" s="2"/>
      <c r="E17022" s="2"/>
      <c r="F17022" s="3"/>
    </row>
    <row r="17023" spans="2:6" x14ac:dyDescent="0.55000000000000004">
      <c r="B17023" s="3"/>
      <c r="C17023" s="2"/>
      <c r="D17023" s="2"/>
      <c r="E17023" s="2"/>
      <c r="F17023" s="3"/>
    </row>
    <row r="17024" spans="2:6" x14ac:dyDescent="0.55000000000000004">
      <c r="B17024" s="3"/>
      <c r="C17024" s="2"/>
      <c r="D17024" s="2"/>
      <c r="E17024" s="2"/>
      <c r="F17024" s="3"/>
    </row>
    <row r="17025" spans="2:6" x14ac:dyDescent="0.55000000000000004">
      <c r="B17025" s="3"/>
      <c r="C17025" s="2"/>
      <c r="D17025" s="2"/>
      <c r="E17025" s="2"/>
      <c r="F17025" s="3"/>
    </row>
    <row r="17026" spans="2:6" x14ac:dyDescent="0.55000000000000004">
      <c r="B17026" s="3"/>
      <c r="C17026" s="2"/>
      <c r="D17026" s="2"/>
      <c r="E17026" s="2"/>
      <c r="F17026" s="3"/>
    </row>
    <row r="17027" spans="2:6" x14ac:dyDescent="0.55000000000000004">
      <c r="B17027" s="3"/>
      <c r="C17027" s="2"/>
      <c r="D17027" s="2"/>
      <c r="E17027" s="2"/>
      <c r="F17027" s="3"/>
    </row>
    <row r="17028" spans="2:6" x14ac:dyDescent="0.55000000000000004">
      <c r="B17028" s="3"/>
      <c r="C17028" s="2"/>
      <c r="D17028" s="2"/>
      <c r="E17028" s="2"/>
      <c r="F17028" s="3"/>
    </row>
    <row r="17029" spans="2:6" x14ac:dyDescent="0.55000000000000004">
      <c r="B17029" s="3"/>
      <c r="C17029" s="2"/>
      <c r="D17029" s="2"/>
      <c r="E17029" s="2"/>
      <c r="F17029" s="3"/>
    </row>
    <row r="17030" spans="2:6" x14ac:dyDescent="0.55000000000000004">
      <c r="B17030" s="3"/>
      <c r="C17030" s="2"/>
      <c r="D17030" s="2"/>
      <c r="E17030" s="2"/>
      <c r="F17030" s="3"/>
    </row>
    <row r="17031" spans="2:6" x14ac:dyDescent="0.55000000000000004">
      <c r="B17031" s="3"/>
      <c r="C17031" s="2"/>
      <c r="D17031" s="2"/>
      <c r="E17031" s="2"/>
      <c r="F17031" s="3"/>
    </row>
    <row r="17032" spans="2:6" x14ac:dyDescent="0.55000000000000004">
      <c r="B17032" s="3"/>
      <c r="C17032" s="2"/>
      <c r="D17032" s="2"/>
      <c r="E17032" s="2"/>
      <c r="F17032" s="3"/>
    </row>
    <row r="17033" spans="2:6" x14ac:dyDescent="0.55000000000000004">
      <c r="B17033" s="3"/>
      <c r="C17033" s="2"/>
      <c r="D17033" s="2"/>
      <c r="E17033" s="2"/>
      <c r="F17033" s="3"/>
    </row>
    <row r="17034" spans="2:6" x14ac:dyDescent="0.55000000000000004">
      <c r="B17034" s="3"/>
      <c r="C17034" s="2"/>
      <c r="D17034" s="2"/>
      <c r="E17034" s="2"/>
      <c r="F17034" s="3"/>
    </row>
    <row r="17035" spans="2:6" x14ac:dyDescent="0.55000000000000004">
      <c r="B17035" s="3"/>
      <c r="C17035" s="2"/>
      <c r="D17035" s="2"/>
      <c r="E17035" s="2"/>
      <c r="F17035" s="3"/>
    </row>
    <row r="17036" spans="2:6" x14ac:dyDescent="0.55000000000000004">
      <c r="B17036" s="3"/>
      <c r="C17036" s="2"/>
      <c r="D17036" s="2"/>
      <c r="E17036" s="2"/>
      <c r="F17036" s="3"/>
    </row>
    <row r="17037" spans="2:6" x14ac:dyDescent="0.55000000000000004">
      <c r="B17037" s="3"/>
      <c r="C17037" s="2"/>
      <c r="D17037" s="2"/>
      <c r="E17037" s="2"/>
      <c r="F17037" s="3"/>
    </row>
    <row r="17038" spans="2:6" x14ac:dyDescent="0.55000000000000004">
      <c r="B17038" s="3"/>
      <c r="C17038" s="2"/>
      <c r="D17038" s="2"/>
      <c r="E17038" s="2"/>
      <c r="F17038" s="3"/>
    </row>
    <row r="17039" spans="2:6" x14ac:dyDescent="0.55000000000000004">
      <c r="B17039" s="3"/>
      <c r="C17039" s="2"/>
      <c r="D17039" s="2"/>
      <c r="E17039" s="2"/>
      <c r="F17039" s="3"/>
    </row>
    <row r="17040" spans="2:6" x14ac:dyDescent="0.55000000000000004">
      <c r="B17040" s="3"/>
      <c r="C17040" s="2"/>
      <c r="D17040" s="2"/>
      <c r="E17040" s="2"/>
      <c r="F17040" s="3"/>
    </row>
    <row r="17041" spans="2:6" x14ac:dyDescent="0.55000000000000004">
      <c r="B17041" s="3"/>
      <c r="C17041" s="2"/>
      <c r="D17041" s="2"/>
      <c r="E17041" s="2"/>
      <c r="F17041" s="3"/>
    </row>
    <row r="17042" spans="2:6" x14ac:dyDescent="0.55000000000000004">
      <c r="B17042" s="3"/>
      <c r="C17042" s="2"/>
      <c r="D17042" s="2"/>
      <c r="E17042" s="2"/>
      <c r="F17042" s="3"/>
    </row>
    <row r="17043" spans="2:6" x14ac:dyDescent="0.55000000000000004">
      <c r="B17043" s="3"/>
      <c r="C17043" s="2"/>
      <c r="D17043" s="2"/>
      <c r="E17043" s="2"/>
      <c r="F17043" s="3"/>
    </row>
    <row r="17044" spans="2:6" x14ac:dyDescent="0.55000000000000004">
      <c r="B17044" s="3"/>
      <c r="C17044" s="2"/>
      <c r="D17044" s="2"/>
      <c r="E17044" s="2"/>
      <c r="F17044" s="3"/>
    </row>
    <row r="17045" spans="2:6" x14ac:dyDescent="0.55000000000000004">
      <c r="B17045" s="3"/>
      <c r="C17045" s="2"/>
      <c r="D17045" s="2"/>
      <c r="E17045" s="2"/>
      <c r="F17045" s="3"/>
    </row>
    <row r="17046" spans="2:6" x14ac:dyDescent="0.55000000000000004">
      <c r="B17046" s="3"/>
      <c r="C17046" s="2"/>
      <c r="D17046" s="2"/>
      <c r="E17046" s="2"/>
      <c r="F17046" s="3"/>
    </row>
    <row r="17047" spans="2:6" x14ac:dyDescent="0.55000000000000004">
      <c r="B17047" s="3"/>
      <c r="C17047" s="2"/>
      <c r="D17047" s="2"/>
      <c r="E17047" s="2"/>
      <c r="F17047" s="3"/>
    </row>
    <row r="17048" spans="2:6" x14ac:dyDescent="0.55000000000000004">
      <c r="B17048" s="3"/>
      <c r="C17048" s="2"/>
      <c r="D17048" s="2"/>
      <c r="E17048" s="2"/>
      <c r="F17048" s="3"/>
    </row>
    <row r="17049" spans="2:6" x14ac:dyDescent="0.55000000000000004">
      <c r="B17049" s="3"/>
      <c r="C17049" s="2"/>
      <c r="D17049" s="2"/>
      <c r="E17049" s="2"/>
      <c r="F17049" s="3"/>
    </row>
    <row r="17050" spans="2:6" x14ac:dyDescent="0.55000000000000004">
      <c r="B17050" s="3"/>
      <c r="C17050" s="2"/>
      <c r="D17050" s="2"/>
      <c r="E17050" s="2"/>
      <c r="F17050" s="3"/>
    </row>
    <row r="17051" spans="2:6" x14ac:dyDescent="0.55000000000000004">
      <c r="B17051" s="3"/>
      <c r="C17051" s="2"/>
      <c r="D17051" s="2"/>
      <c r="E17051" s="2"/>
      <c r="F17051" s="3"/>
    </row>
    <row r="17052" spans="2:6" x14ac:dyDescent="0.55000000000000004">
      <c r="B17052" s="3"/>
      <c r="C17052" s="2"/>
      <c r="D17052" s="2"/>
      <c r="E17052" s="2"/>
      <c r="F17052" s="3"/>
    </row>
    <row r="17053" spans="2:6" x14ac:dyDescent="0.55000000000000004">
      <c r="B17053" s="3"/>
      <c r="C17053" s="2"/>
      <c r="D17053" s="2"/>
      <c r="E17053" s="2"/>
      <c r="F17053" s="3"/>
    </row>
    <row r="17054" spans="2:6" x14ac:dyDescent="0.55000000000000004">
      <c r="B17054" s="3"/>
      <c r="C17054" s="2"/>
      <c r="D17054" s="2"/>
      <c r="E17054" s="2"/>
      <c r="F17054" s="3"/>
    </row>
    <row r="17055" spans="2:6" x14ac:dyDescent="0.55000000000000004">
      <c r="B17055" s="3"/>
      <c r="C17055" s="2"/>
      <c r="D17055" s="2"/>
      <c r="E17055" s="2"/>
      <c r="F17055" s="3"/>
    </row>
    <row r="17056" spans="2:6" x14ac:dyDescent="0.55000000000000004">
      <c r="B17056" s="3"/>
      <c r="C17056" s="2"/>
      <c r="D17056" s="2"/>
      <c r="E17056" s="2"/>
      <c r="F17056" s="3"/>
    </row>
    <row r="17057" spans="2:6" x14ac:dyDescent="0.55000000000000004">
      <c r="B17057" s="3"/>
      <c r="C17057" s="2"/>
      <c r="D17057" s="2"/>
      <c r="E17057" s="2"/>
      <c r="F17057" s="3"/>
    </row>
    <row r="17058" spans="2:6" x14ac:dyDescent="0.55000000000000004">
      <c r="B17058" s="3"/>
      <c r="C17058" s="2"/>
      <c r="D17058" s="2"/>
      <c r="E17058" s="2"/>
      <c r="F17058" s="3"/>
    </row>
    <row r="17059" spans="2:6" x14ac:dyDescent="0.55000000000000004">
      <c r="B17059" s="3"/>
      <c r="C17059" s="2"/>
      <c r="D17059" s="2"/>
      <c r="E17059" s="2"/>
      <c r="F17059" s="3"/>
    </row>
    <row r="17060" spans="2:6" x14ac:dyDescent="0.55000000000000004">
      <c r="B17060" s="3"/>
      <c r="C17060" s="2"/>
      <c r="D17060" s="2"/>
      <c r="E17060" s="2"/>
      <c r="F17060" s="3"/>
    </row>
    <row r="17061" spans="2:6" x14ac:dyDescent="0.55000000000000004">
      <c r="B17061" s="3"/>
      <c r="C17061" s="2"/>
      <c r="D17061" s="2"/>
      <c r="E17061" s="2"/>
      <c r="F17061" s="3"/>
    </row>
    <row r="17062" spans="2:6" x14ac:dyDescent="0.55000000000000004">
      <c r="B17062" s="3"/>
      <c r="C17062" s="2"/>
      <c r="D17062" s="2"/>
      <c r="E17062" s="2"/>
      <c r="F17062" s="3"/>
    </row>
    <row r="17063" spans="2:6" x14ac:dyDescent="0.55000000000000004">
      <c r="B17063" s="3"/>
      <c r="C17063" s="2"/>
      <c r="D17063" s="2"/>
      <c r="E17063" s="2"/>
      <c r="F17063" s="3"/>
    </row>
    <row r="17064" spans="2:6" x14ac:dyDescent="0.55000000000000004">
      <c r="B17064" s="3"/>
      <c r="C17064" s="2"/>
      <c r="D17064" s="2"/>
      <c r="E17064" s="2"/>
      <c r="F17064" s="3"/>
    </row>
    <row r="17065" spans="2:6" x14ac:dyDescent="0.55000000000000004">
      <c r="B17065" s="3"/>
      <c r="C17065" s="2"/>
      <c r="D17065" s="2"/>
      <c r="E17065" s="2"/>
      <c r="F17065" s="3"/>
    </row>
    <row r="17066" spans="2:6" x14ac:dyDescent="0.55000000000000004">
      <c r="B17066" s="3"/>
      <c r="C17066" s="2"/>
      <c r="D17066" s="2"/>
      <c r="E17066" s="2"/>
      <c r="F17066" s="3"/>
    </row>
    <row r="17067" spans="2:6" x14ac:dyDescent="0.55000000000000004">
      <c r="B17067" s="3"/>
      <c r="C17067" s="2"/>
      <c r="D17067" s="2"/>
      <c r="E17067" s="2"/>
      <c r="F17067" s="3"/>
    </row>
    <row r="17068" spans="2:6" x14ac:dyDescent="0.55000000000000004">
      <c r="B17068" s="3"/>
      <c r="C17068" s="2"/>
      <c r="D17068" s="2"/>
      <c r="E17068" s="2"/>
      <c r="F17068" s="3"/>
    </row>
    <row r="17069" spans="2:6" x14ac:dyDescent="0.55000000000000004">
      <c r="B17069" s="3"/>
      <c r="C17069" s="2"/>
      <c r="D17069" s="2"/>
      <c r="E17069" s="2"/>
      <c r="F17069" s="3"/>
    </row>
    <row r="17070" spans="2:6" x14ac:dyDescent="0.55000000000000004">
      <c r="B17070" s="3"/>
      <c r="C17070" s="2"/>
      <c r="D17070" s="2"/>
      <c r="E17070" s="2"/>
      <c r="F17070" s="3"/>
    </row>
    <row r="17071" spans="2:6" x14ac:dyDescent="0.55000000000000004">
      <c r="B17071" s="3"/>
      <c r="C17071" s="2"/>
      <c r="D17071" s="2"/>
      <c r="E17071" s="2"/>
      <c r="F17071" s="3"/>
    </row>
    <row r="17072" spans="2:6" x14ac:dyDescent="0.55000000000000004">
      <c r="B17072" s="3"/>
      <c r="C17072" s="2"/>
      <c r="D17072" s="2"/>
      <c r="E17072" s="2"/>
      <c r="F17072" s="3"/>
    </row>
    <row r="17073" spans="2:6" x14ac:dyDescent="0.55000000000000004">
      <c r="B17073" s="3"/>
      <c r="C17073" s="2"/>
      <c r="D17073" s="2"/>
      <c r="E17073" s="2"/>
      <c r="F17073" s="3"/>
    </row>
    <row r="17074" spans="2:6" x14ac:dyDescent="0.55000000000000004">
      <c r="B17074" s="3"/>
      <c r="C17074" s="2"/>
      <c r="D17074" s="2"/>
      <c r="E17074" s="2"/>
      <c r="F17074" s="3"/>
    </row>
    <row r="17075" spans="2:6" x14ac:dyDescent="0.55000000000000004">
      <c r="B17075" s="3"/>
      <c r="C17075" s="2"/>
      <c r="D17075" s="2"/>
      <c r="E17075" s="2"/>
      <c r="F17075" s="3"/>
    </row>
    <row r="17076" spans="2:6" x14ac:dyDescent="0.55000000000000004">
      <c r="B17076" s="3"/>
      <c r="C17076" s="2"/>
      <c r="D17076" s="2"/>
      <c r="E17076" s="2"/>
      <c r="F17076" s="3"/>
    </row>
    <row r="17077" spans="2:6" x14ac:dyDescent="0.55000000000000004">
      <c r="B17077" s="3"/>
      <c r="C17077" s="2"/>
      <c r="D17077" s="2"/>
      <c r="E17077" s="2"/>
      <c r="F17077" s="3"/>
    </row>
    <row r="17078" spans="2:6" x14ac:dyDescent="0.55000000000000004">
      <c r="B17078" s="3"/>
      <c r="C17078" s="2"/>
      <c r="D17078" s="2"/>
      <c r="E17078" s="2"/>
      <c r="F17078" s="3"/>
    </row>
    <row r="17079" spans="2:6" x14ac:dyDescent="0.55000000000000004">
      <c r="B17079" s="3"/>
      <c r="C17079" s="2"/>
      <c r="D17079" s="2"/>
      <c r="E17079" s="2"/>
      <c r="F17079" s="3"/>
    </row>
    <row r="17080" spans="2:6" x14ac:dyDescent="0.55000000000000004">
      <c r="B17080" s="3"/>
      <c r="C17080" s="2"/>
      <c r="D17080" s="2"/>
      <c r="E17080" s="2"/>
      <c r="F17080" s="3"/>
    </row>
    <row r="17081" spans="2:6" x14ac:dyDescent="0.55000000000000004">
      <c r="B17081" s="3"/>
      <c r="C17081" s="2"/>
      <c r="D17081" s="2"/>
      <c r="E17081" s="2"/>
      <c r="F17081" s="3"/>
    </row>
    <row r="17082" spans="2:6" x14ac:dyDescent="0.55000000000000004">
      <c r="B17082" s="3"/>
      <c r="C17082" s="2"/>
      <c r="D17082" s="2"/>
      <c r="E17082" s="2"/>
      <c r="F17082" s="3"/>
    </row>
    <row r="17083" spans="2:6" x14ac:dyDescent="0.55000000000000004">
      <c r="B17083" s="3"/>
      <c r="C17083" s="2"/>
      <c r="D17083" s="2"/>
      <c r="E17083" s="2"/>
      <c r="F17083" s="3"/>
    </row>
    <row r="17084" spans="2:6" x14ac:dyDescent="0.55000000000000004">
      <c r="B17084" s="3"/>
      <c r="C17084" s="2"/>
      <c r="D17084" s="2"/>
      <c r="E17084" s="2"/>
      <c r="F17084" s="3"/>
    </row>
    <row r="17085" spans="2:6" x14ac:dyDescent="0.55000000000000004">
      <c r="B17085" s="3"/>
      <c r="C17085" s="2"/>
      <c r="D17085" s="2"/>
      <c r="E17085" s="2"/>
      <c r="F17085" s="3"/>
    </row>
    <row r="17086" spans="2:6" x14ac:dyDescent="0.55000000000000004">
      <c r="B17086" s="3"/>
      <c r="C17086" s="2"/>
      <c r="D17086" s="2"/>
      <c r="E17086" s="2"/>
      <c r="F17086" s="3"/>
    </row>
    <row r="17087" spans="2:6" x14ac:dyDescent="0.55000000000000004">
      <c r="B17087" s="3"/>
      <c r="C17087" s="2"/>
      <c r="D17087" s="2"/>
      <c r="E17087" s="2"/>
      <c r="F17087" s="3"/>
    </row>
    <row r="17088" spans="2:6" x14ac:dyDescent="0.55000000000000004">
      <c r="B17088" s="3"/>
      <c r="C17088" s="2"/>
      <c r="D17088" s="2"/>
      <c r="E17088" s="2"/>
      <c r="F17088" s="3"/>
    </row>
    <row r="17089" spans="2:6" x14ac:dyDescent="0.55000000000000004">
      <c r="B17089" s="3"/>
      <c r="C17089" s="2"/>
      <c r="D17089" s="2"/>
      <c r="E17089" s="2"/>
      <c r="F17089" s="3"/>
    </row>
    <row r="17090" spans="2:6" x14ac:dyDescent="0.55000000000000004">
      <c r="B17090" s="3"/>
      <c r="C17090" s="2"/>
      <c r="D17090" s="2"/>
      <c r="E17090" s="2"/>
      <c r="F17090" s="3"/>
    </row>
    <row r="17091" spans="2:6" x14ac:dyDescent="0.55000000000000004">
      <c r="B17091" s="3"/>
      <c r="C17091" s="2"/>
      <c r="D17091" s="2"/>
      <c r="E17091" s="2"/>
      <c r="F17091" s="3"/>
    </row>
    <row r="17092" spans="2:6" x14ac:dyDescent="0.55000000000000004">
      <c r="B17092" s="3"/>
      <c r="C17092" s="2"/>
      <c r="D17092" s="2"/>
      <c r="E17092" s="2"/>
      <c r="F17092" s="3"/>
    </row>
    <row r="17093" spans="2:6" x14ac:dyDescent="0.55000000000000004">
      <c r="B17093" s="3"/>
      <c r="C17093" s="2"/>
      <c r="D17093" s="2"/>
      <c r="E17093" s="2"/>
      <c r="F17093" s="3"/>
    </row>
    <row r="17094" spans="2:6" x14ac:dyDescent="0.55000000000000004">
      <c r="B17094" s="3"/>
      <c r="C17094" s="2"/>
      <c r="D17094" s="2"/>
      <c r="E17094" s="2"/>
      <c r="F17094" s="3"/>
    </row>
    <row r="17095" spans="2:6" x14ac:dyDescent="0.55000000000000004">
      <c r="B17095" s="3"/>
      <c r="C17095" s="2"/>
      <c r="D17095" s="2"/>
      <c r="E17095" s="2"/>
      <c r="F17095" s="3"/>
    </row>
    <row r="17096" spans="2:6" x14ac:dyDescent="0.55000000000000004">
      <c r="B17096" s="3"/>
      <c r="C17096" s="2"/>
      <c r="D17096" s="2"/>
      <c r="E17096" s="2"/>
      <c r="F17096" s="3"/>
    </row>
    <row r="17097" spans="2:6" x14ac:dyDescent="0.55000000000000004">
      <c r="B17097" s="3"/>
      <c r="C17097" s="2"/>
      <c r="D17097" s="2"/>
      <c r="E17097" s="2"/>
      <c r="F17097" s="3"/>
    </row>
    <row r="17098" spans="2:6" x14ac:dyDescent="0.55000000000000004">
      <c r="B17098" s="3"/>
      <c r="C17098" s="2"/>
      <c r="D17098" s="2"/>
      <c r="E17098" s="2"/>
      <c r="F17098" s="3"/>
    </row>
    <row r="17099" spans="2:6" x14ac:dyDescent="0.55000000000000004">
      <c r="B17099" s="3"/>
      <c r="C17099" s="2"/>
      <c r="D17099" s="2"/>
      <c r="E17099" s="2"/>
      <c r="F17099" s="3"/>
    </row>
    <row r="17100" spans="2:6" x14ac:dyDescent="0.55000000000000004">
      <c r="B17100" s="3"/>
      <c r="C17100" s="2"/>
      <c r="D17100" s="2"/>
      <c r="E17100" s="2"/>
      <c r="F17100" s="3"/>
    </row>
    <row r="17101" spans="2:6" x14ac:dyDescent="0.55000000000000004">
      <c r="B17101" s="3"/>
      <c r="C17101" s="2"/>
      <c r="D17101" s="2"/>
      <c r="E17101" s="2"/>
      <c r="F17101" s="3"/>
    </row>
    <row r="17102" spans="2:6" x14ac:dyDescent="0.55000000000000004">
      <c r="B17102" s="3"/>
      <c r="C17102" s="2"/>
      <c r="D17102" s="2"/>
      <c r="E17102" s="2"/>
      <c r="F17102" s="3"/>
    </row>
    <row r="17103" spans="2:6" x14ac:dyDescent="0.55000000000000004">
      <c r="B17103" s="3"/>
      <c r="C17103" s="2"/>
      <c r="D17103" s="2"/>
      <c r="E17103" s="2"/>
      <c r="F17103" s="3"/>
    </row>
    <row r="17104" spans="2:6" x14ac:dyDescent="0.55000000000000004">
      <c r="B17104" s="3"/>
      <c r="C17104" s="2"/>
      <c r="D17104" s="2"/>
      <c r="E17104" s="2"/>
      <c r="F17104" s="3"/>
    </row>
    <row r="17105" spans="2:6" x14ac:dyDescent="0.55000000000000004">
      <c r="B17105" s="3"/>
      <c r="C17105" s="2"/>
      <c r="D17105" s="2"/>
      <c r="E17105" s="2"/>
      <c r="F17105" s="3"/>
    </row>
    <row r="17106" spans="2:6" x14ac:dyDescent="0.55000000000000004">
      <c r="B17106" s="3"/>
      <c r="C17106" s="2"/>
      <c r="D17106" s="2"/>
      <c r="E17106" s="2"/>
      <c r="F17106" s="3"/>
    </row>
    <row r="17107" spans="2:6" x14ac:dyDescent="0.55000000000000004">
      <c r="B17107" s="3"/>
      <c r="C17107" s="2"/>
      <c r="D17107" s="2"/>
      <c r="E17107" s="2"/>
      <c r="F17107" s="3"/>
    </row>
    <row r="17108" spans="2:6" x14ac:dyDescent="0.55000000000000004">
      <c r="B17108" s="3"/>
      <c r="C17108" s="2"/>
      <c r="D17108" s="2"/>
      <c r="E17108" s="2"/>
      <c r="F17108" s="3"/>
    </row>
    <row r="17109" spans="2:6" x14ac:dyDescent="0.55000000000000004">
      <c r="B17109" s="3"/>
      <c r="C17109" s="2"/>
      <c r="D17109" s="2"/>
      <c r="E17109" s="2"/>
      <c r="F17109" s="3"/>
    </row>
    <row r="17110" spans="2:6" x14ac:dyDescent="0.55000000000000004">
      <c r="B17110" s="3"/>
      <c r="C17110" s="2"/>
      <c r="D17110" s="2"/>
      <c r="E17110" s="2"/>
      <c r="F17110" s="3"/>
    </row>
    <row r="17111" spans="2:6" x14ac:dyDescent="0.55000000000000004">
      <c r="B17111" s="3"/>
      <c r="C17111" s="2"/>
      <c r="D17111" s="2"/>
      <c r="E17111" s="2"/>
      <c r="F17111" s="3"/>
    </row>
    <row r="17112" spans="2:6" x14ac:dyDescent="0.55000000000000004">
      <c r="B17112" s="3"/>
      <c r="C17112" s="2"/>
      <c r="D17112" s="2"/>
      <c r="E17112" s="2"/>
      <c r="F17112" s="3"/>
    </row>
    <row r="17113" spans="2:6" x14ac:dyDescent="0.55000000000000004">
      <c r="B17113" s="3"/>
      <c r="C17113" s="2"/>
      <c r="D17113" s="2"/>
      <c r="E17113" s="2"/>
      <c r="F17113" s="3"/>
    </row>
    <row r="17114" spans="2:6" x14ac:dyDescent="0.55000000000000004">
      <c r="B17114" s="3"/>
      <c r="C17114" s="2"/>
      <c r="D17114" s="2"/>
      <c r="E17114" s="2"/>
      <c r="F17114" s="3"/>
    </row>
    <row r="17115" spans="2:6" x14ac:dyDescent="0.55000000000000004">
      <c r="B17115" s="3"/>
      <c r="C17115" s="2"/>
      <c r="D17115" s="2"/>
      <c r="E17115" s="2"/>
      <c r="F17115" s="3"/>
    </row>
    <row r="17116" spans="2:6" x14ac:dyDescent="0.55000000000000004">
      <c r="B17116" s="3"/>
      <c r="C17116" s="2"/>
      <c r="D17116" s="2"/>
      <c r="E17116" s="2"/>
      <c r="F17116" s="3"/>
    </row>
    <row r="17117" spans="2:6" x14ac:dyDescent="0.55000000000000004">
      <c r="B17117" s="3"/>
      <c r="C17117" s="2"/>
      <c r="D17117" s="2"/>
      <c r="E17117" s="2"/>
      <c r="F17117" s="3"/>
    </row>
    <row r="17118" spans="2:6" x14ac:dyDescent="0.55000000000000004">
      <c r="B17118" s="3"/>
      <c r="C17118" s="2"/>
      <c r="D17118" s="2"/>
      <c r="E17118" s="2"/>
      <c r="F17118" s="3"/>
    </row>
    <row r="17119" spans="2:6" x14ac:dyDescent="0.55000000000000004">
      <c r="B17119" s="3"/>
      <c r="C17119" s="2"/>
      <c r="D17119" s="2"/>
      <c r="E17119" s="2"/>
      <c r="F17119" s="3"/>
    </row>
    <row r="17120" spans="2:6" x14ac:dyDescent="0.55000000000000004">
      <c r="B17120" s="3"/>
      <c r="C17120" s="2"/>
      <c r="D17120" s="2"/>
      <c r="E17120" s="2"/>
      <c r="F17120" s="3"/>
    </row>
    <row r="17121" spans="2:6" x14ac:dyDescent="0.55000000000000004">
      <c r="B17121" s="3"/>
      <c r="C17121" s="2"/>
      <c r="D17121" s="2"/>
      <c r="E17121" s="2"/>
      <c r="F17121" s="3"/>
    </row>
    <row r="17122" spans="2:6" x14ac:dyDescent="0.55000000000000004">
      <c r="B17122" s="3"/>
      <c r="C17122" s="2"/>
      <c r="D17122" s="2"/>
      <c r="E17122" s="2"/>
      <c r="F17122" s="3"/>
    </row>
    <row r="17123" spans="2:6" x14ac:dyDescent="0.55000000000000004">
      <c r="B17123" s="3"/>
      <c r="C17123" s="2"/>
      <c r="D17123" s="2"/>
      <c r="E17123" s="2"/>
      <c r="F17123" s="3"/>
    </row>
    <row r="17124" spans="2:6" x14ac:dyDescent="0.55000000000000004">
      <c r="B17124" s="3"/>
      <c r="C17124" s="2"/>
      <c r="D17124" s="2"/>
      <c r="E17124" s="2"/>
      <c r="F17124" s="3"/>
    </row>
    <row r="17125" spans="2:6" x14ac:dyDescent="0.55000000000000004">
      <c r="B17125" s="3"/>
      <c r="C17125" s="2"/>
      <c r="D17125" s="2"/>
      <c r="E17125" s="2"/>
      <c r="F17125" s="3"/>
    </row>
    <row r="17126" spans="2:6" x14ac:dyDescent="0.55000000000000004">
      <c r="B17126" s="3"/>
      <c r="C17126" s="2"/>
      <c r="D17126" s="2"/>
      <c r="E17126" s="2"/>
      <c r="F17126" s="3"/>
    </row>
    <row r="17127" spans="2:6" x14ac:dyDescent="0.55000000000000004">
      <c r="B17127" s="3"/>
      <c r="C17127" s="2"/>
      <c r="D17127" s="2"/>
      <c r="E17127" s="2"/>
      <c r="F17127" s="3"/>
    </row>
    <row r="17128" spans="2:6" x14ac:dyDescent="0.55000000000000004">
      <c r="B17128" s="3"/>
      <c r="C17128" s="2"/>
      <c r="D17128" s="2"/>
      <c r="E17128" s="2"/>
      <c r="F17128" s="3"/>
    </row>
    <row r="17129" spans="2:6" x14ac:dyDescent="0.55000000000000004">
      <c r="B17129" s="3"/>
      <c r="C17129" s="2"/>
      <c r="D17129" s="2"/>
      <c r="E17129" s="2"/>
      <c r="F17129" s="3"/>
    </row>
    <row r="17130" spans="2:6" x14ac:dyDescent="0.55000000000000004">
      <c r="B17130" s="3"/>
      <c r="C17130" s="2"/>
      <c r="D17130" s="2"/>
      <c r="E17130" s="2"/>
      <c r="F17130" s="3"/>
    </row>
    <row r="17131" spans="2:6" x14ac:dyDescent="0.55000000000000004">
      <c r="B17131" s="3"/>
      <c r="C17131" s="2"/>
      <c r="D17131" s="2"/>
      <c r="E17131" s="2"/>
      <c r="F17131" s="3"/>
    </row>
    <row r="17132" spans="2:6" x14ac:dyDescent="0.55000000000000004">
      <c r="B17132" s="3"/>
      <c r="C17132" s="2"/>
      <c r="D17132" s="2"/>
      <c r="E17132" s="2"/>
      <c r="F17132" s="3"/>
    </row>
    <row r="17133" spans="2:6" x14ac:dyDescent="0.55000000000000004">
      <c r="B17133" s="3"/>
      <c r="C17133" s="2"/>
      <c r="D17133" s="2"/>
      <c r="E17133" s="2"/>
      <c r="F17133" s="3"/>
    </row>
    <row r="17134" spans="2:6" x14ac:dyDescent="0.55000000000000004">
      <c r="B17134" s="3"/>
      <c r="C17134" s="2"/>
      <c r="D17134" s="2"/>
      <c r="E17134" s="2"/>
      <c r="F17134" s="3"/>
    </row>
    <row r="17135" spans="2:6" x14ac:dyDescent="0.55000000000000004">
      <c r="B17135" s="3"/>
      <c r="C17135" s="2"/>
      <c r="D17135" s="2"/>
      <c r="E17135" s="2"/>
      <c r="F17135" s="3"/>
    </row>
    <row r="17136" spans="2:6" x14ac:dyDescent="0.55000000000000004">
      <c r="B17136" s="3"/>
      <c r="C17136" s="2"/>
      <c r="D17136" s="2"/>
      <c r="E17136" s="2"/>
      <c r="F17136" s="3"/>
    </row>
    <row r="17137" spans="2:6" x14ac:dyDescent="0.55000000000000004">
      <c r="B17137" s="3"/>
      <c r="C17137" s="2"/>
      <c r="D17137" s="2"/>
      <c r="E17137" s="2"/>
      <c r="F17137" s="3"/>
    </row>
    <row r="17138" spans="2:6" x14ac:dyDescent="0.55000000000000004">
      <c r="B17138" s="3"/>
      <c r="C17138" s="2"/>
      <c r="D17138" s="2"/>
      <c r="E17138" s="2"/>
      <c r="F17138" s="3"/>
    </row>
    <row r="17139" spans="2:6" x14ac:dyDescent="0.55000000000000004">
      <c r="B17139" s="3"/>
      <c r="C17139" s="2"/>
      <c r="D17139" s="2"/>
      <c r="E17139" s="2"/>
      <c r="F17139" s="3"/>
    </row>
    <row r="17140" spans="2:6" x14ac:dyDescent="0.55000000000000004">
      <c r="B17140" s="3"/>
      <c r="C17140" s="2"/>
      <c r="D17140" s="2"/>
      <c r="E17140" s="2"/>
      <c r="F17140" s="3"/>
    </row>
    <row r="17141" spans="2:6" x14ac:dyDescent="0.55000000000000004">
      <c r="B17141" s="3"/>
      <c r="C17141" s="2"/>
      <c r="D17141" s="2"/>
      <c r="E17141" s="2"/>
      <c r="F17141" s="3"/>
    </row>
    <row r="17142" spans="2:6" x14ac:dyDescent="0.55000000000000004">
      <c r="B17142" s="3"/>
      <c r="C17142" s="2"/>
      <c r="D17142" s="2"/>
      <c r="E17142" s="2"/>
      <c r="F17142" s="3"/>
    </row>
    <row r="17143" spans="2:6" x14ac:dyDescent="0.55000000000000004">
      <c r="B17143" s="3"/>
      <c r="C17143" s="2"/>
      <c r="D17143" s="2"/>
      <c r="E17143" s="2"/>
      <c r="F17143" s="3"/>
    </row>
    <row r="17144" spans="2:6" x14ac:dyDescent="0.55000000000000004">
      <c r="B17144" s="3"/>
      <c r="C17144" s="2"/>
      <c r="D17144" s="2"/>
      <c r="E17144" s="2"/>
      <c r="F17144" s="3"/>
    </row>
    <row r="17145" spans="2:6" x14ac:dyDescent="0.55000000000000004">
      <c r="B17145" s="3"/>
      <c r="C17145" s="2"/>
      <c r="D17145" s="2"/>
      <c r="E17145" s="2"/>
      <c r="F17145" s="3"/>
    </row>
    <row r="17146" spans="2:6" x14ac:dyDescent="0.55000000000000004">
      <c r="B17146" s="3"/>
      <c r="C17146" s="2"/>
      <c r="D17146" s="2"/>
      <c r="E17146" s="2"/>
      <c r="F17146" s="3"/>
    </row>
    <row r="17147" spans="2:6" x14ac:dyDescent="0.55000000000000004">
      <c r="B17147" s="3"/>
      <c r="C17147" s="2"/>
      <c r="D17147" s="2"/>
      <c r="E17147" s="2"/>
      <c r="F17147" s="3"/>
    </row>
    <row r="17148" spans="2:6" x14ac:dyDescent="0.55000000000000004">
      <c r="B17148" s="3"/>
      <c r="C17148" s="2"/>
      <c r="D17148" s="2"/>
      <c r="E17148" s="2"/>
      <c r="F17148" s="3"/>
    </row>
    <row r="17149" spans="2:6" x14ac:dyDescent="0.55000000000000004">
      <c r="B17149" s="3"/>
      <c r="C17149" s="2"/>
      <c r="D17149" s="2"/>
      <c r="E17149" s="2"/>
      <c r="F17149" s="3"/>
    </row>
    <row r="17150" spans="2:6" x14ac:dyDescent="0.55000000000000004">
      <c r="B17150" s="3"/>
      <c r="C17150" s="2"/>
      <c r="D17150" s="2"/>
      <c r="E17150" s="2"/>
      <c r="F17150" s="3"/>
    </row>
    <row r="17151" spans="2:6" x14ac:dyDescent="0.55000000000000004">
      <c r="B17151" s="3"/>
      <c r="C17151" s="2"/>
      <c r="D17151" s="2"/>
      <c r="E17151" s="2"/>
      <c r="F17151" s="3"/>
    </row>
    <row r="17152" spans="2:6" x14ac:dyDescent="0.55000000000000004">
      <c r="B17152" s="3"/>
      <c r="C17152" s="2"/>
      <c r="D17152" s="2"/>
      <c r="E17152" s="2"/>
      <c r="F17152" s="3"/>
    </row>
    <row r="17153" spans="2:6" x14ac:dyDescent="0.55000000000000004">
      <c r="B17153" s="3"/>
      <c r="C17153" s="2"/>
      <c r="D17153" s="2"/>
      <c r="E17153" s="2"/>
      <c r="F17153" s="3"/>
    </row>
    <row r="17154" spans="2:6" x14ac:dyDescent="0.55000000000000004">
      <c r="B17154" s="3"/>
      <c r="C17154" s="2"/>
      <c r="D17154" s="2"/>
      <c r="E17154" s="2"/>
      <c r="F17154" s="3"/>
    </row>
    <row r="17155" spans="2:6" x14ac:dyDescent="0.55000000000000004">
      <c r="B17155" s="3"/>
      <c r="C17155" s="2"/>
      <c r="D17155" s="2"/>
      <c r="E17155" s="2"/>
      <c r="F17155" s="3"/>
    </row>
    <row r="17156" spans="2:6" x14ac:dyDescent="0.55000000000000004">
      <c r="B17156" s="3"/>
      <c r="C17156" s="2"/>
      <c r="D17156" s="2"/>
      <c r="E17156" s="2"/>
      <c r="F17156" s="3"/>
    </row>
    <row r="17157" spans="2:6" x14ac:dyDescent="0.55000000000000004">
      <c r="B17157" s="3"/>
      <c r="C17157" s="2"/>
      <c r="D17157" s="2"/>
      <c r="E17157" s="2"/>
      <c r="F17157" s="3"/>
    </row>
    <row r="17158" spans="2:6" x14ac:dyDescent="0.55000000000000004">
      <c r="B17158" s="3"/>
      <c r="C17158" s="2"/>
      <c r="D17158" s="2"/>
      <c r="E17158" s="2"/>
      <c r="F17158" s="3"/>
    </row>
    <row r="17159" spans="2:6" x14ac:dyDescent="0.55000000000000004">
      <c r="B17159" s="3"/>
      <c r="C17159" s="2"/>
      <c r="D17159" s="2"/>
      <c r="E17159" s="2"/>
      <c r="F17159" s="3"/>
    </row>
    <row r="17160" spans="2:6" x14ac:dyDescent="0.55000000000000004">
      <c r="B17160" s="3"/>
      <c r="C17160" s="2"/>
      <c r="D17160" s="2"/>
      <c r="E17160" s="2"/>
      <c r="F17160" s="3"/>
    </row>
    <row r="17161" spans="2:6" x14ac:dyDescent="0.55000000000000004">
      <c r="B17161" s="3"/>
      <c r="C17161" s="2"/>
      <c r="D17161" s="2"/>
      <c r="E17161" s="2"/>
      <c r="F17161" s="3"/>
    </row>
    <row r="17162" spans="2:6" x14ac:dyDescent="0.55000000000000004">
      <c r="B17162" s="3"/>
      <c r="C17162" s="2"/>
      <c r="D17162" s="2"/>
      <c r="E17162" s="2"/>
      <c r="F17162" s="3"/>
    </row>
    <row r="17163" spans="2:6" x14ac:dyDescent="0.55000000000000004">
      <c r="B17163" s="3"/>
      <c r="C17163" s="2"/>
      <c r="D17163" s="2"/>
      <c r="E17163" s="2"/>
      <c r="F17163" s="3"/>
    </row>
    <row r="17164" spans="2:6" x14ac:dyDescent="0.55000000000000004">
      <c r="B17164" s="3"/>
      <c r="C17164" s="2"/>
      <c r="D17164" s="2"/>
      <c r="E17164" s="2"/>
      <c r="F17164" s="3"/>
    </row>
    <row r="17165" spans="2:6" x14ac:dyDescent="0.55000000000000004">
      <c r="B17165" s="3"/>
      <c r="C17165" s="2"/>
      <c r="D17165" s="2"/>
      <c r="E17165" s="2"/>
      <c r="F17165" s="3"/>
    </row>
    <row r="17166" spans="2:6" x14ac:dyDescent="0.55000000000000004">
      <c r="B17166" s="3"/>
      <c r="C17166" s="2"/>
      <c r="D17166" s="2"/>
      <c r="E17166" s="2"/>
      <c r="F17166" s="3"/>
    </row>
    <row r="17167" spans="2:6" x14ac:dyDescent="0.55000000000000004">
      <c r="B17167" s="3"/>
      <c r="C17167" s="2"/>
      <c r="D17167" s="2"/>
      <c r="E17167" s="2"/>
      <c r="F17167" s="3"/>
    </row>
    <row r="17168" spans="2:6" x14ac:dyDescent="0.55000000000000004">
      <c r="B17168" s="3"/>
      <c r="C17168" s="2"/>
      <c r="D17168" s="2"/>
      <c r="E17168" s="2"/>
      <c r="F17168" s="3"/>
    </row>
    <row r="17169" spans="2:6" x14ac:dyDescent="0.55000000000000004">
      <c r="B17169" s="3"/>
      <c r="C17169" s="2"/>
      <c r="D17169" s="2"/>
      <c r="E17169" s="2"/>
      <c r="F17169" s="3"/>
    </row>
    <row r="17170" spans="2:6" x14ac:dyDescent="0.55000000000000004">
      <c r="B17170" s="3"/>
      <c r="C17170" s="2"/>
      <c r="D17170" s="2"/>
      <c r="E17170" s="2"/>
      <c r="F17170" s="3"/>
    </row>
    <row r="17171" spans="2:6" x14ac:dyDescent="0.55000000000000004">
      <c r="B17171" s="3"/>
      <c r="C17171" s="2"/>
      <c r="D17171" s="2"/>
      <c r="E17171" s="2"/>
      <c r="F17171" s="3"/>
    </row>
    <row r="17172" spans="2:6" x14ac:dyDescent="0.55000000000000004">
      <c r="B17172" s="3"/>
      <c r="C17172" s="2"/>
      <c r="D17172" s="2"/>
      <c r="E17172" s="2"/>
      <c r="F17172" s="3"/>
    </row>
    <row r="17173" spans="2:6" x14ac:dyDescent="0.55000000000000004">
      <c r="B17173" s="3"/>
      <c r="C17173" s="2"/>
      <c r="D17173" s="2"/>
      <c r="E17173" s="2"/>
      <c r="F17173" s="3"/>
    </row>
    <row r="17174" spans="2:6" x14ac:dyDescent="0.55000000000000004">
      <c r="B17174" s="3"/>
      <c r="C17174" s="2"/>
      <c r="D17174" s="2"/>
      <c r="E17174" s="2"/>
      <c r="F17174" s="3"/>
    </row>
    <row r="17175" spans="2:6" x14ac:dyDescent="0.55000000000000004">
      <c r="B17175" s="3"/>
      <c r="C17175" s="2"/>
      <c r="D17175" s="2"/>
      <c r="E17175" s="2"/>
      <c r="F17175" s="3"/>
    </row>
    <row r="17176" spans="2:6" x14ac:dyDescent="0.55000000000000004">
      <c r="B17176" s="3"/>
      <c r="C17176" s="2"/>
      <c r="D17176" s="2"/>
      <c r="E17176" s="2"/>
      <c r="F17176" s="3"/>
    </row>
    <row r="17177" spans="2:6" x14ac:dyDescent="0.55000000000000004">
      <c r="B17177" s="3"/>
      <c r="C17177" s="2"/>
      <c r="D17177" s="2"/>
      <c r="E17177" s="2"/>
      <c r="F17177" s="3"/>
    </row>
    <row r="17178" spans="2:6" x14ac:dyDescent="0.55000000000000004">
      <c r="B17178" s="3"/>
      <c r="C17178" s="2"/>
      <c r="D17178" s="2"/>
      <c r="E17178" s="2"/>
      <c r="F17178" s="3"/>
    </row>
    <row r="17179" spans="2:6" x14ac:dyDescent="0.55000000000000004">
      <c r="B17179" s="3"/>
      <c r="C17179" s="2"/>
      <c r="D17179" s="2"/>
      <c r="E17179" s="2"/>
      <c r="F17179" s="3"/>
    </row>
    <row r="17180" spans="2:6" x14ac:dyDescent="0.55000000000000004">
      <c r="B17180" s="3"/>
      <c r="C17180" s="2"/>
      <c r="D17180" s="2"/>
      <c r="E17180" s="2"/>
      <c r="F17180" s="3"/>
    </row>
    <row r="17181" spans="2:6" x14ac:dyDescent="0.55000000000000004">
      <c r="B17181" s="3"/>
      <c r="C17181" s="2"/>
      <c r="D17181" s="2"/>
      <c r="E17181" s="2"/>
      <c r="F17181" s="3"/>
    </row>
    <row r="17182" spans="2:6" x14ac:dyDescent="0.55000000000000004">
      <c r="B17182" s="3"/>
      <c r="C17182" s="2"/>
      <c r="D17182" s="2"/>
      <c r="E17182" s="2"/>
      <c r="F17182" s="3"/>
    </row>
    <row r="17183" spans="2:6" x14ac:dyDescent="0.55000000000000004">
      <c r="B17183" s="3"/>
      <c r="C17183" s="2"/>
      <c r="D17183" s="2"/>
      <c r="E17183" s="2"/>
      <c r="F17183" s="3"/>
    </row>
    <row r="17184" spans="2:6" x14ac:dyDescent="0.55000000000000004">
      <c r="B17184" s="3"/>
      <c r="C17184" s="2"/>
      <c r="D17184" s="2"/>
      <c r="E17184" s="2"/>
      <c r="F17184" s="3"/>
    </row>
    <row r="17185" spans="2:6" x14ac:dyDescent="0.55000000000000004">
      <c r="B17185" s="3"/>
      <c r="C17185" s="2"/>
      <c r="D17185" s="2"/>
      <c r="E17185" s="2"/>
      <c r="F17185" s="3"/>
    </row>
    <row r="17186" spans="2:6" x14ac:dyDescent="0.55000000000000004">
      <c r="B17186" s="3"/>
      <c r="C17186" s="2"/>
      <c r="D17186" s="2"/>
      <c r="E17186" s="2"/>
      <c r="F17186" s="3"/>
    </row>
    <row r="17187" spans="2:6" x14ac:dyDescent="0.55000000000000004">
      <c r="B17187" s="3"/>
      <c r="C17187" s="2"/>
      <c r="D17187" s="2"/>
      <c r="E17187" s="2"/>
      <c r="F17187" s="3"/>
    </row>
    <row r="17188" spans="2:6" x14ac:dyDescent="0.55000000000000004">
      <c r="B17188" s="3"/>
      <c r="C17188" s="2"/>
      <c r="D17188" s="2"/>
      <c r="E17188" s="2"/>
      <c r="F17188" s="3"/>
    </row>
    <row r="17189" spans="2:6" x14ac:dyDescent="0.55000000000000004">
      <c r="B17189" s="3"/>
      <c r="C17189" s="2"/>
      <c r="D17189" s="2"/>
      <c r="E17189" s="2"/>
      <c r="F17189" s="3"/>
    </row>
    <row r="17190" spans="2:6" x14ac:dyDescent="0.55000000000000004">
      <c r="B17190" s="3"/>
      <c r="C17190" s="2"/>
      <c r="D17190" s="2"/>
      <c r="E17190" s="2"/>
      <c r="F17190" s="3"/>
    </row>
    <row r="17191" spans="2:6" x14ac:dyDescent="0.55000000000000004">
      <c r="B17191" s="3"/>
      <c r="C17191" s="2"/>
      <c r="D17191" s="2"/>
      <c r="E17191" s="2"/>
      <c r="F17191" s="3"/>
    </row>
    <row r="17192" spans="2:6" x14ac:dyDescent="0.55000000000000004">
      <c r="B17192" s="3"/>
      <c r="C17192" s="2"/>
      <c r="D17192" s="2"/>
      <c r="E17192" s="2"/>
      <c r="F17192" s="3"/>
    </row>
    <row r="17193" spans="2:6" x14ac:dyDescent="0.55000000000000004">
      <c r="B17193" s="3"/>
      <c r="C17193" s="2"/>
      <c r="D17193" s="2"/>
      <c r="E17193" s="2"/>
      <c r="F17193" s="3"/>
    </row>
    <row r="17194" spans="2:6" x14ac:dyDescent="0.55000000000000004">
      <c r="B17194" s="3"/>
      <c r="C17194" s="2"/>
      <c r="D17194" s="2"/>
      <c r="E17194" s="2"/>
      <c r="F17194" s="3"/>
    </row>
    <row r="17195" spans="2:6" x14ac:dyDescent="0.55000000000000004">
      <c r="B17195" s="3"/>
      <c r="C17195" s="2"/>
      <c r="D17195" s="2"/>
      <c r="E17195" s="2"/>
      <c r="F17195" s="3"/>
    </row>
    <row r="17196" spans="2:6" x14ac:dyDescent="0.55000000000000004">
      <c r="B17196" s="3"/>
      <c r="C17196" s="2"/>
      <c r="D17196" s="2"/>
      <c r="E17196" s="2"/>
      <c r="F17196" s="3"/>
    </row>
    <row r="17197" spans="2:6" x14ac:dyDescent="0.55000000000000004">
      <c r="B17197" s="3"/>
      <c r="C17197" s="2"/>
      <c r="D17197" s="2"/>
      <c r="E17197" s="2"/>
      <c r="F17197" s="3"/>
    </row>
    <row r="17198" spans="2:6" x14ac:dyDescent="0.55000000000000004">
      <c r="B17198" s="3"/>
      <c r="C17198" s="2"/>
      <c r="D17198" s="2"/>
      <c r="E17198" s="2"/>
      <c r="F17198" s="3"/>
    </row>
    <row r="17199" spans="2:6" x14ac:dyDescent="0.55000000000000004">
      <c r="B17199" s="3"/>
      <c r="C17199" s="2"/>
      <c r="D17199" s="2"/>
      <c r="E17199" s="2"/>
      <c r="F17199" s="3"/>
    </row>
    <row r="17200" spans="2:6" x14ac:dyDescent="0.55000000000000004">
      <c r="B17200" s="3"/>
      <c r="C17200" s="2"/>
      <c r="D17200" s="2"/>
      <c r="E17200" s="2"/>
      <c r="F17200" s="3"/>
    </row>
    <row r="17201" spans="2:6" x14ac:dyDescent="0.55000000000000004">
      <c r="B17201" s="3"/>
      <c r="C17201" s="2"/>
      <c r="D17201" s="2"/>
      <c r="E17201" s="2"/>
      <c r="F17201" s="3"/>
    </row>
    <row r="17202" spans="2:6" x14ac:dyDescent="0.55000000000000004">
      <c r="B17202" s="3"/>
      <c r="C17202" s="2"/>
      <c r="D17202" s="2"/>
      <c r="E17202" s="2"/>
      <c r="F17202" s="3"/>
    </row>
    <row r="17203" spans="2:6" x14ac:dyDescent="0.55000000000000004">
      <c r="B17203" s="3"/>
      <c r="C17203" s="2"/>
      <c r="D17203" s="2"/>
      <c r="E17203" s="2"/>
      <c r="F17203" s="3"/>
    </row>
    <row r="17204" spans="2:6" x14ac:dyDescent="0.55000000000000004">
      <c r="B17204" s="3"/>
      <c r="C17204" s="2"/>
      <c r="D17204" s="2"/>
      <c r="E17204" s="2"/>
      <c r="F17204" s="3"/>
    </row>
    <row r="17205" spans="2:6" x14ac:dyDescent="0.55000000000000004">
      <c r="B17205" s="3"/>
      <c r="C17205" s="2"/>
      <c r="D17205" s="2"/>
      <c r="E17205" s="2"/>
      <c r="F17205" s="3"/>
    </row>
    <row r="17206" spans="2:6" x14ac:dyDescent="0.55000000000000004">
      <c r="B17206" s="3"/>
      <c r="C17206" s="2"/>
      <c r="D17206" s="2"/>
      <c r="E17206" s="2"/>
      <c r="F17206" s="3"/>
    </row>
    <row r="17207" spans="2:6" x14ac:dyDescent="0.55000000000000004">
      <c r="B17207" s="3"/>
      <c r="C17207" s="2"/>
      <c r="D17207" s="2"/>
      <c r="E17207" s="2"/>
      <c r="F17207" s="3"/>
    </row>
    <row r="17208" spans="2:6" x14ac:dyDescent="0.55000000000000004">
      <c r="B17208" s="3"/>
      <c r="C17208" s="2"/>
      <c r="D17208" s="2"/>
      <c r="E17208" s="2"/>
      <c r="F17208" s="3"/>
    </row>
    <row r="17209" spans="2:6" x14ac:dyDescent="0.55000000000000004">
      <c r="B17209" s="3"/>
      <c r="C17209" s="2"/>
      <c r="D17209" s="2"/>
      <c r="E17209" s="2"/>
      <c r="F17209" s="3"/>
    </row>
    <row r="17210" spans="2:6" x14ac:dyDescent="0.55000000000000004">
      <c r="B17210" s="3"/>
      <c r="C17210" s="2"/>
      <c r="D17210" s="2"/>
      <c r="E17210" s="2"/>
      <c r="F17210" s="3"/>
    </row>
    <row r="17211" spans="2:6" x14ac:dyDescent="0.55000000000000004">
      <c r="B17211" s="3"/>
      <c r="C17211" s="2"/>
      <c r="D17211" s="2"/>
      <c r="E17211" s="2"/>
      <c r="F17211" s="3"/>
    </row>
    <row r="17212" spans="2:6" x14ac:dyDescent="0.55000000000000004">
      <c r="B17212" s="3"/>
      <c r="C17212" s="2"/>
      <c r="D17212" s="2"/>
      <c r="E17212" s="2"/>
      <c r="F17212" s="3"/>
    </row>
    <row r="17213" spans="2:6" x14ac:dyDescent="0.55000000000000004">
      <c r="B17213" s="3"/>
      <c r="C17213" s="2"/>
      <c r="D17213" s="2"/>
      <c r="E17213" s="2"/>
      <c r="F17213" s="3"/>
    </row>
    <row r="17214" spans="2:6" x14ac:dyDescent="0.55000000000000004">
      <c r="B17214" s="3"/>
      <c r="C17214" s="2"/>
      <c r="D17214" s="2"/>
      <c r="E17214" s="2"/>
      <c r="F17214" s="3"/>
    </row>
    <row r="17215" spans="2:6" x14ac:dyDescent="0.55000000000000004">
      <c r="B17215" s="3"/>
      <c r="C17215" s="2"/>
      <c r="D17215" s="2"/>
      <c r="E17215" s="2"/>
      <c r="F17215" s="3"/>
    </row>
    <row r="17216" spans="2:6" x14ac:dyDescent="0.55000000000000004">
      <c r="B17216" s="3"/>
      <c r="C17216" s="2"/>
      <c r="D17216" s="2"/>
      <c r="E17216" s="2"/>
      <c r="F17216" s="3"/>
    </row>
    <row r="17217" spans="2:6" x14ac:dyDescent="0.55000000000000004">
      <c r="B17217" s="3"/>
      <c r="C17217" s="2"/>
      <c r="D17217" s="2"/>
      <c r="E17217" s="2"/>
      <c r="F17217" s="3"/>
    </row>
    <row r="17218" spans="2:6" x14ac:dyDescent="0.55000000000000004">
      <c r="B17218" s="3"/>
      <c r="C17218" s="2"/>
      <c r="D17218" s="2"/>
      <c r="E17218" s="2"/>
      <c r="F17218" s="3"/>
    </row>
    <row r="17219" spans="2:6" x14ac:dyDescent="0.55000000000000004">
      <c r="B17219" s="3"/>
      <c r="C17219" s="2"/>
      <c r="D17219" s="2"/>
      <c r="E17219" s="2"/>
      <c r="F17219" s="3"/>
    </row>
    <row r="17220" spans="2:6" x14ac:dyDescent="0.55000000000000004">
      <c r="B17220" s="3"/>
      <c r="C17220" s="2"/>
      <c r="D17220" s="2"/>
      <c r="E17220" s="2"/>
      <c r="F17220" s="3"/>
    </row>
    <row r="17221" spans="2:6" x14ac:dyDescent="0.55000000000000004">
      <c r="B17221" s="3"/>
      <c r="C17221" s="2"/>
      <c r="D17221" s="2"/>
      <c r="E17221" s="2"/>
      <c r="F17221" s="3"/>
    </row>
    <row r="17222" spans="2:6" x14ac:dyDescent="0.55000000000000004">
      <c r="B17222" s="3"/>
      <c r="C17222" s="2"/>
      <c r="D17222" s="2"/>
      <c r="E17222" s="2"/>
      <c r="F17222" s="3"/>
    </row>
    <row r="17223" spans="2:6" x14ac:dyDescent="0.55000000000000004">
      <c r="B17223" s="3"/>
      <c r="C17223" s="2"/>
      <c r="D17223" s="2"/>
      <c r="E17223" s="2"/>
      <c r="F17223" s="3"/>
    </row>
    <row r="17224" spans="2:6" x14ac:dyDescent="0.55000000000000004">
      <c r="B17224" s="3"/>
      <c r="C17224" s="2"/>
      <c r="D17224" s="2"/>
      <c r="E17224" s="2"/>
      <c r="F17224" s="3"/>
    </row>
    <row r="17225" spans="2:6" x14ac:dyDescent="0.55000000000000004">
      <c r="B17225" s="3"/>
      <c r="C17225" s="2"/>
      <c r="D17225" s="2"/>
      <c r="E17225" s="2"/>
      <c r="F17225" s="3"/>
    </row>
    <row r="17226" spans="2:6" x14ac:dyDescent="0.55000000000000004">
      <c r="B17226" s="3"/>
      <c r="C17226" s="2"/>
      <c r="D17226" s="2"/>
      <c r="E17226" s="2"/>
      <c r="F17226" s="3"/>
    </row>
    <row r="17227" spans="2:6" x14ac:dyDescent="0.55000000000000004">
      <c r="B17227" s="3"/>
      <c r="C17227" s="2"/>
      <c r="D17227" s="2"/>
      <c r="E17227" s="2"/>
      <c r="F17227" s="3"/>
    </row>
    <row r="17228" spans="2:6" x14ac:dyDescent="0.55000000000000004">
      <c r="B17228" s="3"/>
      <c r="C17228" s="2"/>
      <c r="D17228" s="2"/>
      <c r="E17228" s="2"/>
      <c r="F17228" s="3"/>
    </row>
    <row r="17229" spans="2:6" x14ac:dyDescent="0.55000000000000004">
      <c r="B17229" s="3"/>
      <c r="C17229" s="2"/>
      <c r="D17229" s="2"/>
      <c r="E17229" s="2"/>
      <c r="F17229" s="3"/>
    </row>
    <row r="17230" spans="2:6" x14ac:dyDescent="0.55000000000000004">
      <c r="B17230" s="3"/>
      <c r="C17230" s="2"/>
      <c r="D17230" s="2"/>
      <c r="E17230" s="2"/>
      <c r="F17230" s="3"/>
    </row>
    <row r="17231" spans="2:6" x14ac:dyDescent="0.55000000000000004">
      <c r="B17231" s="3"/>
      <c r="C17231" s="2"/>
      <c r="D17231" s="2"/>
      <c r="E17231" s="2"/>
      <c r="F17231" s="3"/>
    </row>
    <row r="17232" spans="2:6" x14ac:dyDescent="0.55000000000000004">
      <c r="B17232" s="3"/>
      <c r="C17232" s="2"/>
      <c r="D17232" s="2"/>
      <c r="E17232" s="2"/>
      <c r="F17232" s="3"/>
    </row>
    <row r="17233" spans="2:6" x14ac:dyDescent="0.55000000000000004">
      <c r="B17233" s="3"/>
      <c r="C17233" s="2"/>
      <c r="D17233" s="2"/>
      <c r="E17233" s="2"/>
      <c r="F17233" s="3"/>
    </row>
    <row r="17234" spans="2:6" x14ac:dyDescent="0.55000000000000004">
      <c r="B17234" s="3"/>
      <c r="C17234" s="2"/>
      <c r="D17234" s="2"/>
      <c r="E17234" s="2"/>
      <c r="F17234" s="3"/>
    </row>
    <row r="17235" spans="2:6" x14ac:dyDescent="0.55000000000000004">
      <c r="B17235" s="3"/>
      <c r="C17235" s="2"/>
      <c r="D17235" s="2"/>
      <c r="E17235" s="2"/>
      <c r="F17235" s="3"/>
    </row>
    <row r="17236" spans="2:6" x14ac:dyDescent="0.55000000000000004">
      <c r="B17236" s="3"/>
      <c r="C17236" s="2"/>
      <c r="D17236" s="2"/>
      <c r="E17236" s="2"/>
      <c r="F17236" s="3"/>
    </row>
    <row r="17237" spans="2:6" x14ac:dyDescent="0.55000000000000004">
      <c r="B17237" s="3"/>
      <c r="C17237" s="2"/>
      <c r="D17237" s="2"/>
      <c r="E17237" s="2"/>
      <c r="F17237" s="3"/>
    </row>
    <row r="17238" spans="2:6" x14ac:dyDescent="0.55000000000000004">
      <c r="B17238" s="3"/>
      <c r="C17238" s="2"/>
      <c r="D17238" s="2"/>
      <c r="E17238" s="2"/>
      <c r="F17238" s="3"/>
    </row>
    <row r="17239" spans="2:6" x14ac:dyDescent="0.55000000000000004">
      <c r="B17239" s="3"/>
      <c r="C17239" s="2"/>
      <c r="D17239" s="2"/>
      <c r="E17239" s="2"/>
      <c r="F17239" s="3"/>
    </row>
    <row r="17240" spans="2:6" x14ac:dyDescent="0.55000000000000004">
      <c r="B17240" s="3"/>
      <c r="C17240" s="2"/>
      <c r="D17240" s="2"/>
      <c r="E17240" s="2"/>
      <c r="F17240" s="3"/>
    </row>
    <row r="17241" spans="2:6" x14ac:dyDescent="0.55000000000000004">
      <c r="B17241" s="3"/>
      <c r="C17241" s="2"/>
      <c r="D17241" s="2"/>
      <c r="E17241" s="2"/>
      <c r="F17241" s="3"/>
    </row>
    <row r="17242" spans="2:6" x14ac:dyDescent="0.55000000000000004">
      <c r="B17242" s="3"/>
      <c r="C17242" s="2"/>
      <c r="D17242" s="2"/>
      <c r="E17242" s="2"/>
      <c r="F17242" s="3"/>
    </row>
    <row r="17243" spans="2:6" x14ac:dyDescent="0.55000000000000004">
      <c r="B17243" s="3"/>
      <c r="C17243" s="2"/>
      <c r="D17243" s="2"/>
      <c r="E17243" s="2"/>
      <c r="F17243" s="3"/>
    </row>
    <row r="17244" spans="2:6" x14ac:dyDescent="0.55000000000000004">
      <c r="B17244" s="3"/>
      <c r="C17244" s="2"/>
      <c r="D17244" s="2"/>
      <c r="E17244" s="2"/>
      <c r="F17244" s="3"/>
    </row>
    <row r="17245" spans="2:6" x14ac:dyDescent="0.55000000000000004">
      <c r="B17245" s="3"/>
      <c r="C17245" s="2"/>
      <c r="D17245" s="2"/>
      <c r="E17245" s="2"/>
      <c r="F17245" s="3"/>
    </row>
    <row r="17246" spans="2:6" x14ac:dyDescent="0.55000000000000004">
      <c r="B17246" s="3"/>
      <c r="C17246" s="2"/>
      <c r="D17246" s="2"/>
      <c r="E17246" s="2"/>
      <c r="F17246" s="3"/>
    </row>
    <row r="17247" spans="2:6" x14ac:dyDescent="0.55000000000000004">
      <c r="B17247" s="3"/>
      <c r="C17247" s="2"/>
      <c r="D17247" s="2"/>
      <c r="E17247" s="2"/>
      <c r="F17247" s="3"/>
    </row>
    <row r="17248" spans="2:6" x14ac:dyDescent="0.55000000000000004">
      <c r="B17248" s="3"/>
      <c r="C17248" s="2"/>
      <c r="D17248" s="2"/>
      <c r="E17248" s="2"/>
      <c r="F17248" s="3"/>
    </row>
    <row r="17249" spans="2:6" x14ac:dyDescent="0.55000000000000004">
      <c r="B17249" s="3"/>
      <c r="C17249" s="2"/>
      <c r="D17249" s="2"/>
      <c r="E17249" s="2"/>
      <c r="F17249" s="3"/>
    </row>
    <row r="17250" spans="2:6" x14ac:dyDescent="0.55000000000000004">
      <c r="B17250" s="3"/>
      <c r="C17250" s="2"/>
      <c r="D17250" s="2"/>
      <c r="E17250" s="2"/>
      <c r="F17250" s="3"/>
    </row>
    <row r="17251" spans="2:6" x14ac:dyDescent="0.55000000000000004">
      <c r="B17251" s="3"/>
      <c r="C17251" s="2"/>
      <c r="D17251" s="2"/>
      <c r="E17251" s="2"/>
      <c r="F17251" s="3"/>
    </row>
    <row r="17252" spans="2:6" x14ac:dyDescent="0.55000000000000004">
      <c r="B17252" s="3"/>
      <c r="C17252" s="2"/>
      <c r="D17252" s="2"/>
      <c r="E17252" s="2"/>
      <c r="F17252" s="3"/>
    </row>
    <row r="17253" spans="2:6" x14ac:dyDescent="0.55000000000000004">
      <c r="B17253" s="3"/>
      <c r="C17253" s="2"/>
      <c r="D17253" s="2"/>
      <c r="E17253" s="2"/>
      <c r="F17253" s="3"/>
    </row>
    <row r="17254" spans="2:6" x14ac:dyDescent="0.55000000000000004">
      <c r="B17254" s="3"/>
      <c r="C17254" s="2"/>
      <c r="D17254" s="2"/>
      <c r="E17254" s="2"/>
      <c r="F17254" s="3"/>
    </row>
    <row r="17255" spans="2:6" x14ac:dyDescent="0.55000000000000004">
      <c r="B17255" s="3"/>
      <c r="C17255" s="2"/>
      <c r="D17255" s="2"/>
      <c r="E17255" s="2"/>
      <c r="F17255" s="3"/>
    </row>
    <row r="17256" spans="2:6" x14ac:dyDescent="0.55000000000000004">
      <c r="B17256" s="3"/>
      <c r="C17256" s="2"/>
      <c r="D17256" s="2"/>
      <c r="E17256" s="2"/>
      <c r="F17256" s="3"/>
    </row>
    <row r="17257" spans="2:6" x14ac:dyDescent="0.55000000000000004">
      <c r="B17257" s="3"/>
      <c r="C17257" s="2"/>
      <c r="D17257" s="2"/>
      <c r="E17257" s="2"/>
      <c r="F17257" s="3"/>
    </row>
    <row r="17258" spans="2:6" x14ac:dyDescent="0.55000000000000004">
      <c r="B17258" s="3"/>
      <c r="C17258" s="2"/>
      <c r="D17258" s="2"/>
      <c r="E17258" s="2"/>
      <c r="F17258" s="3"/>
    </row>
    <row r="17259" spans="2:6" x14ac:dyDescent="0.55000000000000004">
      <c r="B17259" s="3"/>
      <c r="C17259" s="2"/>
      <c r="D17259" s="2"/>
      <c r="E17259" s="2"/>
      <c r="F17259" s="3"/>
    </row>
    <row r="17260" spans="2:6" x14ac:dyDescent="0.55000000000000004">
      <c r="B17260" s="3"/>
      <c r="C17260" s="2"/>
      <c r="D17260" s="2"/>
      <c r="E17260" s="2"/>
      <c r="F17260" s="3"/>
    </row>
    <row r="17261" spans="2:6" x14ac:dyDescent="0.55000000000000004">
      <c r="B17261" s="3"/>
      <c r="C17261" s="2"/>
      <c r="D17261" s="2"/>
      <c r="E17261" s="2"/>
      <c r="F17261" s="3"/>
    </row>
    <row r="17262" spans="2:6" x14ac:dyDescent="0.55000000000000004">
      <c r="B17262" s="3"/>
      <c r="C17262" s="2"/>
      <c r="D17262" s="2"/>
      <c r="E17262" s="2"/>
      <c r="F17262" s="3"/>
    </row>
    <row r="17263" spans="2:6" x14ac:dyDescent="0.55000000000000004">
      <c r="B17263" s="3"/>
      <c r="C17263" s="2"/>
      <c r="D17263" s="2"/>
      <c r="E17263" s="2"/>
      <c r="F17263" s="3"/>
    </row>
    <row r="17264" spans="2:6" x14ac:dyDescent="0.55000000000000004">
      <c r="B17264" s="3"/>
      <c r="C17264" s="2"/>
      <c r="D17264" s="2"/>
      <c r="E17264" s="2"/>
      <c r="F17264" s="3"/>
    </row>
    <row r="17265" spans="2:6" x14ac:dyDescent="0.55000000000000004">
      <c r="B17265" s="3"/>
      <c r="C17265" s="2"/>
      <c r="D17265" s="2"/>
      <c r="E17265" s="2"/>
      <c r="F17265" s="3"/>
    </row>
    <row r="17266" spans="2:6" x14ac:dyDescent="0.55000000000000004">
      <c r="B17266" s="3"/>
      <c r="C17266" s="2"/>
      <c r="D17266" s="2"/>
      <c r="E17266" s="2"/>
      <c r="F17266" s="3"/>
    </row>
    <row r="17267" spans="2:6" x14ac:dyDescent="0.55000000000000004">
      <c r="B17267" s="3"/>
      <c r="C17267" s="2"/>
      <c r="D17267" s="2"/>
      <c r="E17267" s="2"/>
      <c r="F17267" s="3"/>
    </row>
    <row r="17268" spans="2:6" x14ac:dyDescent="0.55000000000000004">
      <c r="B17268" s="3"/>
      <c r="C17268" s="2"/>
      <c r="D17268" s="2"/>
      <c r="E17268" s="2"/>
      <c r="F17268" s="3"/>
    </row>
    <row r="17269" spans="2:6" x14ac:dyDescent="0.55000000000000004">
      <c r="B17269" s="3"/>
      <c r="C17269" s="2"/>
      <c r="D17269" s="2"/>
      <c r="E17269" s="2"/>
      <c r="F17269" s="3"/>
    </row>
    <row r="17270" spans="2:6" x14ac:dyDescent="0.55000000000000004">
      <c r="B17270" s="3"/>
      <c r="C17270" s="2"/>
      <c r="D17270" s="2"/>
      <c r="E17270" s="2"/>
      <c r="F17270" s="3"/>
    </row>
    <row r="17271" spans="2:6" x14ac:dyDescent="0.55000000000000004">
      <c r="B17271" s="3"/>
      <c r="C17271" s="2"/>
      <c r="D17271" s="2"/>
      <c r="E17271" s="2"/>
      <c r="F17271" s="3"/>
    </row>
    <row r="17272" spans="2:6" x14ac:dyDescent="0.55000000000000004">
      <c r="B17272" s="3"/>
      <c r="C17272" s="2"/>
      <c r="D17272" s="2"/>
      <c r="E17272" s="2"/>
      <c r="F17272" s="3"/>
    </row>
    <row r="17273" spans="2:6" x14ac:dyDescent="0.55000000000000004">
      <c r="B17273" s="3"/>
      <c r="C17273" s="2"/>
      <c r="D17273" s="2"/>
      <c r="E17273" s="2"/>
      <c r="F17273" s="3"/>
    </row>
    <row r="17274" spans="2:6" x14ac:dyDescent="0.55000000000000004">
      <c r="B17274" s="3"/>
      <c r="C17274" s="2"/>
      <c r="D17274" s="2"/>
      <c r="E17274" s="2"/>
      <c r="F17274" s="3"/>
    </row>
    <row r="17275" spans="2:6" x14ac:dyDescent="0.55000000000000004">
      <c r="B17275" s="3"/>
      <c r="C17275" s="2"/>
      <c r="D17275" s="2"/>
      <c r="E17275" s="2"/>
      <c r="F17275" s="3"/>
    </row>
    <row r="17276" spans="2:6" x14ac:dyDescent="0.55000000000000004">
      <c r="B17276" s="3"/>
      <c r="C17276" s="2"/>
      <c r="D17276" s="2"/>
      <c r="E17276" s="2"/>
      <c r="F17276" s="3"/>
    </row>
    <row r="17277" spans="2:6" x14ac:dyDescent="0.55000000000000004">
      <c r="B17277" s="3"/>
      <c r="C17277" s="2"/>
      <c r="D17277" s="2"/>
      <c r="E17277" s="2"/>
      <c r="F17277" s="3"/>
    </row>
    <row r="17278" spans="2:6" x14ac:dyDescent="0.55000000000000004">
      <c r="B17278" s="3"/>
      <c r="C17278" s="2"/>
      <c r="D17278" s="2"/>
      <c r="E17278" s="2"/>
      <c r="F17278" s="3"/>
    </row>
    <row r="17279" spans="2:6" x14ac:dyDescent="0.55000000000000004">
      <c r="B17279" s="3"/>
      <c r="C17279" s="2"/>
      <c r="D17279" s="2"/>
      <c r="E17279" s="2"/>
      <c r="F17279" s="3"/>
    </row>
    <row r="17280" spans="2:6" x14ac:dyDescent="0.55000000000000004">
      <c r="B17280" s="3"/>
      <c r="C17280" s="2"/>
      <c r="D17280" s="2"/>
      <c r="E17280" s="2"/>
      <c r="F17280" s="3"/>
    </row>
    <row r="17281" spans="2:6" x14ac:dyDescent="0.55000000000000004">
      <c r="B17281" s="3"/>
      <c r="C17281" s="2"/>
      <c r="D17281" s="2"/>
      <c r="E17281" s="2"/>
      <c r="F17281" s="3"/>
    </row>
    <row r="17282" spans="2:6" x14ac:dyDescent="0.55000000000000004">
      <c r="B17282" s="3"/>
      <c r="C17282" s="2"/>
      <c r="D17282" s="2"/>
      <c r="E17282" s="2"/>
      <c r="F17282" s="3"/>
    </row>
    <row r="17283" spans="2:6" x14ac:dyDescent="0.55000000000000004">
      <c r="B17283" s="3"/>
      <c r="C17283" s="2"/>
      <c r="D17283" s="2"/>
      <c r="E17283" s="2"/>
      <c r="F17283" s="3"/>
    </row>
    <row r="17284" spans="2:6" x14ac:dyDescent="0.55000000000000004">
      <c r="B17284" s="3"/>
      <c r="C17284" s="2"/>
      <c r="D17284" s="2"/>
      <c r="E17284" s="2"/>
      <c r="F17284" s="3"/>
    </row>
    <row r="17285" spans="2:6" x14ac:dyDescent="0.55000000000000004">
      <c r="B17285" s="3"/>
      <c r="C17285" s="2"/>
      <c r="D17285" s="2"/>
      <c r="E17285" s="2"/>
      <c r="F17285" s="3"/>
    </row>
    <row r="17286" spans="2:6" x14ac:dyDescent="0.55000000000000004">
      <c r="B17286" s="3"/>
      <c r="C17286" s="2"/>
      <c r="D17286" s="2"/>
      <c r="E17286" s="2"/>
      <c r="F17286" s="3"/>
    </row>
    <row r="17287" spans="2:6" x14ac:dyDescent="0.55000000000000004">
      <c r="B17287" s="3"/>
      <c r="C17287" s="2"/>
      <c r="D17287" s="2"/>
      <c r="E17287" s="2"/>
      <c r="F17287" s="3"/>
    </row>
    <row r="17288" spans="2:6" x14ac:dyDescent="0.55000000000000004">
      <c r="B17288" s="3"/>
      <c r="C17288" s="2"/>
      <c r="D17288" s="2"/>
      <c r="E17288" s="2"/>
      <c r="F17288" s="3"/>
    </row>
    <row r="17289" spans="2:6" x14ac:dyDescent="0.55000000000000004">
      <c r="B17289" s="3"/>
      <c r="C17289" s="2"/>
      <c r="D17289" s="2"/>
      <c r="E17289" s="2"/>
      <c r="F17289" s="3"/>
    </row>
    <row r="17290" spans="2:6" x14ac:dyDescent="0.55000000000000004">
      <c r="B17290" s="3"/>
      <c r="C17290" s="2"/>
      <c r="D17290" s="2"/>
      <c r="E17290" s="2"/>
      <c r="F17290" s="3"/>
    </row>
    <row r="17291" spans="2:6" x14ac:dyDescent="0.55000000000000004">
      <c r="B17291" s="3"/>
      <c r="C17291" s="2"/>
      <c r="D17291" s="2"/>
      <c r="E17291" s="2"/>
      <c r="F17291" s="3"/>
    </row>
    <row r="17292" spans="2:6" x14ac:dyDescent="0.55000000000000004">
      <c r="B17292" s="3"/>
      <c r="C17292" s="2"/>
      <c r="D17292" s="2"/>
      <c r="E17292" s="2"/>
      <c r="F17292" s="3"/>
    </row>
    <row r="17293" spans="2:6" x14ac:dyDescent="0.55000000000000004">
      <c r="B17293" s="3"/>
      <c r="C17293" s="2"/>
      <c r="D17293" s="2"/>
      <c r="E17293" s="2"/>
      <c r="F17293" s="3"/>
    </row>
    <row r="17294" spans="2:6" x14ac:dyDescent="0.55000000000000004">
      <c r="B17294" s="3"/>
      <c r="C17294" s="2"/>
      <c r="D17294" s="2"/>
      <c r="E17294" s="2"/>
      <c r="F17294" s="3"/>
    </row>
    <row r="17295" spans="2:6" x14ac:dyDescent="0.55000000000000004">
      <c r="B17295" s="3"/>
      <c r="C17295" s="2"/>
      <c r="D17295" s="2"/>
      <c r="E17295" s="2"/>
      <c r="F17295" s="3"/>
    </row>
    <row r="17296" spans="2:6" x14ac:dyDescent="0.55000000000000004">
      <c r="B17296" s="3"/>
      <c r="C17296" s="2"/>
      <c r="D17296" s="2"/>
      <c r="E17296" s="2"/>
      <c r="F17296" s="3"/>
    </row>
    <row r="17297" spans="2:6" x14ac:dyDescent="0.55000000000000004">
      <c r="B17297" s="3"/>
      <c r="C17297" s="2"/>
      <c r="D17297" s="2"/>
      <c r="E17297" s="2"/>
      <c r="F17297" s="3"/>
    </row>
    <row r="17298" spans="2:6" x14ac:dyDescent="0.55000000000000004">
      <c r="B17298" s="3"/>
      <c r="C17298" s="2"/>
      <c r="D17298" s="2"/>
      <c r="E17298" s="2"/>
      <c r="F17298" s="3"/>
    </row>
    <row r="17299" spans="2:6" x14ac:dyDescent="0.55000000000000004">
      <c r="B17299" s="3"/>
      <c r="C17299" s="2"/>
      <c r="D17299" s="2"/>
      <c r="E17299" s="2"/>
      <c r="F17299" s="3"/>
    </row>
    <row r="17300" spans="2:6" x14ac:dyDescent="0.55000000000000004">
      <c r="B17300" s="3"/>
      <c r="C17300" s="2"/>
      <c r="D17300" s="2"/>
      <c r="E17300" s="2"/>
      <c r="F17300" s="3"/>
    </row>
    <row r="17301" spans="2:6" x14ac:dyDescent="0.55000000000000004">
      <c r="B17301" s="3"/>
      <c r="C17301" s="2"/>
      <c r="D17301" s="2"/>
      <c r="E17301" s="2"/>
      <c r="F17301" s="3"/>
    </row>
    <row r="17302" spans="2:6" x14ac:dyDescent="0.55000000000000004">
      <c r="B17302" s="3"/>
      <c r="C17302" s="2"/>
      <c r="D17302" s="2"/>
      <c r="E17302" s="2"/>
      <c r="F17302" s="3"/>
    </row>
    <row r="17303" spans="2:6" x14ac:dyDescent="0.55000000000000004">
      <c r="B17303" s="3"/>
      <c r="C17303" s="2"/>
      <c r="D17303" s="2"/>
      <c r="E17303" s="2"/>
      <c r="F17303" s="3"/>
    </row>
    <row r="17304" spans="2:6" x14ac:dyDescent="0.55000000000000004">
      <c r="B17304" s="3"/>
      <c r="C17304" s="2"/>
      <c r="D17304" s="2"/>
      <c r="E17304" s="2"/>
      <c r="F17304" s="3"/>
    </row>
    <row r="17305" spans="2:6" x14ac:dyDescent="0.55000000000000004">
      <c r="B17305" s="3"/>
      <c r="C17305" s="2"/>
      <c r="D17305" s="2"/>
      <c r="E17305" s="2"/>
      <c r="F17305" s="3"/>
    </row>
    <row r="17306" spans="2:6" x14ac:dyDescent="0.55000000000000004">
      <c r="B17306" s="3"/>
      <c r="C17306" s="2"/>
      <c r="D17306" s="2"/>
      <c r="E17306" s="2"/>
      <c r="F17306" s="3"/>
    </row>
    <row r="17307" spans="2:6" x14ac:dyDescent="0.55000000000000004">
      <c r="B17307" s="3"/>
      <c r="C17307" s="2"/>
      <c r="D17307" s="2"/>
      <c r="E17307" s="2"/>
      <c r="F17307" s="3"/>
    </row>
    <row r="17308" spans="2:6" x14ac:dyDescent="0.55000000000000004">
      <c r="B17308" s="3"/>
      <c r="C17308" s="2"/>
      <c r="D17308" s="2"/>
      <c r="E17308" s="2"/>
      <c r="F17308" s="3"/>
    </row>
    <row r="17309" spans="2:6" x14ac:dyDescent="0.55000000000000004">
      <c r="B17309" s="3"/>
      <c r="C17309" s="2"/>
      <c r="D17309" s="2"/>
      <c r="E17309" s="2"/>
      <c r="F17309" s="3"/>
    </row>
    <row r="17310" spans="2:6" x14ac:dyDescent="0.55000000000000004">
      <c r="B17310" s="3"/>
      <c r="C17310" s="2"/>
      <c r="D17310" s="2"/>
      <c r="E17310" s="2"/>
      <c r="F17310" s="3"/>
    </row>
    <row r="17311" spans="2:6" x14ac:dyDescent="0.55000000000000004">
      <c r="B17311" s="3"/>
      <c r="C17311" s="2"/>
      <c r="D17311" s="2"/>
      <c r="E17311" s="2"/>
      <c r="F17311" s="3"/>
    </row>
    <row r="17312" spans="2:6" x14ac:dyDescent="0.55000000000000004">
      <c r="B17312" s="3"/>
      <c r="C17312" s="2"/>
      <c r="D17312" s="2"/>
      <c r="E17312" s="2"/>
      <c r="F17312" s="3"/>
    </row>
    <row r="17313" spans="2:6" x14ac:dyDescent="0.55000000000000004">
      <c r="B17313" s="3"/>
      <c r="C17313" s="2"/>
      <c r="D17313" s="2"/>
      <c r="E17313" s="2"/>
      <c r="F17313" s="3"/>
    </row>
    <row r="17314" spans="2:6" x14ac:dyDescent="0.55000000000000004">
      <c r="B17314" s="3"/>
      <c r="C17314" s="2"/>
      <c r="D17314" s="2"/>
      <c r="E17314" s="2"/>
      <c r="F17314" s="3"/>
    </row>
    <row r="17315" spans="2:6" x14ac:dyDescent="0.55000000000000004">
      <c r="B17315" s="3"/>
      <c r="C17315" s="2"/>
      <c r="D17315" s="2"/>
      <c r="E17315" s="2"/>
      <c r="F17315" s="3"/>
    </row>
    <row r="17316" spans="2:6" x14ac:dyDescent="0.55000000000000004">
      <c r="B17316" s="3"/>
      <c r="C17316" s="2"/>
      <c r="D17316" s="2"/>
      <c r="E17316" s="2"/>
      <c r="F17316" s="3"/>
    </row>
    <row r="17317" spans="2:6" x14ac:dyDescent="0.55000000000000004">
      <c r="B17317" s="3"/>
      <c r="C17317" s="2"/>
      <c r="D17317" s="2"/>
      <c r="E17317" s="2"/>
      <c r="F17317" s="3"/>
    </row>
    <row r="17318" spans="2:6" x14ac:dyDescent="0.55000000000000004">
      <c r="B17318" s="3"/>
      <c r="C17318" s="2"/>
      <c r="D17318" s="2"/>
      <c r="E17318" s="2"/>
      <c r="F17318" s="3"/>
    </row>
    <row r="17319" spans="2:6" x14ac:dyDescent="0.55000000000000004">
      <c r="B17319" s="3"/>
      <c r="C17319" s="2"/>
      <c r="D17319" s="2"/>
      <c r="E17319" s="2"/>
      <c r="F17319" s="3"/>
    </row>
    <row r="17320" spans="2:6" x14ac:dyDescent="0.55000000000000004">
      <c r="B17320" s="3"/>
      <c r="C17320" s="2"/>
      <c r="D17320" s="2"/>
      <c r="E17320" s="2"/>
      <c r="F17320" s="3"/>
    </row>
    <row r="17321" spans="2:6" x14ac:dyDescent="0.55000000000000004">
      <c r="B17321" s="3"/>
      <c r="C17321" s="2"/>
      <c r="D17321" s="2"/>
      <c r="E17321" s="2"/>
      <c r="F17321" s="3"/>
    </row>
    <row r="17322" spans="2:6" x14ac:dyDescent="0.55000000000000004">
      <c r="B17322" s="3"/>
      <c r="C17322" s="2"/>
      <c r="D17322" s="2"/>
      <c r="E17322" s="2"/>
      <c r="F17322" s="3"/>
    </row>
    <row r="17323" spans="2:6" x14ac:dyDescent="0.55000000000000004">
      <c r="B17323" s="3"/>
      <c r="C17323" s="2"/>
      <c r="D17323" s="2"/>
      <c r="E17323" s="2"/>
      <c r="F17323" s="3"/>
    </row>
    <row r="17324" spans="2:6" x14ac:dyDescent="0.55000000000000004">
      <c r="B17324" s="3"/>
      <c r="C17324" s="2"/>
      <c r="D17324" s="2"/>
      <c r="E17324" s="2"/>
      <c r="F17324" s="3"/>
    </row>
    <row r="17325" spans="2:6" x14ac:dyDescent="0.55000000000000004">
      <c r="B17325" s="3"/>
      <c r="C17325" s="2"/>
      <c r="D17325" s="2"/>
      <c r="E17325" s="2"/>
      <c r="F17325" s="3"/>
    </row>
    <row r="17326" spans="2:6" x14ac:dyDescent="0.55000000000000004">
      <c r="B17326" s="3"/>
      <c r="C17326" s="2"/>
      <c r="D17326" s="2"/>
      <c r="E17326" s="2"/>
      <c r="F17326" s="3"/>
    </row>
    <row r="17327" spans="2:6" x14ac:dyDescent="0.55000000000000004">
      <c r="B17327" s="3"/>
      <c r="C17327" s="2"/>
      <c r="D17327" s="2"/>
      <c r="E17327" s="2"/>
      <c r="F17327" s="3"/>
    </row>
    <row r="17328" spans="2:6" x14ac:dyDescent="0.55000000000000004">
      <c r="B17328" s="3"/>
      <c r="C17328" s="2"/>
      <c r="D17328" s="2"/>
      <c r="E17328" s="2"/>
      <c r="F17328" s="3"/>
    </row>
    <row r="17329" spans="2:6" x14ac:dyDescent="0.55000000000000004">
      <c r="B17329" s="3"/>
      <c r="C17329" s="2"/>
      <c r="D17329" s="2"/>
      <c r="E17329" s="2"/>
      <c r="F17329" s="3"/>
    </row>
    <row r="17330" spans="2:6" x14ac:dyDescent="0.55000000000000004">
      <c r="B17330" s="3"/>
      <c r="C17330" s="2"/>
      <c r="D17330" s="2"/>
      <c r="E17330" s="2"/>
      <c r="F17330" s="3"/>
    </row>
    <row r="17331" spans="2:6" x14ac:dyDescent="0.55000000000000004">
      <c r="B17331" s="3"/>
      <c r="C17331" s="2"/>
      <c r="D17331" s="2"/>
      <c r="E17331" s="2"/>
      <c r="F17331" s="3"/>
    </row>
    <row r="17332" spans="2:6" x14ac:dyDescent="0.55000000000000004">
      <c r="B17332" s="3"/>
      <c r="C17332" s="2"/>
      <c r="D17332" s="2"/>
      <c r="E17332" s="2"/>
      <c r="F17332" s="3"/>
    </row>
    <row r="17333" spans="2:6" x14ac:dyDescent="0.55000000000000004">
      <c r="B17333" s="3"/>
      <c r="C17333" s="2"/>
      <c r="D17333" s="2"/>
      <c r="E17333" s="2"/>
      <c r="F17333" s="3"/>
    </row>
    <row r="17334" spans="2:6" x14ac:dyDescent="0.55000000000000004">
      <c r="B17334" s="3"/>
      <c r="C17334" s="2"/>
      <c r="D17334" s="2"/>
      <c r="E17334" s="2"/>
      <c r="F17334" s="3"/>
    </row>
    <row r="17335" spans="2:6" x14ac:dyDescent="0.55000000000000004">
      <c r="B17335" s="3"/>
      <c r="C17335" s="2"/>
      <c r="D17335" s="2"/>
      <c r="E17335" s="2"/>
      <c r="F17335" s="3"/>
    </row>
    <row r="17336" spans="2:6" x14ac:dyDescent="0.55000000000000004">
      <c r="B17336" s="3"/>
      <c r="C17336" s="2"/>
      <c r="D17336" s="2"/>
      <c r="E17336" s="2"/>
      <c r="F17336" s="3"/>
    </row>
    <row r="17337" spans="2:6" x14ac:dyDescent="0.55000000000000004">
      <c r="B17337" s="3"/>
      <c r="C17337" s="2"/>
      <c r="D17337" s="2"/>
      <c r="E17337" s="2"/>
      <c r="F17337" s="3"/>
    </row>
    <row r="17338" spans="2:6" x14ac:dyDescent="0.55000000000000004">
      <c r="B17338" s="3"/>
      <c r="C17338" s="2"/>
      <c r="D17338" s="2"/>
      <c r="E17338" s="2"/>
      <c r="F17338" s="3"/>
    </row>
    <row r="17339" spans="2:6" x14ac:dyDescent="0.55000000000000004">
      <c r="B17339" s="3"/>
      <c r="C17339" s="2"/>
      <c r="D17339" s="2"/>
      <c r="E17339" s="2"/>
      <c r="F17339" s="3"/>
    </row>
    <row r="17340" spans="2:6" x14ac:dyDescent="0.55000000000000004">
      <c r="B17340" s="3"/>
      <c r="C17340" s="2"/>
      <c r="D17340" s="2"/>
      <c r="E17340" s="2"/>
      <c r="F17340" s="3"/>
    </row>
    <row r="17341" spans="2:6" x14ac:dyDescent="0.55000000000000004">
      <c r="B17341" s="3"/>
      <c r="C17341" s="2"/>
      <c r="D17341" s="2"/>
      <c r="E17341" s="2"/>
      <c r="F17341" s="3"/>
    </row>
    <row r="17342" spans="2:6" x14ac:dyDescent="0.55000000000000004">
      <c r="B17342" s="3"/>
      <c r="C17342" s="2"/>
      <c r="D17342" s="2"/>
      <c r="E17342" s="2"/>
      <c r="F17342" s="3"/>
    </row>
    <row r="17343" spans="2:6" x14ac:dyDescent="0.55000000000000004">
      <c r="B17343" s="3"/>
      <c r="C17343" s="2"/>
      <c r="D17343" s="2"/>
      <c r="E17343" s="2"/>
      <c r="F17343" s="3"/>
    </row>
    <row r="17344" spans="2:6" x14ac:dyDescent="0.55000000000000004">
      <c r="B17344" s="3"/>
      <c r="C17344" s="2"/>
      <c r="D17344" s="2"/>
      <c r="E17344" s="2"/>
      <c r="F17344" s="3"/>
    </row>
    <row r="17345" spans="2:6" x14ac:dyDescent="0.55000000000000004">
      <c r="B17345" s="3"/>
      <c r="C17345" s="2"/>
      <c r="D17345" s="2"/>
      <c r="E17345" s="2"/>
      <c r="F17345" s="3"/>
    </row>
    <row r="17346" spans="2:6" x14ac:dyDescent="0.55000000000000004">
      <c r="B17346" s="3"/>
      <c r="C17346" s="2"/>
      <c r="D17346" s="2"/>
      <c r="E17346" s="2"/>
      <c r="F17346" s="3"/>
    </row>
    <row r="17347" spans="2:6" x14ac:dyDescent="0.55000000000000004">
      <c r="B17347" s="3"/>
      <c r="C17347" s="2"/>
      <c r="D17347" s="2"/>
      <c r="E17347" s="2"/>
      <c r="F17347" s="3"/>
    </row>
    <row r="17348" spans="2:6" x14ac:dyDescent="0.55000000000000004">
      <c r="B17348" s="3"/>
      <c r="C17348" s="2"/>
      <c r="D17348" s="2"/>
      <c r="E17348" s="2"/>
      <c r="F17348" s="3"/>
    </row>
    <row r="17349" spans="2:6" x14ac:dyDescent="0.55000000000000004">
      <c r="B17349" s="3"/>
      <c r="C17349" s="2"/>
      <c r="D17349" s="2"/>
      <c r="E17349" s="2"/>
      <c r="F17349" s="3"/>
    </row>
    <row r="17350" spans="2:6" x14ac:dyDescent="0.55000000000000004">
      <c r="B17350" s="3"/>
      <c r="C17350" s="2"/>
      <c r="D17350" s="2"/>
      <c r="E17350" s="2"/>
      <c r="F17350" s="3"/>
    </row>
    <row r="17351" spans="2:6" x14ac:dyDescent="0.55000000000000004">
      <c r="B17351" s="3"/>
      <c r="C17351" s="2"/>
      <c r="D17351" s="2"/>
      <c r="E17351" s="2"/>
      <c r="F17351" s="3"/>
    </row>
    <row r="17352" spans="2:6" x14ac:dyDescent="0.55000000000000004">
      <c r="B17352" s="3"/>
      <c r="C17352" s="2"/>
      <c r="D17352" s="2"/>
      <c r="E17352" s="2"/>
      <c r="F17352" s="3"/>
    </row>
    <row r="17353" spans="2:6" x14ac:dyDescent="0.55000000000000004">
      <c r="B17353" s="3"/>
      <c r="C17353" s="2"/>
      <c r="D17353" s="2"/>
      <c r="E17353" s="2"/>
      <c r="F17353" s="3"/>
    </row>
    <row r="17354" spans="2:6" x14ac:dyDescent="0.55000000000000004">
      <c r="B17354" s="3"/>
      <c r="C17354" s="2"/>
      <c r="D17354" s="2"/>
      <c r="E17354" s="2"/>
      <c r="F17354" s="3"/>
    </row>
    <row r="17355" spans="2:6" x14ac:dyDescent="0.55000000000000004">
      <c r="B17355" s="3"/>
      <c r="C17355" s="2"/>
      <c r="D17355" s="2"/>
      <c r="E17355" s="2"/>
      <c r="F17355" s="3"/>
    </row>
    <row r="17356" spans="2:6" x14ac:dyDescent="0.55000000000000004">
      <c r="B17356" s="3"/>
      <c r="C17356" s="2"/>
      <c r="D17356" s="2"/>
      <c r="E17356" s="2"/>
      <c r="F17356" s="3"/>
    </row>
    <row r="17357" spans="2:6" x14ac:dyDescent="0.55000000000000004">
      <c r="B17357" s="3"/>
      <c r="C17357" s="2"/>
      <c r="D17357" s="2"/>
      <c r="E17357" s="2"/>
      <c r="F17357" s="3"/>
    </row>
    <row r="17358" spans="2:6" x14ac:dyDescent="0.55000000000000004">
      <c r="B17358" s="3"/>
      <c r="C17358" s="2"/>
      <c r="D17358" s="2"/>
      <c r="E17358" s="2"/>
      <c r="F17358" s="3"/>
    </row>
    <row r="17359" spans="2:6" x14ac:dyDescent="0.55000000000000004">
      <c r="B17359" s="3"/>
      <c r="C17359" s="2"/>
      <c r="D17359" s="2"/>
      <c r="E17359" s="2"/>
      <c r="F17359" s="3"/>
    </row>
    <row r="17360" spans="2:6" x14ac:dyDescent="0.55000000000000004">
      <c r="B17360" s="3"/>
      <c r="C17360" s="2"/>
      <c r="D17360" s="2"/>
      <c r="E17360" s="2"/>
      <c r="F17360" s="3"/>
    </row>
    <row r="17361" spans="2:6" x14ac:dyDescent="0.55000000000000004">
      <c r="B17361" s="3"/>
      <c r="C17361" s="2"/>
      <c r="D17361" s="2"/>
      <c r="E17361" s="2"/>
      <c r="F17361" s="3"/>
    </row>
    <row r="17362" spans="2:6" x14ac:dyDescent="0.55000000000000004">
      <c r="B17362" s="3"/>
      <c r="C17362" s="2"/>
      <c r="D17362" s="2"/>
      <c r="E17362" s="2"/>
      <c r="F17362" s="3"/>
    </row>
    <row r="17363" spans="2:6" x14ac:dyDescent="0.55000000000000004">
      <c r="B17363" s="3"/>
      <c r="C17363" s="2"/>
      <c r="D17363" s="2"/>
      <c r="E17363" s="2"/>
      <c r="F17363" s="3"/>
    </row>
    <row r="17364" spans="2:6" x14ac:dyDescent="0.55000000000000004">
      <c r="B17364" s="3"/>
      <c r="C17364" s="2"/>
      <c r="D17364" s="2"/>
      <c r="E17364" s="2"/>
      <c r="F17364" s="3"/>
    </row>
    <row r="17365" spans="2:6" x14ac:dyDescent="0.55000000000000004">
      <c r="B17365" s="3"/>
      <c r="C17365" s="2"/>
      <c r="D17365" s="2"/>
      <c r="E17365" s="2"/>
      <c r="F17365" s="3"/>
    </row>
    <row r="17366" spans="2:6" x14ac:dyDescent="0.55000000000000004">
      <c r="B17366" s="3"/>
      <c r="C17366" s="2"/>
      <c r="D17366" s="2"/>
      <c r="E17366" s="2"/>
      <c r="F17366" s="3"/>
    </row>
    <row r="17367" spans="2:6" x14ac:dyDescent="0.55000000000000004">
      <c r="B17367" s="3"/>
      <c r="C17367" s="2"/>
      <c r="D17367" s="2"/>
      <c r="E17367" s="2"/>
      <c r="F17367" s="3"/>
    </row>
    <row r="17368" spans="2:6" x14ac:dyDescent="0.55000000000000004">
      <c r="B17368" s="3"/>
      <c r="C17368" s="2"/>
      <c r="D17368" s="2"/>
      <c r="E17368" s="2"/>
      <c r="F17368" s="3"/>
    </row>
    <row r="17369" spans="2:6" x14ac:dyDescent="0.55000000000000004">
      <c r="B17369" s="3"/>
      <c r="C17369" s="2"/>
      <c r="D17369" s="2"/>
      <c r="E17369" s="2"/>
      <c r="F17369" s="3"/>
    </row>
    <row r="17370" spans="2:6" x14ac:dyDescent="0.55000000000000004">
      <c r="B17370" s="3"/>
      <c r="C17370" s="2"/>
      <c r="D17370" s="2"/>
      <c r="E17370" s="2"/>
      <c r="F17370" s="3"/>
    </row>
    <row r="17371" spans="2:6" x14ac:dyDescent="0.55000000000000004">
      <c r="B17371" s="3"/>
      <c r="C17371" s="2"/>
      <c r="D17371" s="2"/>
      <c r="E17371" s="2"/>
      <c r="F17371" s="3"/>
    </row>
    <row r="17372" spans="2:6" x14ac:dyDescent="0.55000000000000004">
      <c r="B17372" s="3"/>
      <c r="C17372" s="2"/>
      <c r="D17372" s="2"/>
      <c r="E17372" s="2"/>
      <c r="F17372" s="3"/>
    </row>
    <row r="17373" spans="2:6" x14ac:dyDescent="0.55000000000000004">
      <c r="B17373" s="3"/>
      <c r="C17373" s="2"/>
      <c r="D17373" s="2"/>
      <c r="E17373" s="2"/>
      <c r="F17373" s="3"/>
    </row>
    <row r="17374" spans="2:6" x14ac:dyDescent="0.55000000000000004">
      <c r="B17374" s="3"/>
      <c r="C17374" s="2"/>
      <c r="D17374" s="2"/>
      <c r="E17374" s="2"/>
      <c r="F17374" s="3"/>
    </row>
    <row r="17375" spans="2:6" x14ac:dyDescent="0.55000000000000004">
      <c r="B17375" s="3"/>
      <c r="C17375" s="2"/>
      <c r="D17375" s="2"/>
      <c r="E17375" s="2"/>
      <c r="F17375" s="3"/>
    </row>
    <row r="17376" spans="2:6" x14ac:dyDescent="0.55000000000000004">
      <c r="B17376" s="3"/>
      <c r="C17376" s="2"/>
      <c r="D17376" s="2"/>
      <c r="E17376" s="2"/>
      <c r="F17376" s="3"/>
    </row>
    <row r="17377" spans="2:6" x14ac:dyDescent="0.55000000000000004">
      <c r="B17377" s="3"/>
      <c r="C17377" s="2"/>
      <c r="D17377" s="2"/>
      <c r="E17377" s="2"/>
      <c r="F17377" s="3"/>
    </row>
    <row r="17378" spans="2:6" x14ac:dyDescent="0.55000000000000004">
      <c r="B17378" s="3"/>
      <c r="C17378" s="2"/>
      <c r="D17378" s="2"/>
      <c r="E17378" s="2"/>
      <c r="F17378" s="3"/>
    </row>
    <row r="17379" spans="2:6" x14ac:dyDescent="0.55000000000000004">
      <c r="B17379" s="3"/>
      <c r="C17379" s="2"/>
      <c r="D17379" s="2"/>
      <c r="E17379" s="2"/>
      <c r="F17379" s="3"/>
    </row>
    <row r="17380" spans="2:6" x14ac:dyDescent="0.55000000000000004">
      <c r="B17380" s="3"/>
      <c r="C17380" s="2"/>
      <c r="D17380" s="2"/>
      <c r="E17380" s="2"/>
      <c r="F17380" s="3"/>
    </row>
    <row r="17381" spans="2:6" x14ac:dyDescent="0.55000000000000004">
      <c r="B17381" s="3"/>
      <c r="C17381" s="2"/>
      <c r="D17381" s="2"/>
      <c r="E17381" s="2"/>
      <c r="F17381" s="3"/>
    </row>
    <row r="17382" spans="2:6" x14ac:dyDescent="0.55000000000000004">
      <c r="B17382" s="3"/>
      <c r="C17382" s="2"/>
      <c r="D17382" s="2"/>
      <c r="E17382" s="2"/>
      <c r="F17382" s="3"/>
    </row>
    <row r="17383" spans="2:6" x14ac:dyDescent="0.55000000000000004">
      <c r="B17383" s="3"/>
      <c r="C17383" s="2"/>
      <c r="D17383" s="2"/>
      <c r="E17383" s="2"/>
      <c r="F17383" s="3"/>
    </row>
    <row r="17384" spans="2:6" x14ac:dyDescent="0.55000000000000004">
      <c r="B17384" s="3"/>
      <c r="C17384" s="2"/>
      <c r="D17384" s="2"/>
      <c r="E17384" s="2"/>
      <c r="F17384" s="3"/>
    </row>
    <row r="17385" spans="2:6" x14ac:dyDescent="0.55000000000000004">
      <c r="B17385" s="3"/>
      <c r="C17385" s="2"/>
      <c r="D17385" s="2"/>
      <c r="E17385" s="2"/>
      <c r="F17385" s="3"/>
    </row>
    <row r="17386" spans="2:6" x14ac:dyDescent="0.55000000000000004">
      <c r="B17386" s="3"/>
      <c r="C17386" s="2"/>
      <c r="D17386" s="2"/>
      <c r="E17386" s="2"/>
      <c r="F17386" s="3"/>
    </row>
    <row r="17387" spans="2:6" x14ac:dyDescent="0.55000000000000004">
      <c r="B17387" s="3"/>
      <c r="C17387" s="2"/>
      <c r="D17387" s="2"/>
      <c r="E17387" s="2"/>
      <c r="F17387" s="3"/>
    </row>
    <row r="17388" spans="2:6" x14ac:dyDescent="0.55000000000000004">
      <c r="B17388" s="3"/>
      <c r="C17388" s="2"/>
      <c r="D17388" s="2"/>
      <c r="E17388" s="2"/>
      <c r="F17388" s="3"/>
    </row>
    <row r="17389" spans="2:6" x14ac:dyDescent="0.55000000000000004">
      <c r="B17389" s="3"/>
      <c r="C17389" s="2"/>
      <c r="D17389" s="2"/>
      <c r="E17389" s="2"/>
      <c r="F17389" s="3"/>
    </row>
    <row r="17390" spans="2:6" x14ac:dyDescent="0.55000000000000004">
      <c r="B17390" s="3"/>
      <c r="C17390" s="2"/>
      <c r="D17390" s="2"/>
      <c r="E17390" s="2"/>
      <c r="F17390" s="3"/>
    </row>
    <row r="17391" spans="2:6" x14ac:dyDescent="0.55000000000000004">
      <c r="B17391" s="3"/>
      <c r="C17391" s="2"/>
      <c r="D17391" s="2"/>
      <c r="E17391" s="2"/>
      <c r="F17391" s="3"/>
    </row>
    <row r="17392" spans="2:6" x14ac:dyDescent="0.55000000000000004">
      <c r="B17392" s="3"/>
      <c r="C17392" s="2"/>
      <c r="D17392" s="2"/>
      <c r="E17392" s="2"/>
      <c r="F17392" s="3"/>
    </row>
    <row r="17393" spans="2:6" x14ac:dyDescent="0.55000000000000004">
      <c r="B17393" s="3"/>
      <c r="C17393" s="2"/>
      <c r="D17393" s="2"/>
      <c r="E17393" s="2"/>
      <c r="F17393" s="3"/>
    </row>
    <row r="17394" spans="2:6" x14ac:dyDescent="0.55000000000000004">
      <c r="B17394" s="3"/>
      <c r="C17394" s="2"/>
      <c r="D17394" s="2"/>
      <c r="E17394" s="2"/>
      <c r="F17394" s="3"/>
    </row>
    <row r="17395" spans="2:6" x14ac:dyDescent="0.55000000000000004">
      <c r="B17395" s="3"/>
      <c r="C17395" s="2"/>
      <c r="D17395" s="2"/>
      <c r="E17395" s="2"/>
      <c r="F17395" s="3"/>
    </row>
    <row r="17396" spans="2:6" x14ac:dyDescent="0.55000000000000004">
      <c r="B17396" s="3"/>
      <c r="C17396" s="2"/>
      <c r="D17396" s="2"/>
      <c r="E17396" s="2"/>
      <c r="F17396" s="3"/>
    </row>
    <row r="17397" spans="2:6" x14ac:dyDescent="0.55000000000000004">
      <c r="B17397" s="3"/>
      <c r="C17397" s="2"/>
      <c r="D17397" s="2"/>
      <c r="E17397" s="2"/>
      <c r="F17397" s="3"/>
    </row>
    <row r="17398" spans="2:6" x14ac:dyDescent="0.55000000000000004">
      <c r="B17398" s="3"/>
      <c r="C17398" s="2"/>
      <c r="D17398" s="2"/>
      <c r="E17398" s="2"/>
      <c r="F17398" s="3"/>
    </row>
    <row r="17399" spans="2:6" x14ac:dyDescent="0.55000000000000004">
      <c r="B17399" s="3"/>
      <c r="C17399" s="2"/>
      <c r="D17399" s="2"/>
      <c r="E17399" s="2"/>
      <c r="F17399" s="3"/>
    </row>
    <row r="17400" spans="2:6" x14ac:dyDescent="0.55000000000000004">
      <c r="B17400" s="3"/>
      <c r="C17400" s="2"/>
      <c r="D17400" s="2"/>
      <c r="E17400" s="2"/>
      <c r="F17400" s="3"/>
    </row>
    <row r="17401" spans="2:6" x14ac:dyDescent="0.55000000000000004">
      <c r="B17401" s="3"/>
      <c r="C17401" s="2"/>
      <c r="D17401" s="2"/>
      <c r="E17401" s="2"/>
      <c r="F17401" s="3"/>
    </row>
    <row r="17402" spans="2:6" x14ac:dyDescent="0.55000000000000004">
      <c r="B17402" s="3"/>
      <c r="C17402" s="2"/>
      <c r="D17402" s="2"/>
      <c r="E17402" s="2"/>
      <c r="F17402" s="3"/>
    </row>
    <row r="17403" spans="2:6" x14ac:dyDescent="0.55000000000000004">
      <c r="B17403" s="3"/>
      <c r="C17403" s="2"/>
      <c r="D17403" s="2"/>
      <c r="E17403" s="2"/>
      <c r="F17403" s="3"/>
    </row>
    <row r="17404" spans="2:6" x14ac:dyDescent="0.55000000000000004">
      <c r="B17404" s="3"/>
      <c r="C17404" s="2"/>
      <c r="D17404" s="2"/>
      <c r="E17404" s="2"/>
      <c r="F17404" s="3"/>
    </row>
    <row r="17405" spans="2:6" x14ac:dyDescent="0.55000000000000004">
      <c r="B17405" s="3"/>
      <c r="C17405" s="2"/>
      <c r="D17405" s="2"/>
      <c r="E17405" s="2"/>
      <c r="F17405" s="3"/>
    </row>
    <row r="17406" spans="2:6" x14ac:dyDescent="0.55000000000000004">
      <c r="B17406" s="3"/>
      <c r="C17406" s="2"/>
      <c r="D17406" s="2"/>
      <c r="E17406" s="2"/>
      <c r="F17406" s="3"/>
    </row>
    <row r="17407" spans="2:6" x14ac:dyDescent="0.55000000000000004">
      <c r="B17407" s="3"/>
      <c r="C17407" s="2"/>
      <c r="D17407" s="2"/>
      <c r="E17407" s="2"/>
      <c r="F17407" s="3"/>
    </row>
    <row r="17408" spans="2:6" x14ac:dyDescent="0.55000000000000004">
      <c r="B17408" s="3"/>
      <c r="C17408" s="2"/>
      <c r="D17408" s="2"/>
      <c r="E17408" s="2"/>
      <c r="F17408" s="3"/>
    </row>
    <row r="17409" spans="2:6" x14ac:dyDescent="0.55000000000000004">
      <c r="B17409" s="3"/>
      <c r="C17409" s="2"/>
      <c r="D17409" s="2"/>
      <c r="E17409" s="2"/>
      <c r="F17409" s="3"/>
    </row>
    <row r="17410" spans="2:6" x14ac:dyDescent="0.55000000000000004">
      <c r="B17410" s="3"/>
      <c r="C17410" s="2"/>
      <c r="D17410" s="2"/>
      <c r="E17410" s="2"/>
      <c r="F17410" s="3"/>
    </row>
    <row r="17411" spans="2:6" x14ac:dyDescent="0.55000000000000004">
      <c r="B17411" s="3"/>
      <c r="C17411" s="2"/>
      <c r="D17411" s="2"/>
      <c r="E17411" s="2"/>
      <c r="F17411" s="3"/>
    </row>
    <row r="17412" spans="2:6" x14ac:dyDescent="0.55000000000000004">
      <c r="B17412" s="3"/>
      <c r="C17412" s="2"/>
      <c r="D17412" s="2"/>
      <c r="E17412" s="2"/>
      <c r="F17412" s="3"/>
    </row>
    <row r="17413" spans="2:6" x14ac:dyDescent="0.55000000000000004">
      <c r="B17413" s="3"/>
      <c r="C17413" s="2"/>
      <c r="D17413" s="2"/>
      <c r="E17413" s="2"/>
      <c r="F17413" s="3"/>
    </row>
    <row r="17414" spans="2:6" x14ac:dyDescent="0.55000000000000004">
      <c r="B17414" s="3"/>
      <c r="C17414" s="2"/>
      <c r="D17414" s="2"/>
      <c r="E17414" s="2"/>
      <c r="F17414" s="3"/>
    </row>
    <row r="17415" spans="2:6" x14ac:dyDescent="0.55000000000000004">
      <c r="B17415" s="3"/>
      <c r="C17415" s="2"/>
      <c r="D17415" s="2"/>
      <c r="E17415" s="2"/>
      <c r="F17415" s="3"/>
    </row>
    <row r="17416" spans="2:6" x14ac:dyDescent="0.55000000000000004">
      <c r="B17416" s="3"/>
      <c r="C17416" s="2"/>
      <c r="D17416" s="2"/>
      <c r="E17416" s="2"/>
      <c r="F17416" s="3"/>
    </row>
    <row r="17417" spans="2:6" x14ac:dyDescent="0.55000000000000004">
      <c r="B17417" s="3"/>
      <c r="C17417" s="2"/>
      <c r="D17417" s="2"/>
      <c r="E17417" s="2"/>
      <c r="F17417" s="3"/>
    </row>
    <row r="17418" spans="2:6" x14ac:dyDescent="0.55000000000000004">
      <c r="B17418" s="3"/>
      <c r="C17418" s="2"/>
      <c r="D17418" s="2"/>
      <c r="E17418" s="2"/>
      <c r="F17418" s="3"/>
    </row>
    <row r="17419" spans="2:6" x14ac:dyDescent="0.55000000000000004">
      <c r="B17419" s="3"/>
      <c r="C17419" s="2"/>
      <c r="D17419" s="2"/>
      <c r="E17419" s="2"/>
      <c r="F17419" s="3"/>
    </row>
    <row r="17420" spans="2:6" x14ac:dyDescent="0.55000000000000004">
      <c r="B17420" s="3"/>
      <c r="C17420" s="2"/>
      <c r="D17420" s="2"/>
      <c r="E17420" s="2"/>
      <c r="F17420" s="3"/>
    </row>
    <row r="17421" spans="2:6" x14ac:dyDescent="0.55000000000000004">
      <c r="B17421" s="3"/>
      <c r="C17421" s="2"/>
      <c r="D17421" s="2"/>
      <c r="E17421" s="2"/>
      <c r="F17421" s="3"/>
    </row>
    <row r="17422" spans="2:6" x14ac:dyDescent="0.55000000000000004">
      <c r="B17422" s="3"/>
      <c r="C17422" s="2"/>
      <c r="D17422" s="2"/>
      <c r="E17422" s="2"/>
      <c r="F17422" s="3"/>
    </row>
    <row r="17423" spans="2:6" x14ac:dyDescent="0.55000000000000004">
      <c r="B17423" s="3"/>
      <c r="C17423" s="2"/>
      <c r="D17423" s="2"/>
      <c r="E17423" s="2"/>
      <c r="F17423" s="3"/>
    </row>
    <row r="17424" spans="2:6" x14ac:dyDescent="0.55000000000000004">
      <c r="B17424" s="3"/>
      <c r="C17424" s="2"/>
      <c r="D17424" s="2"/>
      <c r="E17424" s="2"/>
      <c r="F17424" s="3"/>
    </row>
    <row r="17425" spans="2:6" x14ac:dyDescent="0.55000000000000004">
      <c r="B17425" s="3"/>
      <c r="C17425" s="2"/>
      <c r="D17425" s="2"/>
      <c r="E17425" s="2"/>
      <c r="F17425" s="3"/>
    </row>
    <row r="17426" spans="2:6" x14ac:dyDescent="0.55000000000000004">
      <c r="B17426" s="3"/>
      <c r="C17426" s="2"/>
      <c r="D17426" s="2"/>
      <c r="E17426" s="2"/>
      <c r="F17426" s="3"/>
    </row>
    <row r="17427" spans="2:6" x14ac:dyDescent="0.55000000000000004">
      <c r="B17427" s="3"/>
      <c r="C17427" s="2"/>
      <c r="D17427" s="2"/>
      <c r="E17427" s="2"/>
      <c r="F17427" s="3"/>
    </row>
    <row r="17428" spans="2:6" x14ac:dyDescent="0.55000000000000004">
      <c r="B17428" s="3"/>
      <c r="C17428" s="2"/>
      <c r="D17428" s="2"/>
      <c r="E17428" s="2"/>
      <c r="F17428" s="3"/>
    </row>
    <row r="17429" spans="2:6" x14ac:dyDescent="0.55000000000000004">
      <c r="B17429" s="3"/>
      <c r="C17429" s="2"/>
      <c r="D17429" s="2"/>
      <c r="E17429" s="2"/>
      <c r="F17429" s="3"/>
    </row>
    <row r="17430" spans="2:6" x14ac:dyDescent="0.55000000000000004">
      <c r="B17430" s="3"/>
      <c r="C17430" s="2"/>
      <c r="D17430" s="2"/>
      <c r="E17430" s="2"/>
      <c r="F17430" s="3"/>
    </row>
    <row r="17431" spans="2:6" x14ac:dyDescent="0.55000000000000004">
      <c r="B17431" s="3"/>
      <c r="C17431" s="2"/>
      <c r="D17431" s="2"/>
      <c r="E17431" s="2"/>
      <c r="F17431" s="3"/>
    </row>
    <row r="17432" spans="2:6" x14ac:dyDescent="0.55000000000000004">
      <c r="B17432" s="3"/>
      <c r="C17432" s="2"/>
      <c r="D17432" s="2"/>
      <c r="E17432" s="2"/>
      <c r="F17432" s="3"/>
    </row>
    <row r="17433" spans="2:6" x14ac:dyDescent="0.55000000000000004">
      <c r="B17433" s="3"/>
      <c r="C17433" s="2"/>
      <c r="D17433" s="2"/>
      <c r="E17433" s="2"/>
      <c r="F17433" s="3"/>
    </row>
    <row r="17434" spans="2:6" x14ac:dyDescent="0.55000000000000004">
      <c r="B17434" s="3"/>
      <c r="C17434" s="2"/>
      <c r="D17434" s="2"/>
      <c r="E17434" s="2"/>
      <c r="F17434" s="3"/>
    </row>
    <row r="17435" spans="2:6" x14ac:dyDescent="0.55000000000000004">
      <c r="B17435" s="3"/>
      <c r="C17435" s="2"/>
      <c r="D17435" s="2"/>
      <c r="E17435" s="2"/>
      <c r="F17435" s="3"/>
    </row>
    <row r="17436" spans="2:6" x14ac:dyDescent="0.55000000000000004">
      <c r="B17436" s="3"/>
      <c r="C17436" s="2"/>
      <c r="D17436" s="2"/>
      <c r="E17436" s="2"/>
      <c r="F17436" s="3"/>
    </row>
    <row r="17437" spans="2:6" x14ac:dyDescent="0.55000000000000004">
      <c r="B17437" s="3"/>
      <c r="C17437" s="2"/>
      <c r="D17437" s="2"/>
      <c r="E17437" s="2"/>
      <c r="F17437" s="3"/>
    </row>
    <row r="17438" spans="2:6" x14ac:dyDescent="0.55000000000000004">
      <c r="B17438" s="3"/>
      <c r="C17438" s="2"/>
      <c r="D17438" s="2"/>
      <c r="E17438" s="2"/>
      <c r="F17438" s="3"/>
    </row>
    <row r="17439" spans="2:6" x14ac:dyDescent="0.55000000000000004">
      <c r="B17439" s="3"/>
      <c r="C17439" s="2"/>
      <c r="D17439" s="2"/>
      <c r="E17439" s="2"/>
      <c r="F17439" s="3"/>
    </row>
    <row r="17440" spans="2:6" x14ac:dyDescent="0.55000000000000004">
      <c r="B17440" s="3"/>
      <c r="C17440" s="2"/>
      <c r="D17440" s="2"/>
      <c r="E17440" s="2"/>
      <c r="F17440" s="3"/>
    </row>
    <row r="17441" spans="2:6" x14ac:dyDescent="0.55000000000000004">
      <c r="B17441" s="3"/>
      <c r="C17441" s="2"/>
      <c r="D17441" s="2"/>
      <c r="E17441" s="2"/>
      <c r="F17441" s="3"/>
    </row>
    <row r="17442" spans="2:6" x14ac:dyDescent="0.55000000000000004">
      <c r="B17442" s="3"/>
      <c r="C17442" s="2"/>
      <c r="D17442" s="2"/>
      <c r="E17442" s="2"/>
      <c r="F17442" s="3"/>
    </row>
    <row r="17443" spans="2:6" x14ac:dyDescent="0.55000000000000004">
      <c r="B17443" s="3"/>
      <c r="C17443" s="2"/>
      <c r="D17443" s="2"/>
      <c r="E17443" s="2"/>
      <c r="F17443" s="3"/>
    </row>
    <row r="17444" spans="2:6" x14ac:dyDescent="0.55000000000000004">
      <c r="B17444" s="3"/>
      <c r="C17444" s="2"/>
      <c r="D17444" s="2"/>
      <c r="E17444" s="2"/>
      <c r="F17444" s="3"/>
    </row>
    <row r="17445" spans="2:6" x14ac:dyDescent="0.55000000000000004">
      <c r="B17445" s="3"/>
      <c r="C17445" s="2"/>
      <c r="D17445" s="2"/>
      <c r="E17445" s="2"/>
      <c r="F17445" s="3"/>
    </row>
    <row r="17446" spans="2:6" x14ac:dyDescent="0.55000000000000004">
      <c r="B17446" s="3"/>
      <c r="C17446" s="2"/>
      <c r="D17446" s="2"/>
      <c r="E17446" s="2"/>
      <c r="F17446" s="3"/>
    </row>
    <row r="17447" spans="2:6" x14ac:dyDescent="0.55000000000000004">
      <c r="B17447" s="3"/>
      <c r="C17447" s="2"/>
      <c r="D17447" s="2"/>
      <c r="E17447" s="2"/>
      <c r="F17447" s="3"/>
    </row>
    <row r="17448" spans="2:6" x14ac:dyDescent="0.55000000000000004">
      <c r="B17448" s="3"/>
      <c r="C17448" s="2"/>
      <c r="D17448" s="2"/>
      <c r="E17448" s="2"/>
      <c r="F17448" s="3"/>
    </row>
    <row r="17449" spans="2:6" x14ac:dyDescent="0.55000000000000004">
      <c r="B17449" s="3"/>
      <c r="C17449" s="2"/>
      <c r="D17449" s="2"/>
      <c r="E17449" s="2"/>
      <c r="F17449" s="3"/>
    </row>
    <row r="17450" spans="2:6" x14ac:dyDescent="0.55000000000000004">
      <c r="B17450" s="3"/>
      <c r="C17450" s="2"/>
      <c r="D17450" s="2"/>
      <c r="E17450" s="2"/>
      <c r="F17450" s="3"/>
    </row>
    <row r="17451" spans="2:6" x14ac:dyDescent="0.55000000000000004">
      <c r="B17451" s="3"/>
      <c r="C17451" s="2"/>
      <c r="D17451" s="2"/>
      <c r="E17451" s="2"/>
      <c r="F17451" s="3"/>
    </row>
    <row r="17452" spans="2:6" x14ac:dyDescent="0.55000000000000004">
      <c r="B17452" s="3"/>
      <c r="C17452" s="2"/>
      <c r="D17452" s="2"/>
      <c r="E17452" s="2"/>
      <c r="F17452" s="3"/>
    </row>
    <row r="17453" spans="2:6" x14ac:dyDescent="0.55000000000000004">
      <c r="B17453" s="3"/>
      <c r="C17453" s="2"/>
      <c r="D17453" s="2"/>
      <c r="E17453" s="2"/>
      <c r="F17453" s="3"/>
    </row>
    <row r="17454" spans="2:6" x14ac:dyDescent="0.55000000000000004">
      <c r="B17454" s="3"/>
      <c r="C17454" s="2"/>
      <c r="D17454" s="2"/>
      <c r="E17454" s="2"/>
      <c r="F17454" s="3"/>
    </row>
    <row r="17455" spans="2:6" x14ac:dyDescent="0.55000000000000004">
      <c r="B17455" s="3"/>
      <c r="C17455" s="2"/>
      <c r="D17455" s="2"/>
      <c r="E17455" s="2"/>
      <c r="F17455" s="3"/>
    </row>
    <row r="17456" spans="2:6" x14ac:dyDescent="0.55000000000000004">
      <c r="B17456" s="3"/>
      <c r="C17456" s="2"/>
      <c r="D17456" s="2"/>
      <c r="E17456" s="2"/>
      <c r="F17456" s="3"/>
    </row>
    <row r="17457" spans="2:6" x14ac:dyDescent="0.55000000000000004">
      <c r="B17457" s="3"/>
      <c r="C17457" s="2"/>
      <c r="D17457" s="2"/>
      <c r="E17457" s="2"/>
      <c r="F17457" s="3"/>
    </row>
    <row r="17458" spans="2:6" x14ac:dyDescent="0.55000000000000004">
      <c r="B17458" s="3"/>
      <c r="C17458" s="2"/>
      <c r="D17458" s="2"/>
      <c r="E17458" s="2"/>
      <c r="F17458" s="3"/>
    </row>
    <row r="17459" spans="2:6" x14ac:dyDescent="0.55000000000000004">
      <c r="B17459" s="3"/>
      <c r="C17459" s="2"/>
      <c r="D17459" s="2"/>
      <c r="E17459" s="2"/>
      <c r="F17459" s="3"/>
    </row>
    <row r="17460" spans="2:6" x14ac:dyDescent="0.55000000000000004">
      <c r="B17460" s="3"/>
      <c r="C17460" s="2"/>
      <c r="D17460" s="2"/>
      <c r="E17460" s="2"/>
      <c r="F17460" s="3"/>
    </row>
    <row r="17461" spans="2:6" x14ac:dyDescent="0.55000000000000004">
      <c r="B17461" s="3"/>
      <c r="C17461" s="2"/>
      <c r="D17461" s="2"/>
      <c r="E17461" s="2"/>
      <c r="F17461" s="3"/>
    </row>
    <row r="17462" spans="2:6" x14ac:dyDescent="0.55000000000000004">
      <c r="B17462" s="3"/>
      <c r="C17462" s="2"/>
      <c r="D17462" s="2"/>
      <c r="E17462" s="2"/>
      <c r="F17462" s="3"/>
    </row>
    <row r="17463" spans="2:6" x14ac:dyDescent="0.55000000000000004">
      <c r="B17463" s="3"/>
      <c r="C17463" s="2"/>
      <c r="D17463" s="2"/>
      <c r="E17463" s="2"/>
      <c r="F17463" s="3"/>
    </row>
    <row r="17464" spans="2:6" x14ac:dyDescent="0.55000000000000004">
      <c r="B17464" s="3"/>
      <c r="C17464" s="2"/>
      <c r="D17464" s="2"/>
      <c r="E17464" s="2"/>
      <c r="F17464" s="3"/>
    </row>
    <row r="17465" spans="2:6" x14ac:dyDescent="0.55000000000000004">
      <c r="B17465" s="3"/>
      <c r="C17465" s="2"/>
      <c r="D17465" s="2"/>
      <c r="E17465" s="2"/>
      <c r="F17465" s="3"/>
    </row>
    <row r="17466" spans="2:6" x14ac:dyDescent="0.55000000000000004">
      <c r="B17466" s="3"/>
      <c r="C17466" s="2"/>
      <c r="D17466" s="2"/>
      <c r="E17466" s="2"/>
      <c r="F17466" s="3"/>
    </row>
    <row r="17467" spans="2:6" x14ac:dyDescent="0.55000000000000004">
      <c r="B17467" s="3"/>
      <c r="C17467" s="2"/>
      <c r="D17467" s="2"/>
      <c r="E17467" s="2"/>
      <c r="F17467" s="3"/>
    </row>
    <row r="17468" spans="2:6" x14ac:dyDescent="0.55000000000000004">
      <c r="B17468" s="3"/>
      <c r="C17468" s="2"/>
      <c r="D17468" s="2"/>
      <c r="E17468" s="2"/>
      <c r="F17468" s="3"/>
    </row>
    <row r="17469" spans="2:6" x14ac:dyDescent="0.55000000000000004">
      <c r="B17469" s="3"/>
      <c r="C17469" s="2"/>
      <c r="D17469" s="2"/>
      <c r="E17469" s="2"/>
      <c r="F17469" s="3"/>
    </row>
    <row r="17470" spans="2:6" x14ac:dyDescent="0.55000000000000004">
      <c r="B17470" s="3"/>
      <c r="C17470" s="2"/>
      <c r="D17470" s="2"/>
      <c r="E17470" s="2"/>
      <c r="F17470" s="3"/>
    </row>
    <row r="17471" spans="2:6" x14ac:dyDescent="0.55000000000000004">
      <c r="B17471" s="3"/>
      <c r="C17471" s="2"/>
      <c r="D17471" s="2"/>
      <c r="E17471" s="2"/>
      <c r="F17471" s="3"/>
    </row>
    <row r="17472" spans="2:6" x14ac:dyDescent="0.55000000000000004">
      <c r="B17472" s="3"/>
      <c r="C17472" s="2"/>
      <c r="D17472" s="2"/>
      <c r="E17472" s="2"/>
      <c r="F17472" s="3"/>
    </row>
    <row r="17473" spans="2:6" x14ac:dyDescent="0.55000000000000004">
      <c r="B17473" s="3"/>
      <c r="C17473" s="2"/>
      <c r="D17473" s="2"/>
      <c r="E17473" s="2"/>
      <c r="F17473" s="3"/>
    </row>
    <row r="17474" spans="2:6" x14ac:dyDescent="0.55000000000000004">
      <c r="B17474" s="3"/>
      <c r="C17474" s="2"/>
      <c r="D17474" s="2"/>
      <c r="E17474" s="2"/>
      <c r="F17474" s="3"/>
    </row>
    <row r="17475" spans="2:6" x14ac:dyDescent="0.55000000000000004">
      <c r="B17475" s="3"/>
      <c r="C17475" s="2"/>
      <c r="D17475" s="2"/>
      <c r="E17475" s="2"/>
      <c r="F17475" s="3"/>
    </row>
    <row r="17476" spans="2:6" x14ac:dyDescent="0.55000000000000004">
      <c r="B17476" s="3"/>
      <c r="C17476" s="2"/>
      <c r="D17476" s="2"/>
      <c r="E17476" s="2"/>
      <c r="F17476" s="3"/>
    </row>
    <row r="17477" spans="2:6" x14ac:dyDescent="0.55000000000000004">
      <c r="B17477" s="3"/>
      <c r="C17477" s="2"/>
      <c r="D17477" s="2"/>
      <c r="E17477" s="2"/>
      <c r="F17477" s="3"/>
    </row>
    <row r="17478" spans="2:6" x14ac:dyDescent="0.55000000000000004">
      <c r="B17478" s="3"/>
      <c r="C17478" s="2"/>
      <c r="D17478" s="2"/>
      <c r="E17478" s="2"/>
      <c r="F17478" s="3"/>
    </row>
    <row r="17479" spans="2:6" x14ac:dyDescent="0.55000000000000004">
      <c r="B17479" s="3"/>
      <c r="C17479" s="2"/>
      <c r="D17479" s="2"/>
      <c r="E17479" s="2"/>
      <c r="F17479" s="3"/>
    </row>
    <row r="17480" spans="2:6" x14ac:dyDescent="0.55000000000000004">
      <c r="B17480" s="3"/>
      <c r="C17480" s="2"/>
      <c r="D17480" s="2"/>
      <c r="E17480" s="2"/>
      <c r="F17480" s="3"/>
    </row>
    <row r="17481" spans="2:6" x14ac:dyDescent="0.55000000000000004">
      <c r="B17481" s="3"/>
      <c r="C17481" s="2"/>
      <c r="D17481" s="2"/>
      <c r="E17481" s="2"/>
      <c r="F17481" s="3"/>
    </row>
    <row r="17482" spans="2:6" x14ac:dyDescent="0.55000000000000004">
      <c r="B17482" s="3"/>
      <c r="C17482" s="2"/>
      <c r="D17482" s="2"/>
      <c r="E17482" s="2"/>
      <c r="F17482" s="3"/>
    </row>
    <row r="17483" spans="2:6" x14ac:dyDescent="0.55000000000000004">
      <c r="B17483" s="3"/>
      <c r="C17483" s="2"/>
      <c r="D17483" s="2"/>
      <c r="E17483" s="2"/>
      <c r="F17483" s="3"/>
    </row>
    <row r="17484" spans="2:6" x14ac:dyDescent="0.55000000000000004">
      <c r="B17484" s="3"/>
      <c r="C17484" s="2"/>
      <c r="D17484" s="2"/>
      <c r="E17484" s="2"/>
      <c r="F17484" s="3"/>
    </row>
    <row r="17485" spans="2:6" x14ac:dyDescent="0.55000000000000004">
      <c r="B17485" s="3"/>
      <c r="C17485" s="2"/>
      <c r="D17485" s="2"/>
      <c r="E17485" s="2"/>
      <c r="F17485" s="3"/>
    </row>
    <row r="17486" spans="2:6" x14ac:dyDescent="0.55000000000000004">
      <c r="B17486" s="3"/>
      <c r="C17486" s="2"/>
      <c r="D17486" s="2"/>
      <c r="E17486" s="2"/>
      <c r="F17486" s="3"/>
    </row>
    <row r="17487" spans="2:6" x14ac:dyDescent="0.55000000000000004">
      <c r="B17487" s="3"/>
      <c r="C17487" s="2"/>
      <c r="D17487" s="2"/>
      <c r="E17487" s="2"/>
      <c r="F17487" s="3"/>
    </row>
    <row r="17488" spans="2:6" x14ac:dyDescent="0.55000000000000004">
      <c r="B17488" s="3"/>
      <c r="C17488" s="2"/>
      <c r="D17488" s="2"/>
      <c r="E17488" s="2"/>
      <c r="F17488" s="3"/>
    </row>
    <row r="17489" spans="2:6" x14ac:dyDescent="0.55000000000000004">
      <c r="B17489" s="3"/>
      <c r="C17489" s="2"/>
      <c r="D17489" s="2"/>
      <c r="E17489" s="2"/>
      <c r="F17489" s="3"/>
    </row>
    <row r="17490" spans="2:6" x14ac:dyDescent="0.55000000000000004">
      <c r="B17490" s="3"/>
      <c r="C17490" s="2"/>
      <c r="D17490" s="2"/>
      <c r="E17490" s="2"/>
      <c r="F17490" s="3"/>
    </row>
    <row r="17491" spans="2:6" x14ac:dyDescent="0.55000000000000004">
      <c r="B17491" s="3"/>
      <c r="C17491" s="2"/>
      <c r="D17491" s="2"/>
      <c r="E17491" s="2"/>
      <c r="F17491" s="3"/>
    </row>
    <row r="17492" spans="2:6" x14ac:dyDescent="0.55000000000000004">
      <c r="B17492" s="3"/>
      <c r="C17492" s="2"/>
      <c r="D17492" s="2"/>
      <c r="E17492" s="2"/>
      <c r="F17492" s="3"/>
    </row>
    <row r="17493" spans="2:6" x14ac:dyDescent="0.55000000000000004">
      <c r="B17493" s="3"/>
      <c r="C17493" s="2"/>
      <c r="D17493" s="2"/>
      <c r="E17493" s="2"/>
      <c r="F17493" s="3"/>
    </row>
    <row r="17494" spans="2:6" x14ac:dyDescent="0.55000000000000004">
      <c r="B17494" s="3"/>
      <c r="C17494" s="2"/>
      <c r="D17494" s="2"/>
      <c r="E17494" s="2"/>
      <c r="F17494" s="3"/>
    </row>
    <row r="17495" spans="2:6" x14ac:dyDescent="0.55000000000000004">
      <c r="B17495" s="3"/>
      <c r="C17495" s="2"/>
      <c r="D17495" s="2"/>
      <c r="E17495" s="2"/>
      <c r="F17495" s="3"/>
    </row>
    <row r="17496" spans="2:6" x14ac:dyDescent="0.55000000000000004">
      <c r="B17496" s="3"/>
      <c r="C17496" s="2"/>
      <c r="D17496" s="2"/>
      <c r="E17496" s="2"/>
      <c r="F17496" s="3"/>
    </row>
    <row r="17497" spans="2:6" x14ac:dyDescent="0.55000000000000004">
      <c r="B17497" s="3"/>
      <c r="C17497" s="2"/>
      <c r="D17497" s="2"/>
      <c r="E17497" s="2"/>
      <c r="F17497" s="3"/>
    </row>
    <row r="17498" spans="2:6" x14ac:dyDescent="0.55000000000000004">
      <c r="B17498" s="3"/>
      <c r="C17498" s="2"/>
      <c r="D17498" s="2"/>
      <c r="E17498" s="2"/>
      <c r="F17498" s="3"/>
    </row>
    <row r="17499" spans="2:6" x14ac:dyDescent="0.55000000000000004">
      <c r="B17499" s="3"/>
      <c r="C17499" s="2"/>
      <c r="D17499" s="2"/>
      <c r="E17499" s="2"/>
      <c r="F17499" s="3"/>
    </row>
    <row r="17500" spans="2:6" x14ac:dyDescent="0.55000000000000004">
      <c r="B17500" s="3"/>
      <c r="C17500" s="2"/>
      <c r="D17500" s="2"/>
      <c r="E17500" s="2"/>
      <c r="F17500" s="3"/>
    </row>
    <row r="17501" spans="2:6" x14ac:dyDescent="0.55000000000000004">
      <c r="B17501" s="3"/>
      <c r="C17501" s="2"/>
      <c r="D17501" s="2"/>
      <c r="E17501" s="2"/>
      <c r="F17501" s="3"/>
    </row>
    <row r="17502" spans="2:6" x14ac:dyDescent="0.55000000000000004">
      <c r="B17502" s="3"/>
      <c r="C17502" s="2"/>
      <c r="D17502" s="2"/>
      <c r="E17502" s="2"/>
      <c r="F17502" s="3"/>
    </row>
    <row r="17503" spans="2:6" x14ac:dyDescent="0.55000000000000004">
      <c r="B17503" s="3"/>
      <c r="C17503" s="2"/>
      <c r="D17503" s="2"/>
      <c r="E17503" s="2"/>
      <c r="F17503" s="3"/>
    </row>
    <row r="17504" spans="2:6" x14ac:dyDescent="0.55000000000000004">
      <c r="B17504" s="3"/>
      <c r="C17504" s="2"/>
      <c r="D17504" s="2"/>
      <c r="E17504" s="2"/>
      <c r="F17504" s="3"/>
    </row>
    <row r="17505" spans="2:6" x14ac:dyDescent="0.55000000000000004">
      <c r="B17505" s="3"/>
      <c r="C17505" s="2"/>
      <c r="D17505" s="2"/>
      <c r="E17505" s="2"/>
      <c r="F17505" s="3"/>
    </row>
    <row r="17506" spans="2:6" x14ac:dyDescent="0.55000000000000004">
      <c r="B17506" s="3"/>
      <c r="C17506" s="2"/>
      <c r="D17506" s="2"/>
      <c r="E17506" s="2"/>
      <c r="F17506" s="3"/>
    </row>
    <row r="17507" spans="2:6" x14ac:dyDescent="0.55000000000000004">
      <c r="B17507" s="3"/>
      <c r="C17507" s="2"/>
      <c r="D17507" s="2"/>
      <c r="E17507" s="2"/>
      <c r="F17507" s="3"/>
    </row>
    <row r="17508" spans="2:6" x14ac:dyDescent="0.55000000000000004">
      <c r="B17508" s="3"/>
      <c r="C17508" s="2"/>
      <c r="D17508" s="2"/>
      <c r="E17508" s="2"/>
      <c r="F17508" s="3"/>
    </row>
    <row r="17509" spans="2:6" x14ac:dyDescent="0.55000000000000004">
      <c r="B17509" s="3"/>
      <c r="C17509" s="2"/>
      <c r="D17509" s="2"/>
      <c r="E17509" s="2"/>
      <c r="F17509" s="3"/>
    </row>
    <row r="17510" spans="2:6" x14ac:dyDescent="0.55000000000000004">
      <c r="B17510" s="3"/>
      <c r="C17510" s="2"/>
      <c r="D17510" s="2"/>
      <c r="E17510" s="2"/>
      <c r="F17510" s="3"/>
    </row>
    <row r="17511" spans="2:6" x14ac:dyDescent="0.55000000000000004">
      <c r="B17511" s="3"/>
      <c r="C17511" s="2"/>
      <c r="D17511" s="2"/>
      <c r="E17511" s="2"/>
      <c r="F17511" s="3"/>
    </row>
    <row r="17512" spans="2:6" x14ac:dyDescent="0.55000000000000004">
      <c r="B17512" s="3"/>
      <c r="C17512" s="2"/>
      <c r="D17512" s="2"/>
      <c r="E17512" s="2"/>
      <c r="F17512" s="3"/>
    </row>
    <row r="17513" spans="2:6" x14ac:dyDescent="0.55000000000000004">
      <c r="B17513" s="3"/>
      <c r="C17513" s="2"/>
      <c r="D17513" s="2"/>
      <c r="E17513" s="2"/>
      <c r="F17513" s="3"/>
    </row>
    <row r="17514" spans="2:6" x14ac:dyDescent="0.55000000000000004">
      <c r="B17514" s="3"/>
      <c r="C17514" s="2"/>
      <c r="D17514" s="2"/>
      <c r="E17514" s="2"/>
      <c r="F17514" s="3"/>
    </row>
    <row r="17515" spans="2:6" x14ac:dyDescent="0.55000000000000004">
      <c r="B17515" s="3"/>
      <c r="C17515" s="2"/>
      <c r="D17515" s="2"/>
      <c r="E17515" s="2"/>
      <c r="F17515" s="3"/>
    </row>
    <row r="17516" spans="2:6" x14ac:dyDescent="0.55000000000000004">
      <c r="B17516" s="3"/>
      <c r="C17516" s="2"/>
      <c r="D17516" s="2"/>
      <c r="E17516" s="2"/>
      <c r="F17516" s="3"/>
    </row>
    <row r="17517" spans="2:6" x14ac:dyDescent="0.55000000000000004">
      <c r="B17517" s="3"/>
      <c r="C17517" s="2"/>
      <c r="D17517" s="2"/>
      <c r="E17517" s="2"/>
      <c r="F17517" s="3"/>
    </row>
    <row r="17518" spans="2:6" x14ac:dyDescent="0.55000000000000004">
      <c r="B17518" s="3"/>
      <c r="C17518" s="2"/>
      <c r="D17518" s="2"/>
      <c r="E17518" s="2"/>
      <c r="F17518" s="3"/>
    </row>
    <row r="17519" spans="2:6" x14ac:dyDescent="0.55000000000000004">
      <c r="B17519" s="3"/>
      <c r="C17519" s="2"/>
      <c r="D17519" s="2"/>
      <c r="E17519" s="2"/>
      <c r="F17519" s="3"/>
    </row>
    <row r="17520" spans="2:6" x14ac:dyDescent="0.55000000000000004">
      <c r="B17520" s="3"/>
      <c r="C17520" s="2"/>
      <c r="D17520" s="2"/>
      <c r="E17520" s="2"/>
      <c r="F17520" s="3"/>
    </row>
    <row r="17521" spans="2:6" x14ac:dyDescent="0.55000000000000004">
      <c r="B17521" s="3"/>
      <c r="C17521" s="2"/>
      <c r="D17521" s="2"/>
      <c r="E17521" s="2"/>
      <c r="F17521" s="3"/>
    </row>
    <row r="17522" spans="2:6" x14ac:dyDescent="0.55000000000000004">
      <c r="B17522" s="3"/>
      <c r="C17522" s="2"/>
      <c r="D17522" s="2"/>
      <c r="E17522" s="2"/>
      <c r="F17522" s="3"/>
    </row>
    <row r="17523" spans="2:6" x14ac:dyDescent="0.55000000000000004">
      <c r="B17523" s="3"/>
      <c r="C17523" s="2"/>
      <c r="D17523" s="2"/>
      <c r="E17523" s="2"/>
      <c r="F17523" s="3"/>
    </row>
    <row r="17524" spans="2:6" x14ac:dyDescent="0.55000000000000004">
      <c r="B17524" s="3"/>
      <c r="C17524" s="2"/>
      <c r="D17524" s="2"/>
      <c r="E17524" s="2"/>
      <c r="F17524" s="3"/>
    </row>
    <row r="17525" spans="2:6" x14ac:dyDescent="0.55000000000000004">
      <c r="B17525" s="3"/>
      <c r="C17525" s="2"/>
      <c r="D17525" s="2"/>
      <c r="E17525" s="2"/>
      <c r="F17525" s="3"/>
    </row>
    <row r="17526" spans="2:6" x14ac:dyDescent="0.55000000000000004">
      <c r="B17526" s="3"/>
      <c r="C17526" s="2"/>
      <c r="D17526" s="2"/>
      <c r="E17526" s="2"/>
      <c r="F17526" s="3"/>
    </row>
    <row r="17527" spans="2:6" x14ac:dyDescent="0.55000000000000004">
      <c r="B17527" s="3"/>
      <c r="C17527" s="2"/>
      <c r="D17527" s="2"/>
      <c r="E17527" s="2"/>
      <c r="F17527" s="3"/>
    </row>
    <row r="17528" spans="2:6" x14ac:dyDescent="0.55000000000000004">
      <c r="B17528" s="3"/>
      <c r="C17528" s="2"/>
      <c r="D17528" s="2"/>
      <c r="E17528" s="2"/>
      <c r="F17528" s="3"/>
    </row>
    <row r="17529" spans="2:6" x14ac:dyDescent="0.55000000000000004">
      <c r="B17529" s="3"/>
      <c r="C17529" s="2"/>
      <c r="D17529" s="2"/>
      <c r="E17529" s="2"/>
      <c r="F17529" s="3"/>
    </row>
    <row r="17530" spans="2:6" x14ac:dyDescent="0.55000000000000004">
      <c r="B17530" s="3"/>
      <c r="C17530" s="2"/>
      <c r="D17530" s="2"/>
      <c r="E17530" s="2"/>
      <c r="F17530" s="3"/>
    </row>
    <row r="17531" spans="2:6" x14ac:dyDescent="0.55000000000000004">
      <c r="B17531" s="3"/>
      <c r="C17531" s="2"/>
      <c r="D17531" s="2"/>
      <c r="E17531" s="2"/>
      <c r="F17531" s="3"/>
    </row>
    <row r="17532" spans="2:6" x14ac:dyDescent="0.55000000000000004">
      <c r="B17532" s="3"/>
      <c r="C17532" s="2"/>
      <c r="D17532" s="2"/>
      <c r="E17532" s="2"/>
      <c r="F17532" s="3"/>
    </row>
    <row r="17533" spans="2:6" x14ac:dyDescent="0.55000000000000004">
      <c r="B17533" s="3"/>
      <c r="C17533" s="2"/>
      <c r="D17533" s="2"/>
      <c r="E17533" s="2"/>
      <c r="F17533" s="3"/>
    </row>
    <row r="17534" spans="2:6" x14ac:dyDescent="0.55000000000000004">
      <c r="B17534" s="3"/>
      <c r="C17534" s="2"/>
      <c r="D17534" s="2"/>
      <c r="E17534" s="2"/>
      <c r="F17534" s="3"/>
    </row>
    <row r="17535" spans="2:6" x14ac:dyDescent="0.55000000000000004">
      <c r="B17535" s="3"/>
      <c r="C17535" s="2"/>
      <c r="D17535" s="2"/>
      <c r="E17535" s="2"/>
      <c r="F17535" s="3"/>
    </row>
    <row r="17536" spans="2:6" x14ac:dyDescent="0.55000000000000004">
      <c r="B17536" s="3"/>
      <c r="C17536" s="2"/>
      <c r="D17536" s="2"/>
      <c r="E17536" s="2"/>
      <c r="F17536" s="3"/>
    </row>
    <row r="17537" spans="2:6" x14ac:dyDescent="0.55000000000000004">
      <c r="B17537" s="3"/>
      <c r="C17537" s="2"/>
      <c r="D17537" s="2"/>
      <c r="E17537" s="2"/>
      <c r="F17537" s="3"/>
    </row>
    <row r="17538" spans="2:6" x14ac:dyDescent="0.55000000000000004">
      <c r="B17538" s="3"/>
      <c r="C17538" s="2"/>
      <c r="D17538" s="2"/>
      <c r="E17538" s="2"/>
      <c r="F17538" s="3"/>
    </row>
    <row r="17539" spans="2:6" x14ac:dyDescent="0.55000000000000004">
      <c r="B17539" s="3"/>
      <c r="C17539" s="2"/>
      <c r="D17539" s="2"/>
      <c r="E17539" s="2"/>
      <c r="F17539" s="3"/>
    </row>
    <row r="17540" spans="2:6" x14ac:dyDescent="0.55000000000000004">
      <c r="B17540" s="3"/>
      <c r="C17540" s="2"/>
      <c r="D17540" s="2"/>
      <c r="E17540" s="2"/>
      <c r="F17540" s="3"/>
    </row>
    <row r="17541" spans="2:6" x14ac:dyDescent="0.55000000000000004">
      <c r="B17541" s="3"/>
      <c r="C17541" s="2"/>
      <c r="D17541" s="2"/>
      <c r="E17541" s="2"/>
      <c r="F17541" s="3"/>
    </row>
    <row r="17542" spans="2:6" x14ac:dyDescent="0.55000000000000004">
      <c r="B17542" s="3"/>
      <c r="C17542" s="2"/>
      <c r="D17542" s="2"/>
      <c r="E17542" s="2"/>
      <c r="F17542" s="3"/>
    </row>
    <row r="17543" spans="2:6" x14ac:dyDescent="0.55000000000000004">
      <c r="B17543" s="3"/>
      <c r="C17543" s="2"/>
      <c r="D17543" s="2"/>
      <c r="E17543" s="2"/>
      <c r="F17543" s="3"/>
    </row>
    <row r="17544" spans="2:6" x14ac:dyDescent="0.55000000000000004">
      <c r="B17544" s="3"/>
      <c r="C17544" s="2"/>
      <c r="D17544" s="2"/>
      <c r="E17544" s="2"/>
      <c r="F17544" s="3"/>
    </row>
    <row r="17545" spans="2:6" x14ac:dyDescent="0.55000000000000004">
      <c r="B17545" s="3"/>
      <c r="C17545" s="2"/>
      <c r="D17545" s="2"/>
      <c r="E17545" s="2"/>
      <c r="F17545" s="3"/>
    </row>
    <row r="17546" spans="2:6" x14ac:dyDescent="0.55000000000000004">
      <c r="B17546" s="3"/>
      <c r="C17546" s="2"/>
      <c r="D17546" s="2"/>
      <c r="E17546" s="2"/>
      <c r="F17546" s="3"/>
    </row>
    <row r="17547" spans="2:6" x14ac:dyDescent="0.55000000000000004">
      <c r="B17547" s="3"/>
      <c r="C17547" s="2"/>
      <c r="D17547" s="2"/>
      <c r="E17547" s="2"/>
      <c r="F17547" s="3"/>
    </row>
    <row r="17548" spans="2:6" x14ac:dyDescent="0.55000000000000004">
      <c r="B17548" s="3"/>
      <c r="C17548" s="2"/>
      <c r="D17548" s="2"/>
      <c r="E17548" s="2"/>
      <c r="F17548" s="3"/>
    </row>
    <row r="17549" spans="2:6" x14ac:dyDescent="0.55000000000000004">
      <c r="B17549" s="3"/>
      <c r="C17549" s="2"/>
      <c r="D17549" s="2"/>
      <c r="E17549" s="2"/>
      <c r="F17549" s="3"/>
    </row>
    <row r="17550" spans="2:6" x14ac:dyDescent="0.55000000000000004">
      <c r="B17550" s="3"/>
      <c r="C17550" s="2"/>
      <c r="D17550" s="2"/>
      <c r="E17550" s="2"/>
      <c r="F17550" s="3"/>
    </row>
    <row r="17551" spans="2:6" x14ac:dyDescent="0.55000000000000004">
      <c r="B17551" s="3"/>
      <c r="C17551" s="2"/>
      <c r="D17551" s="2"/>
      <c r="E17551" s="2"/>
      <c r="F17551" s="3"/>
    </row>
    <row r="17552" spans="2:6" x14ac:dyDescent="0.55000000000000004">
      <c r="B17552" s="3"/>
      <c r="C17552" s="2"/>
      <c r="D17552" s="2"/>
      <c r="E17552" s="2"/>
      <c r="F17552" s="3"/>
    </row>
    <row r="17553" spans="2:6" x14ac:dyDescent="0.55000000000000004">
      <c r="B17553" s="3"/>
      <c r="C17553" s="2"/>
      <c r="D17553" s="2"/>
      <c r="E17553" s="2"/>
      <c r="F17553" s="3"/>
    </row>
    <row r="17554" spans="2:6" x14ac:dyDescent="0.55000000000000004">
      <c r="B17554" s="3"/>
      <c r="C17554" s="2"/>
      <c r="D17554" s="2"/>
      <c r="E17554" s="2"/>
      <c r="F17554" s="3"/>
    </row>
    <row r="17555" spans="2:6" x14ac:dyDescent="0.55000000000000004">
      <c r="B17555" s="3"/>
      <c r="C17555" s="2"/>
      <c r="D17555" s="2"/>
      <c r="E17555" s="2"/>
      <c r="F17555" s="3"/>
    </row>
    <row r="17556" spans="2:6" x14ac:dyDescent="0.55000000000000004">
      <c r="B17556" s="3"/>
      <c r="C17556" s="2"/>
      <c r="D17556" s="2"/>
      <c r="E17556" s="2"/>
      <c r="F17556" s="3"/>
    </row>
    <row r="17557" spans="2:6" x14ac:dyDescent="0.55000000000000004">
      <c r="B17557" s="3"/>
      <c r="C17557" s="2"/>
      <c r="D17557" s="2"/>
      <c r="E17557" s="2"/>
      <c r="F17557" s="3"/>
    </row>
    <row r="17558" spans="2:6" x14ac:dyDescent="0.55000000000000004">
      <c r="B17558" s="3"/>
      <c r="C17558" s="2"/>
      <c r="D17558" s="2"/>
      <c r="E17558" s="2"/>
      <c r="F17558" s="3"/>
    </row>
    <row r="17559" spans="2:6" x14ac:dyDescent="0.55000000000000004">
      <c r="B17559" s="3"/>
      <c r="C17559" s="2"/>
      <c r="D17559" s="2"/>
      <c r="E17559" s="2"/>
      <c r="F17559" s="3"/>
    </row>
    <row r="17560" spans="2:6" x14ac:dyDescent="0.55000000000000004">
      <c r="B17560" s="3"/>
      <c r="C17560" s="2"/>
      <c r="D17560" s="2"/>
      <c r="E17560" s="2"/>
      <c r="F17560" s="3"/>
    </row>
    <row r="17561" spans="2:6" x14ac:dyDescent="0.55000000000000004">
      <c r="B17561" s="3"/>
      <c r="C17561" s="2"/>
      <c r="D17561" s="2"/>
      <c r="E17561" s="2"/>
      <c r="F17561" s="3"/>
    </row>
    <row r="17562" spans="2:6" x14ac:dyDescent="0.55000000000000004">
      <c r="B17562" s="3"/>
      <c r="C17562" s="2"/>
      <c r="D17562" s="2"/>
      <c r="E17562" s="2"/>
      <c r="F17562" s="3"/>
    </row>
    <row r="17563" spans="2:6" x14ac:dyDescent="0.55000000000000004">
      <c r="B17563" s="3"/>
      <c r="C17563" s="2"/>
      <c r="D17563" s="2"/>
      <c r="E17563" s="2"/>
      <c r="F17563" s="3"/>
    </row>
    <row r="17564" spans="2:6" x14ac:dyDescent="0.55000000000000004">
      <c r="B17564" s="3"/>
      <c r="C17564" s="2"/>
      <c r="D17564" s="2"/>
      <c r="E17564" s="2"/>
      <c r="F17564" s="3"/>
    </row>
    <row r="17565" spans="2:6" x14ac:dyDescent="0.55000000000000004">
      <c r="B17565" s="3"/>
      <c r="C17565" s="2"/>
      <c r="D17565" s="2"/>
      <c r="E17565" s="2"/>
      <c r="F17565" s="3"/>
    </row>
    <row r="17566" spans="2:6" x14ac:dyDescent="0.55000000000000004">
      <c r="B17566" s="3"/>
      <c r="C17566" s="2"/>
      <c r="D17566" s="2"/>
      <c r="E17566" s="2"/>
      <c r="F17566" s="3"/>
    </row>
    <row r="17567" spans="2:6" x14ac:dyDescent="0.55000000000000004">
      <c r="B17567" s="3"/>
      <c r="C17567" s="2"/>
      <c r="D17567" s="2"/>
      <c r="E17567" s="2"/>
      <c r="F17567" s="3"/>
    </row>
    <row r="17568" spans="2:6" x14ac:dyDescent="0.55000000000000004">
      <c r="B17568" s="3"/>
      <c r="C17568" s="2"/>
      <c r="D17568" s="2"/>
      <c r="E17568" s="2"/>
      <c r="F17568" s="3"/>
    </row>
    <row r="17569" spans="2:6" x14ac:dyDescent="0.55000000000000004">
      <c r="B17569" s="3"/>
      <c r="C17569" s="2"/>
      <c r="D17569" s="2"/>
      <c r="E17569" s="2"/>
      <c r="F17569" s="3"/>
    </row>
    <row r="17570" spans="2:6" x14ac:dyDescent="0.55000000000000004">
      <c r="B17570" s="3"/>
      <c r="C17570" s="2"/>
      <c r="D17570" s="2"/>
      <c r="E17570" s="2"/>
      <c r="F17570" s="3"/>
    </row>
    <row r="17571" spans="2:6" x14ac:dyDescent="0.55000000000000004">
      <c r="B17571" s="3"/>
      <c r="C17571" s="2"/>
      <c r="D17571" s="2"/>
      <c r="E17571" s="2"/>
      <c r="F17571" s="3"/>
    </row>
    <row r="17572" spans="2:6" x14ac:dyDescent="0.55000000000000004">
      <c r="B17572" s="3"/>
      <c r="C17572" s="2"/>
      <c r="D17572" s="2"/>
      <c r="E17572" s="2"/>
      <c r="F17572" s="3"/>
    </row>
    <row r="17573" spans="2:6" x14ac:dyDescent="0.55000000000000004">
      <c r="B17573" s="3"/>
      <c r="C17573" s="2"/>
      <c r="D17573" s="2"/>
      <c r="E17573" s="2"/>
      <c r="F17573" s="3"/>
    </row>
    <row r="17574" spans="2:6" x14ac:dyDescent="0.55000000000000004">
      <c r="B17574" s="3"/>
      <c r="C17574" s="2"/>
      <c r="D17574" s="2"/>
      <c r="E17574" s="2"/>
      <c r="F17574" s="3"/>
    </row>
    <row r="17575" spans="2:6" x14ac:dyDescent="0.55000000000000004">
      <c r="B17575" s="3"/>
      <c r="C17575" s="2"/>
      <c r="D17575" s="2"/>
      <c r="E17575" s="2"/>
      <c r="F17575" s="3"/>
    </row>
    <row r="17576" spans="2:6" x14ac:dyDescent="0.55000000000000004">
      <c r="B17576" s="3"/>
      <c r="C17576" s="2"/>
      <c r="D17576" s="2"/>
      <c r="E17576" s="2"/>
      <c r="F17576" s="3"/>
    </row>
    <row r="17577" spans="2:6" x14ac:dyDescent="0.55000000000000004">
      <c r="B17577" s="3"/>
      <c r="C17577" s="2"/>
      <c r="D17577" s="2"/>
      <c r="E17577" s="2"/>
      <c r="F17577" s="3"/>
    </row>
    <row r="17578" spans="2:6" x14ac:dyDescent="0.55000000000000004">
      <c r="B17578" s="3"/>
      <c r="C17578" s="2"/>
      <c r="D17578" s="2"/>
      <c r="E17578" s="2"/>
      <c r="F17578" s="3"/>
    </row>
    <row r="17579" spans="2:6" x14ac:dyDescent="0.55000000000000004">
      <c r="B17579" s="3"/>
      <c r="C17579" s="2"/>
      <c r="D17579" s="2"/>
      <c r="E17579" s="2"/>
      <c r="F17579" s="3"/>
    </row>
    <row r="17580" spans="2:6" x14ac:dyDescent="0.55000000000000004">
      <c r="B17580" s="3"/>
      <c r="C17580" s="2"/>
      <c r="D17580" s="2"/>
      <c r="E17580" s="2"/>
      <c r="F17580" s="3"/>
    </row>
    <row r="17581" spans="2:6" x14ac:dyDescent="0.55000000000000004">
      <c r="B17581" s="3"/>
      <c r="C17581" s="2"/>
      <c r="D17581" s="2"/>
      <c r="E17581" s="2"/>
      <c r="F17581" s="3"/>
    </row>
    <row r="17582" spans="2:6" x14ac:dyDescent="0.55000000000000004">
      <c r="B17582" s="3"/>
      <c r="C17582" s="2"/>
      <c r="D17582" s="2"/>
      <c r="E17582" s="2"/>
      <c r="F17582" s="3"/>
    </row>
    <row r="17583" spans="2:6" x14ac:dyDescent="0.55000000000000004">
      <c r="B17583" s="3"/>
      <c r="C17583" s="2"/>
      <c r="D17583" s="2"/>
      <c r="E17583" s="2"/>
      <c r="F17583" s="3"/>
    </row>
    <row r="17584" spans="2:6" x14ac:dyDescent="0.55000000000000004">
      <c r="B17584" s="3"/>
      <c r="C17584" s="2"/>
      <c r="D17584" s="2"/>
      <c r="E17584" s="2"/>
      <c r="F17584" s="3"/>
    </row>
    <row r="17585" spans="2:6" x14ac:dyDescent="0.55000000000000004">
      <c r="B17585" s="3"/>
      <c r="C17585" s="2"/>
      <c r="D17585" s="2"/>
      <c r="E17585" s="2"/>
      <c r="F17585" s="3"/>
    </row>
    <row r="17586" spans="2:6" x14ac:dyDescent="0.55000000000000004">
      <c r="B17586" s="3"/>
      <c r="C17586" s="2"/>
      <c r="D17586" s="2"/>
      <c r="E17586" s="2"/>
      <c r="F17586" s="3"/>
    </row>
    <row r="17587" spans="2:6" x14ac:dyDescent="0.55000000000000004">
      <c r="B17587" s="3"/>
      <c r="C17587" s="2"/>
      <c r="D17587" s="2"/>
      <c r="E17587" s="2"/>
      <c r="F17587" s="3"/>
    </row>
    <row r="17588" spans="2:6" x14ac:dyDescent="0.55000000000000004">
      <c r="B17588" s="3"/>
      <c r="C17588" s="2"/>
      <c r="D17588" s="2"/>
      <c r="E17588" s="2"/>
      <c r="F17588" s="3"/>
    </row>
    <row r="17589" spans="2:6" x14ac:dyDescent="0.55000000000000004">
      <c r="B17589" s="3"/>
      <c r="C17589" s="2"/>
      <c r="D17589" s="2"/>
      <c r="E17589" s="2"/>
      <c r="F17589" s="3"/>
    </row>
    <row r="17590" spans="2:6" x14ac:dyDescent="0.55000000000000004">
      <c r="B17590" s="3"/>
      <c r="C17590" s="2"/>
      <c r="D17590" s="2"/>
      <c r="E17590" s="2"/>
      <c r="F17590" s="3"/>
    </row>
    <row r="17591" spans="2:6" x14ac:dyDescent="0.55000000000000004">
      <c r="B17591" s="3"/>
      <c r="C17591" s="2"/>
      <c r="D17591" s="2"/>
      <c r="E17591" s="2"/>
      <c r="F17591" s="3"/>
    </row>
    <row r="17592" spans="2:6" x14ac:dyDescent="0.55000000000000004">
      <c r="B17592" s="3"/>
      <c r="C17592" s="2"/>
      <c r="D17592" s="2"/>
      <c r="E17592" s="2"/>
      <c r="F17592" s="3"/>
    </row>
    <row r="17593" spans="2:6" x14ac:dyDescent="0.55000000000000004">
      <c r="B17593" s="3"/>
      <c r="C17593" s="2"/>
      <c r="D17593" s="2"/>
      <c r="E17593" s="2"/>
      <c r="F17593" s="3"/>
    </row>
    <row r="17594" spans="2:6" x14ac:dyDescent="0.55000000000000004">
      <c r="B17594" s="3"/>
      <c r="C17594" s="2"/>
      <c r="D17594" s="2"/>
      <c r="E17594" s="2"/>
      <c r="F17594" s="3"/>
    </row>
    <row r="17595" spans="2:6" x14ac:dyDescent="0.55000000000000004">
      <c r="B17595" s="3"/>
      <c r="C17595" s="2"/>
      <c r="D17595" s="2"/>
      <c r="E17595" s="2"/>
      <c r="F17595" s="3"/>
    </row>
    <row r="17596" spans="2:6" x14ac:dyDescent="0.55000000000000004">
      <c r="B17596" s="3"/>
      <c r="C17596" s="2"/>
      <c r="D17596" s="2"/>
      <c r="E17596" s="2"/>
      <c r="F17596" s="3"/>
    </row>
    <row r="17597" spans="2:6" x14ac:dyDescent="0.55000000000000004">
      <c r="B17597" s="3"/>
      <c r="C17597" s="2"/>
      <c r="D17597" s="2"/>
      <c r="E17597" s="2"/>
      <c r="F17597" s="3"/>
    </row>
    <row r="17598" spans="2:6" x14ac:dyDescent="0.55000000000000004">
      <c r="B17598" s="3"/>
      <c r="C17598" s="2"/>
      <c r="D17598" s="2"/>
      <c r="E17598" s="2"/>
      <c r="F17598" s="3"/>
    </row>
    <row r="17599" spans="2:6" x14ac:dyDescent="0.55000000000000004">
      <c r="B17599" s="3"/>
      <c r="C17599" s="2"/>
      <c r="D17599" s="2"/>
      <c r="E17599" s="2"/>
      <c r="F17599" s="3"/>
    </row>
    <row r="17600" spans="2:6" x14ac:dyDescent="0.55000000000000004">
      <c r="B17600" s="3"/>
      <c r="C17600" s="2"/>
      <c r="D17600" s="2"/>
      <c r="E17600" s="2"/>
      <c r="F17600" s="3"/>
    </row>
    <row r="17601" spans="2:6" x14ac:dyDescent="0.55000000000000004">
      <c r="B17601" s="3"/>
      <c r="C17601" s="2"/>
      <c r="D17601" s="2"/>
      <c r="E17601" s="2"/>
      <c r="F17601" s="3"/>
    </row>
    <row r="17602" spans="2:6" x14ac:dyDescent="0.55000000000000004">
      <c r="B17602" s="3"/>
      <c r="C17602" s="2"/>
      <c r="D17602" s="2"/>
      <c r="E17602" s="2"/>
      <c r="F17602" s="3"/>
    </row>
    <row r="17603" spans="2:6" x14ac:dyDescent="0.55000000000000004">
      <c r="B17603" s="3"/>
      <c r="C17603" s="2"/>
      <c r="D17603" s="2"/>
      <c r="E17603" s="2"/>
      <c r="F17603" s="3"/>
    </row>
    <row r="17604" spans="2:6" x14ac:dyDescent="0.55000000000000004">
      <c r="B17604" s="3"/>
      <c r="C17604" s="2"/>
      <c r="D17604" s="2"/>
      <c r="E17604" s="2"/>
      <c r="F17604" s="3"/>
    </row>
    <row r="17605" spans="2:6" x14ac:dyDescent="0.55000000000000004">
      <c r="B17605" s="3"/>
      <c r="C17605" s="2"/>
      <c r="D17605" s="2"/>
      <c r="E17605" s="2"/>
      <c r="F17605" s="3"/>
    </row>
    <row r="17606" spans="2:6" x14ac:dyDescent="0.55000000000000004">
      <c r="B17606" s="3"/>
      <c r="C17606" s="2"/>
      <c r="D17606" s="2"/>
      <c r="E17606" s="2"/>
      <c r="F17606" s="3"/>
    </row>
    <row r="17607" spans="2:6" x14ac:dyDescent="0.55000000000000004">
      <c r="B17607" s="3"/>
      <c r="C17607" s="2"/>
      <c r="D17607" s="2"/>
      <c r="E17607" s="2"/>
      <c r="F17607" s="3"/>
    </row>
    <row r="17608" spans="2:6" x14ac:dyDescent="0.55000000000000004">
      <c r="B17608" s="3"/>
      <c r="C17608" s="2"/>
      <c r="D17608" s="2"/>
      <c r="E17608" s="2"/>
      <c r="F17608" s="3"/>
    </row>
    <row r="17609" spans="2:6" x14ac:dyDescent="0.55000000000000004">
      <c r="B17609" s="3"/>
      <c r="C17609" s="2"/>
      <c r="D17609" s="2"/>
      <c r="E17609" s="2"/>
      <c r="F17609" s="3"/>
    </row>
    <row r="17610" spans="2:6" x14ac:dyDescent="0.55000000000000004">
      <c r="B17610" s="3"/>
      <c r="C17610" s="2"/>
      <c r="D17610" s="2"/>
      <c r="E17610" s="2"/>
      <c r="F17610" s="3"/>
    </row>
    <row r="17611" spans="2:6" x14ac:dyDescent="0.55000000000000004">
      <c r="B17611" s="3"/>
      <c r="C17611" s="2"/>
      <c r="D17611" s="2"/>
      <c r="E17611" s="2"/>
      <c r="F17611" s="3"/>
    </row>
    <row r="17612" spans="2:6" x14ac:dyDescent="0.55000000000000004">
      <c r="B17612" s="3"/>
      <c r="C17612" s="2"/>
      <c r="D17612" s="2"/>
      <c r="E17612" s="2"/>
      <c r="F17612" s="3"/>
    </row>
    <row r="17613" spans="2:6" x14ac:dyDescent="0.55000000000000004">
      <c r="B17613" s="3"/>
      <c r="C17613" s="2"/>
      <c r="D17613" s="2"/>
      <c r="E17613" s="2"/>
      <c r="F17613" s="3"/>
    </row>
    <row r="17614" spans="2:6" x14ac:dyDescent="0.55000000000000004">
      <c r="B17614" s="3"/>
      <c r="C17614" s="2"/>
      <c r="D17614" s="2"/>
      <c r="E17614" s="2"/>
      <c r="F17614" s="3"/>
    </row>
    <row r="17615" spans="2:6" x14ac:dyDescent="0.55000000000000004">
      <c r="B17615" s="3"/>
      <c r="C17615" s="2"/>
      <c r="D17615" s="2"/>
      <c r="E17615" s="2"/>
      <c r="F17615" s="3"/>
    </row>
    <row r="17616" spans="2:6" x14ac:dyDescent="0.55000000000000004">
      <c r="B17616" s="3"/>
      <c r="C17616" s="2"/>
      <c r="D17616" s="2"/>
      <c r="E17616" s="2"/>
      <c r="F17616" s="3"/>
    </row>
    <row r="17617" spans="2:6" x14ac:dyDescent="0.55000000000000004">
      <c r="B17617" s="3"/>
      <c r="C17617" s="2"/>
      <c r="D17617" s="2"/>
      <c r="E17617" s="2"/>
      <c r="F17617" s="3"/>
    </row>
    <row r="17618" spans="2:6" x14ac:dyDescent="0.55000000000000004">
      <c r="B17618" s="3"/>
      <c r="C17618" s="2"/>
      <c r="D17618" s="2"/>
      <c r="E17618" s="2"/>
      <c r="F17618" s="3"/>
    </row>
    <row r="17619" spans="2:6" x14ac:dyDescent="0.55000000000000004">
      <c r="B17619" s="3"/>
      <c r="C17619" s="2"/>
      <c r="D17619" s="2"/>
      <c r="E17619" s="2"/>
      <c r="F17619" s="3"/>
    </row>
    <row r="17620" spans="2:6" x14ac:dyDescent="0.55000000000000004">
      <c r="B17620" s="3"/>
      <c r="C17620" s="2"/>
      <c r="D17620" s="2"/>
      <c r="E17620" s="2"/>
      <c r="F17620" s="3"/>
    </row>
    <row r="17621" spans="2:6" x14ac:dyDescent="0.55000000000000004">
      <c r="B17621" s="3"/>
      <c r="C17621" s="2"/>
      <c r="D17621" s="2"/>
      <c r="E17621" s="2"/>
      <c r="F17621" s="3"/>
    </row>
    <row r="17622" spans="2:6" x14ac:dyDescent="0.55000000000000004">
      <c r="B17622" s="3"/>
      <c r="C17622" s="2"/>
      <c r="D17622" s="2"/>
      <c r="E17622" s="2"/>
      <c r="F17622" s="3"/>
    </row>
    <row r="17623" spans="2:6" x14ac:dyDescent="0.55000000000000004">
      <c r="B17623" s="3"/>
      <c r="C17623" s="2"/>
      <c r="D17623" s="2"/>
      <c r="E17623" s="2"/>
      <c r="F17623" s="3"/>
    </row>
    <row r="17624" spans="2:6" x14ac:dyDescent="0.55000000000000004">
      <c r="B17624" s="3"/>
      <c r="C17624" s="2"/>
      <c r="D17624" s="2"/>
      <c r="E17624" s="2"/>
      <c r="F17624" s="3"/>
    </row>
    <row r="17625" spans="2:6" x14ac:dyDescent="0.55000000000000004">
      <c r="B17625" s="3"/>
      <c r="C17625" s="2"/>
      <c r="D17625" s="2"/>
      <c r="E17625" s="2"/>
      <c r="F17625" s="3"/>
    </row>
    <row r="17626" spans="2:6" x14ac:dyDescent="0.55000000000000004">
      <c r="B17626" s="3"/>
      <c r="C17626" s="2"/>
      <c r="D17626" s="2"/>
      <c r="E17626" s="2"/>
      <c r="F17626" s="3"/>
    </row>
    <row r="17627" spans="2:6" x14ac:dyDescent="0.55000000000000004">
      <c r="B17627" s="3"/>
      <c r="C17627" s="2"/>
      <c r="D17627" s="2"/>
      <c r="E17627" s="2"/>
      <c r="F17627" s="3"/>
    </row>
    <row r="17628" spans="2:6" x14ac:dyDescent="0.55000000000000004">
      <c r="B17628" s="3"/>
      <c r="C17628" s="2"/>
      <c r="D17628" s="2"/>
      <c r="E17628" s="2"/>
      <c r="F17628" s="3"/>
    </row>
    <row r="17629" spans="2:6" x14ac:dyDescent="0.55000000000000004">
      <c r="B17629" s="3"/>
      <c r="C17629" s="2"/>
      <c r="D17629" s="2"/>
      <c r="E17629" s="2"/>
      <c r="F17629" s="3"/>
    </row>
    <row r="17630" spans="2:6" x14ac:dyDescent="0.55000000000000004">
      <c r="B17630" s="3"/>
      <c r="C17630" s="2"/>
      <c r="D17630" s="2"/>
      <c r="E17630" s="2"/>
      <c r="F17630" s="3"/>
    </row>
    <row r="17631" spans="2:6" x14ac:dyDescent="0.55000000000000004">
      <c r="B17631" s="3"/>
      <c r="C17631" s="2"/>
      <c r="D17631" s="2"/>
      <c r="E17631" s="2"/>
      <c r="F17631" s="3"/>
    </row>
    <row r="17632" spans="2:6" x14ac:dyDescent="0.55000000000000004">
      <c r="B17632" s="3"/>
      <c r="C17632" s="2"/>
      <c r="D17632" s="2"/>
      <c r="E17632" s="2"/>
      <c r="F17632" s="3"/>
    </row>
    <row r="17633" spans="2:6" x14ac:dyDescent="0.55000000000000004">
      <c r="B17633" s="3"/>
      <c r="C17633" s="2"/>
      <c r="D17633" s="2"/>
      <c r="E17633" s="2"/>
      <c r="F17633" s="3"/>
    </row>
    <row r="17634" spans="2:6" x14ac:dyDescent="0.55000000000000004">
      <c r="B17634" s="3"/>
      <c r="C17634" s="2"/>
      <c r="D17634" s="2"/>
      <c r="E17634" s="2"/>
      <c r="F17634" s="3"/>
    </row>
    <row r="17635" spans="2:6" x14ac:dyDescent="0.55000000000000004">
      <c r="B17635" s="3"/>
      <c r="C17635" s="2"/>
      <c r="D17635" s="2"/>
      <c r="E17635" s="2"/>
      <c r="F17635" s="3"/>
    </row>
    <row r="17636" spans="2:6" x14ac:dyDescent="0.55000000000000004">
      <c r="B17636" s="3"/>
      <c r="C17636" s="2"/>
      <c r="D17636" s="2"/>
      <c r="E17636" s="2"/>
      <c r="F17636" s="3"/>
    </row>
    <row r="17637" spans="2:6" x14ac:dyDescent="0.55000000000000004">
      <c r="B17637" s="3"/>
      <c r="C17637" s="2"/>
      <c r="D17637" s="2"/>
      <c r="E17637" s="2"/>
      <c r="F17637" s="3"/>
    </row>
    <row r="17638" spans="2:6" x14ac:dyDescent="0.55000000000000004">
      <c r="B17638" s="3"/>
      <c r="C17638" s="2"/>
      <c r="D17638" s="2"/>
      <c r="E17638" s="2"/>
      <c r="F17638" s="3"/>
    </row>
    <row r="17639" spans="2:6" x14ac:dyDescent="0.55000000000000004">
      <c r="B17639" s="3"/>
      <c r="C17639" s="2"/>
      <c r="D17639" s="2"/>
      <c r="E17639" s="2"/>
      <c r="F17639" s="3"/>
    </row>
    <row r="17640" spans="2:6" x14ac:dyDescent="0.55000000000000004">
      <c r="B17640" s="3"/>
      <c r="C17640" s="2"/>
      <c r="D17640" s="2"/>
      <c r="E17640" s="2"/>
      <c r="F17640" s="3"/>
    </row>
    <row r="17641" spans="2:6" x14ac:dyDescent="0.55000000000000004">
      <c r="B17641" s="3"/>
      <c r="C17641" s="2"/>
      <c r="D17641" s="2"/>
      <c r="E17641" s="2"/>
      <c r="F17641" s="3"/>
    </row>
    <row r="17642" spans="2:6" x14ac:dyDescent="0.55000000000000004">
      <c r="B17642" s="3"/>
      <c r="C17642" s="2"/>
      <c r="D17642" s="2"/>
      <c r="E17642" s="2"/>
      <c r="F17642" s="3"/>
    </row>
    <row r="17643" spans="2:6" x14ac:dyDescent="0.55000000000000004">
      <c r="B17643" s="3"/>
      <c r="C17643" s="2"/>
      <c r="D17643" s="2"/>
      <c r="E17643" s="2"/>
      <c r="F17643" s="3"/>
    </row>
    <row r="17644" spans="2:6" x14ac:dyDescent="0.55000000000000004">
      <c r="B17644" s="3"/>
      <c r="C17644" s="2"/>
      <c r="D17644" s="2"/>
      <c r="E17644" s="2"/>
      <c r="F17644" s="3"/>
    </row>
    <row r="17645" spans="2:6" x14ac:dyDescent="0.55000000000000004">
      <c r="B17645" s="3"/>
      <c r="C17645" s="2"/>
      <c r="D17645" s="2"/>
      <c r="E17645" s="2"/>
      <c r="F17645" s="3"/>
    </row>
    <row r="17646" spans="2:6" x14ac:dyDescent="0.55000000000000004">
      <c r="B17646" s="3"/>
      <c r="C17646" s="2"/>
      <c r="D17646" s="2"/>
      <c r="E17646" s="2"/>
      <c r="F17646" s="3"/>
    </row>
    <row r="17647" spans="2:6" x14ac:dyDescent="0.55000000000000004">
      <c r="B17647" s="3"/>
      <c r="C17647" s="2"/>
      <c r="D17647" s="2"/>
      <c r="E17647" s="2"/>
      <c r="F17647" s="3"/>
    </row>
    <row r="17648" spans="2:6" x14ac:dyDescent="0.55000000000000004">
      <c r="B17648" s="3"/>
      <c r="C17648" s="2"/>
      <c r="D17648" s="2"/>
      <c r="E17648" s="2"/>
      <c r="F17648" s="3"/>
    </row>
    <row r="17649" spans="2:6" x14ac:dyDescent="0.55000000000000004">
      <c r="B17649" s="3"/>
      <c r="C17649" s="2"/>
      <c r="D17649" s="2"/>
      <c r="E17649" s="2"/>
      <c r="F17649" s="3"/>
    </row>
    <row r="17650" spans="2:6" x14ac:dyDescent="0.55000000000000004">
      <c r="B17650" s="3"/>
      <c r="C17650" s="2"/>
      <c r="D17650" s="2"/>
      <c r="E17650" s="2"/>
      <c r="F17650" s="3"/>
    </row>
    <row r="17651" spans="2:6" x14ac:dyDescent="0.55000000000000004">
      <c r="B17651" s="3"/>
      <c r="C17651" s="2"/>
      <c r="D17651" s="2"/>
      <c r="E17651" s="2"/>
      <c r="F17651" s="3"/>
    </row>
    <row r="17652" spans="2:6" x14ac:dyDescent="0.55000000000000004">
      <c r="B17652" s="3"/>
      <c r="C17652" s="2"/>
      <c r="D17652" s="2"/>
      <c r="E17652" s="2"/>
      <c r="F17652" s="3"/>
    </row>
    <row r="17653" spans="2:6" x14ac:dyDescent="0.55000000000000004">
      <c r="B17653" s="3"/>
      <c r="C17653" s="2"/>
      <c r="D17653" s="2"/>
      <c r="E17653" s="2"/>
      <c r="F17653" s="3"/>
    </row>
    <row r="17654" spans="2:6" x14ac:dyDescent="0.55000000000000004">
      <c r="B17654" s="3"/>
      <c r="C17654" s="2"/>
      <c r="D17654" s="2"/>
      <c r="E17654" s="2"/>
      <c r="F17654" s="3"/>
    </row>
    <row r="17655" spans="2:6" x14ac:dyDescent="0.55000000000000004">
      <c r="B17655" s="3"/>
      <c r="C17655" s="2"/>
      <c r="D17655" s="2"/>
      <c r="E17655" s="2"/>
      <c r="F17655" s="3"/>
    </row>
    <row r="17656" spans="2:6" x14ac:dyDescent="0.55000000000000004">
      <c r="B17656" s="3"/>
      <c r="C17656" s="2"/>
      <c r="D17656" s="2"/>
      <c r="E17656" s="2"/>
      <c r="F17656" s="3"/>
    </row>
    <row r="17657" spans="2:6" x14ac:dyDescent="0.55000000000000004">
      <c r="B17657" s="3"/>
      <c r="C17657" s="2"/>
      <c r="D17657" s="2"/>
      <c r="E17657" s="2"/>
      <c r="F17657" s="3"/>
    </row>
    <row r="17658" spans="2:6" x14ac:dyDescent="0.55000000000000004">
      <c r="B17658" s="3"/>
      <c r="C17658" s="2"/>
      <c r="D17658" s="2"/>
      <c r="E17658" s="2"/>
      <c r="F17658" s="3"/>
    </row>
    <row r="17659" spans="2:6" x14ac:dyDescent="0.55000000000000004">
      <c r="B17659" s="3"/>
      <c r="C17659" s="2"/>
      <c r="D17659" s="2"/>
      <c r="E17659" s="2"/>
      <c r="F17659" s="3"/>
    </row>
    <row r="17660" spans="2:6" x14ac:dyDescent="0.55000000000000004">
      <c r="B17660" s="3"/>
      <c r="C17660" s="2"/>
      <c r="D17660" s="2"/>
      <c r="E17660" s="2"/>
      <c r="F17660" s="3"/>
    </row>
    <row r="17661" spans="2:6" x14ac:dyDescent="0.55000000000000004">
      <c r="B17661" s="3"/>
      <c r="C17661" s="2"/>
      <c r="D17661" s="2"/>
      <c r="E17661" s="2"/>
      <c r="F17661" s="3"/>
    </row>
    <row r="17662" spans="2:6" x14ac:dyDescent="0.55000000000000004">
      <c r="B17662" s="3"/>
      <c r="C17662" s="2"/>
      <c r="D17662" s="2"/>
      <c r="E17662" s="2"/>
      <c r="F17662" s="3"/>
    </row>
    <row r="17663" spans="2:6" x14ac:dyDescent="0.55000000000000004">
      <c r="B17663" s="3"/>
      <c r="C17663" s="2"/>
      <c r="D17663" s="2"/>
      <c r="E17663" s="2"/>
      <c r="F17663" s="3"/>
    </row>
    <row r="17664" spans="2:6" x14ac:dyDescent="0.55000000000000004">
      <c r="B17664" s="3"/>
      <c r="C17664" s="2"/>
      <c r="D17664" s="2"/>
      <c r="E17664" s="2"/>
      <c r="F17664" s="3"/>
    </row>
    <row r="17665" spans="2:6" x14ac:dyDescent="0.55000000000000004">
      <c r="B17665" s="3"/>
      <c r="C17665" s="2"/>
      <c r="D17665" s="2"/>
      <c r="E17665" s="2"/>
      <c r="F17665" s="3"/>
    </row>
    <row r="17666" spans="2:6" x14ac:dyDescent="0.55000000000000004">
      <c r="B17666" s="3"/>
      <c r="C17666" s="2"/>
      <c r="D17666" s="2"/>
      <c r="E17666" s="2"/>
      <c r="F17666" s="3"/>
    </row>
    <row r="17667" spans="2:6" x14ac:dyDescent="0.55000000000000004">
      <c r="B17667" s="3"/>
      <c r="C17667" s="2"/>
      <c r="D17667" s="2"/>
      <c r="E17667" s="2"/>
      <c r="F17667" s="3"/>
    </row>
    <row r="17668" spans="2:6" x14ac:dyDescent="0.55000000000000004">
      <c r="B17668" s="3"/>
      <c r="C17668" s="2"/>
      <c r="D17668" s="2"/>
      <c r="E17668" s="2"/>
      <c r="F17668" s="3"/>
    </row>
    <row r="17669" spans="2:6" x14ac:dyDescent="0.55000000000000004">
      <c r="B17669" s="3"/>
      <c r="C17669" s="2"/>
      <c r="D17669" s="2"/>
      <c r="E17669" s="2"/>
      <c r="F17669" s="3"/>
    </row>
    <row r="17670" spans="2:6" x14ac:dyDescent="0.55000000000000004">
      <c r="B17670" s="3"/>
      <c r="C17670" s="2"/>
      <c r="D17670" s="2"/>
      <c r="E17670" s="2"/>
      <c r="F17670" s="3"/>
    </row>
    <row r="17671" spans="2:6" x14ac:dyDescent="0.55000000000000004">
      <c r="B17671" s="3"/>
      <c r="C17671" s="2"/>
      <c r="D17671" s="2"/>
      <c r="E17671" s="2"/>
      <c r="F17671" s="3"/>
    </row>
    <row r="17672" spans="2:6" x14ac:dyDescent="0.55000000000000004">
      <c r="B17672" s="3"/>
      <c r="C17672" s="2"/>
      <c r="D17672" s="2"/>
      <c r="E17672" s="2"/>
      <c r="F17672" s="3"/>
    </row>
    <row r="17673" spans="2:6" x14ac:dyDescent="0.55000000000000004">
      <c r="B17673" s="3"/>
      <c r="C17673" s="2"/>
      <c r="D17673" s="2"/>
      <c r="E17673" s="2"/>
      <c r="F17673" s="3"/>
    </row>
    <row r="17674" spans="2:6" x14ac:dyDescent="0.55000000000000004">
      <c r="B17674" s="3"/>
      <c r="C17674" s="2"/>
      <c r="D17674" s="2"/>
      <c r="E17674" s="2"/>
      <c r="F17674" s="3"/>
    </row>
    <row r="17675" spans="2:6" x14ac:dyDescent="0.55000000000000004">
      <c r="B17675" s="3"/>
      <c r="C17675" s="2"/>
      <c r="D17675" s="2"/>
      <c r="E17675" s="2"/>
      <c r="F17675" s="3"/>
    </row>
    <row r="17676" spans="2:6" x14ac:dyDescent="0.55000000000000004">
      <c r="B17676" s="3"/>
      <c r="C17676" s="2"/>
      <c r="D17676" s="2"/>
      <c r="E17676" s="2"/>
      <c r="F17676" s="3"/>
    </row>
    <row r="17677" spans="2:6" x14ac:dyDescent="0.55000000000000004">
      <c r="B17677" s="3"/>
      <c r="C17677" s="2"/>
      <c r="D17677" s="2"/>
      <c r="E17677" s="2"/>
      <c r="F17677" s="3"/>
    </row>
    <row r="17678" spans="2:6" x14ac:dyDescent="0.55000000000000004">
      <c r="B17678" s="3"/>
      <c r="C17678" s="2"/>
      <c r="D17678" s="2"/>
      <c r="E17678" s="2"/>
      <c r="F17678" s="3"/>
    </row>
    <row r="17679" spans="2:6" x14ac:dyDescent="0.55000000000000004">
      <c r="B17679" s="3"/>
      <c r="C17679" s="2"/>
      <c r="D17679" s="2"/>
      <c r="E17679" s="2"/>
      <c r="F17679" s="3"/>
    </row>
    <row r="17680" spans="2:6" x14ac:dyDescent="0.55000000000000004">
      <c r="B17680" s="3"/>
      <c r="C17680" s="2"/>
      <c r="D17680" s="2"/>
      <c r="E17680" s="2"/>
      <c r="F17680" s="3"/>
    </row>
    <row r="17681" spans="2:6" x14ac:dyDescent="0.55000000000000004">
      <c r="B17681" s="3"/>
      <c r="C17681" s="2"/>
      <c r="D17681" s="2"/>
      <c r="E17681" s="2"/>
      <c r="F17681" s="3"/>
    </row>
    <row r="17682" spans="2:6" x14ac:dyDescent="0.55000000000000004">
      <c r="B17682" s="3"/>
      <c r="C17682" s="2"/>
      <c r="D17682" s="2"/>
      <c r="E17682" s="2"/>
      <c r="F17682" s="3"/>
    </row>
    <row r="17683" spans="2:6" x14ac:dyDescent="0.55000000000000004">
      <c r="B17683" s="3"/>
      <c r="C17683" s="2"/>
      <c r="D17683" s="2"/>
      <c r="E17683" s="2"/>
      <c r="F17683" s="3"/>
    </row>
    <row r="17684" spans="2:6" x14ac:dyDescent="0.55000000000000004">
      <c r="B17684" s="3"/>
      <c r="C17684" s="2"/>
      <c r="D17684" s="2"/>
      <c r="E17684" s="2"/>
      <c r="F17684" s="3"/>
    </row>
    <row r="17685" spans="2:6" x14ac:dyDescent="0.55000000000000004">
      <c r="B17685" s="3"/>
      <c r="C17685" s="2"/>
      <c r="D17685" s="2"/>
      <c r="E17685" s="2"/>
      <c r="F17685" s="3"/>
    </row>
    <row r="17686" spans="2:6" x14ac:dyDescent="0.55000000000000004">
      <c r="B17686" s="3"/>
      <c r="C17686" s="2"/>
      <c r="D17686" s="2"/>
      <c r="E17686" s="2"/>
      <c r="F17686" s="3"/>
    </row>
    <row r="17687" spans="2:6" x14ac:dyDescent="0.55000000000000004">
      <c r="B17687" s="3"/>
      <c r="C17687" s="2"/>
      <c r="D17687" s="2"/>
      <c r="E17687" s="2"/>
      <c r="F17687" s="3"/>
    </row>
    <row r="17688" spans="2:6" x14ac:dyDescent="0.55000000000000004">
      <c r="B17688" s="3"/>
      <c r="C17688" s="2"/>
      <c r="D17688" s="2"/>
      <c r="E17688" s="2"/>
      <c r="F17688" s="3"/>
    </row>
    <row r="17689" spans="2:6" x14ac:dyDescent="0.55000000000000004">
      <c r="B17689" s="3"/>
      <c r="C17689" s="2"/>
      <c r="D17689" s="2"/>
      <c r="E17689" s="2"/>
      <c r="F17689" s="3"/>
    </row>
    <row r="17690" spans="2:6" x14ac:dyDescent="0.55000000000000004">
      <c r="B17690" s="3"/>
      <c r="C17690" s="2"/>
      <c r="D17690" s="2"/>
      <c r="E17690" s="2"/>
      <c r="F17690" s="3"/>
    </row>
    <row r="17691" spans="2:6" x14ac:dyDescent="0.55000000000000004">
      <c r="B17691" s="3"/>
      <c r="C17691" s="2"/>
      <c r="D17691" s="2"/>
      <c r="E17691" s="2"/>
      <c r="F17691" s="3"/>
    </row>
    <row r="17692" spans="2:6" x14ac:dyDescent="0.55000000000000004">
      <c r="B17692" s="3"/>
      <c r="C17692" s="2"/>
      <c r="D17692" s="2"/>
      <c r="E17692" s="2"/>
      <c r="F17692" s="3"/>
    </row>
    <row r="17693" spans="2:6" x14ac:dyDescent="0.55000000000000004">
      <c r="B17693" s="3"/>
      <c r="C17693" s="2"/>
      <c r="D17693" s="2"/>
      <c r="E17693" s="2"/>
      <c r="F17693" s="3"/>
    </row>
    <row r="17694" spans="2:6" x14ac:dyDescent="0.55000000000000004">
      <c r="B17694" s="3"/>
      <c r="C17694" s="2"/>
      <c r="D17694" s="2"/>
      <c r="E17694" s="2"/>
      <c r="F17694" s="3"/>
    </row>
    <row r="17695" spans="2:6" x14ac:dyDescent="0.55000000000000004">
      <c r="B17695" s="3"/>
      <c r="C17695" s="2"/>
      <c r="D17695" s="2"/>
      <c r="E17695" s="2"/>
      <c r="F17695" s="3"/>
    </row>
    <row r="17696" spans="2:6" x14ac:dyDescent="0.55000000000000004">
      <c r="B17696" s="3"/>
      <c r="C17696" s="2"/>
      <c r="D17696" s="2"/>
      <c r="E17696" s="2"/>
      <c r="F17696" s="3"/>
    </row>
    <row r="17697" spans="2:6" x14ac:dyDescent="0.55000000000000004">
      <c r="B17697" s="3"/>
      <c r="C17697" s="2"/>
      <c r="D17697" s="2"/>
      <c r="E17697" s="2"/>
      <c r="F17697" s="3"/>
    </row>
    <row r="17698" spans="2:6" x14ac:dyDescent="0.55000000000000004">
      <c r="B17698" s="3"/>
      <c r="C17698" s="2"/>
      <c r="D17698" s="2"/>
      <c r="E17698" s="2"/>
      <c r="F17698" s="3"/>
    </row>
    <row r="17699" spans="2:6" x14ac:dyDescent="0.55000000000000004">
      <c r="B17699" s="3"/>
      <c r="C17699" s="2"/>
      <c r="D17699" s="2"/>
      <c r="E17699" s="2"/>
      <c r="F17699" s="3"/>
    </row>
    <row r="17700" spans="2:6" x14ac:dyDescent="0.55000000000000004">
      <c r="B17700" s="3"/>
      <c r="C17700" s="2"/>
      <c r="D17700" s="2"/>
      <c r="E17700" s="2"/>
      <c r="F17700" s="3"/>
    </row>
    <row r="17701" spans="2:6" x14ac:dyDescent="0.55000000000000004">
      <c r="B17701" s="3"/>
      <c r="C17701" s="2"/>
      <c r="D17701" s="2"/>
      <c r="E17701" s="2"/>
      <c r="F17701" s="3"/>
    </row>
    <row r="17702" spans="2:6" x14ac:dyDescent="0.55000000000000004">
      <c r="B17702" s="3"/>
      <c r="C17702" s="2"/>
      <c r="D17702" s="2"/>
      <c r="E17702" s="2"/>
      <c r="F17702" s="3"/>
    </row>
    <row r="17703" spans="2:6" x14ac:dyDescent="0.55000000000000004">
      <c r="B17703" s="3"/>
      <c r="C17703" s="2"/>
      <c r="D17703" s="2"/>
      <c r="E17703" s="2"/>
      <c r="F17703" s="3"/>
    </row>
    <row r="17704" spans="2:6" x14ac:dyDescent="0.55000000000000004">
      <c r="B17704" s="3"/>
      <c r="C17704" s="2"/>
      <c r="D17704" s="2"/>
      <c r="E17704" s="2"/>
      <c r="F17704" s="3"/>
    </row>
    <row r="17705" spans="2:6" x14ac:dyDescent="0.55000000000000004">
      <c r="B17705" s="3"/>
      <c r="C17705" s="2"/>
      <c r="D17705" s="2"/>
      <c r="E17705" s="2"/>
      <c r="F17705" s="3"/>
    </row>
    <row r="17706" spans="2:6" x14ac:dyDescent="0.55000000000000004">
      <c r="B17706" s="3"/>
      <c r="C17706" s="2"/>
      <c r="D17706" s="2"/>
      <c r="E17706" s="2"/>
      <c r="F17706" s="3"/>
    </row>
    <row r="17707" spans="2:6" x14ac:dyDescent="0.55000000000000004">
      <c r="B17707" s="3"/>
      <c r="C17707" s="2"/>
      <c r="D17707" s="2"/>
      <c r="E17707" s="2"/>
      <c r="F17707" s="3"/>
    </row>
    <row r="17708" spans="2:6" x14ac:dyDescent="0.55000000000000004">
      <c r="B17708" s="3"/>
      <c r="C17708" s="2"/>
      <c r="D17708" s="2"/>
      <c r="E17708" s="2"/>
      <c r="F17708" s="3"/>
    </row>
    <row r="17709" spans="2:6" x14ac:dyDescent="0.55000000000000004">
      <c r="B17709" s="3"/>
      <c r="C17709" s="2"/>
      <c r="D17709" s="2"/>
      <c r="E17709" s="2"/>
      <c r="F17709" s="3"/>
    </row>
    <row r="17710" spans="2:6" x14ac:dyDescent="0.55000000000000004">
      <c r="B17710" s="3"/>
      <c r="C17710" s="2"/>
      <c r="D17710" s="2"/>
      <c r="E17710" s="2"/>
      <c r="F17710" s="3"/>
    </row>
    <row r="17711" spans="2:6" x14ac:dyDescent="0.55000000000000004">
      <c r="B17711" s="3"/>
      <c r="C17711" s="2"/>
      <c r="D17711" s="2"/>
      <c r="E17711" s="2"/>
      <c r="F17711" s="3"/>
    </row>
    <row r="17712" spans="2:6" x14ac:dyDescent="0.55000000000000004">
      <c r="B17712" s="3"/>
      <c r="C17712" s="2"/>
      <c r="D17712" s="2"/>
      <c r="E17712" s="2"/>
      <c r="F17712" s="3"/>
    </row>
    <row r="17713" spans="2:6" x14ac:dyDescent="0.55000000000000004">
      <c r="B17713" s="3"/>
      <c r="C17713" s="2"/>
      <c r="D17713" s="2"/>
      <c r="E17713" s="2"/>
      <c r="F17713" s="3"/>
    </row>
    <row r="17714" spans="2:6" x14ac:dyDescent="0.55000000000000004">
      <c r="B17714" s="3"/>
      <c r="C17714" s="2"/>
      <c r="D17714" s="2"/>
      <c r="E17714" s="2"/>
      <c r="F17714" s="3"/>
    </row>
    <row r="17715" spans="2:6" x14ac:dyDescent="0.55000000000000004">
      <c r="B17715" s="3"/>
      <c r="C17715" s="2"/>
      <c r="D17715" s="2"/>
      <c r="E17715" s="2"/>
      <c r="F17715" s="3"/>
    </row>
    <row r="17716" spans="2:6" x14ac:dyDescent="0.55000000000000004">
      <c r="B17716" s="3"/>
      <c r="C17716" s="2"/>
      <c r="D17716" s="2"/>
      <c r="E17716" s="2"/>
      <c r="F17716" s="3"/>
    </row>
    <row r="17717" spans="2:6" x14ac:dyDescent="0.55000000000000004">
      <c r="B17717" s="3"/>
      <c r="C17717" s="2"/>
      <c r="D17717" s="2"/>
      <c r="E17717" s="2"/>
      <c r="F17717" s="3"/>
    </row>
    <row r="17718" spans="2:6" x14ac:dyDescent="0.55000000000000004">
      <c r="B17718" s="3"/>
      <c r="C17718" s="2"/>
      <c r="D17718" s="2"/>
      <c r="E17718" s="2"/>
      <c r="F17718" s="3"/>
    </row>
    <row r="17719" spans="2:6" x14ac:dyDescent="0.55000000000000004">
      <c r="B17719" s="3"/>
      <c r="C17719" s="2"/>
      <c r="D17719" s="2"/>
      <c r="E17719" s="2"/>
      <c r="F17719" s="3"/>
    </row>
    <row r="17720" spans="2:6" x14ac:dyDescent="0.55000000000000004">
      <c r="B17720" s="3"/>
      <c r="C17720" s="2"/>
      <c r="D17720" s="2"/>
      <c r="E17720" s="2"/>
      <c r="F17720" s="3"/>
    </row>
    <row r="17721" spans="2:6" x14ac:dyDescent="0.55000000000000004">
      <c r="B17721" s="3"/>
      <c r="C17721" s="2"/>
      <c r="D17721" s="2"/>
      <c r="E17721" s="2"/>
      <c r="F17721" s="3"/>
    </row>
    <row r="17722" spans="2:6" x14ac:dyDescent="0.55000000000000004">
      <c r="B17722" s="3"/>
      <c r="C17722" s="2"/>
      <c r="D17722" s="2"/>
      <c r="E17722" s="2"/>
      <c r="F17722" s="3"/>
    </row>
    <row r="17723" spans="2:6" x14ac:dyDescent="0.55000000000000004">
      <c r="B17723" s="3"/>
      <c r="C17723" s="2"/>
      <c r="D17723" s="2"/>
      <c r="E17723" s="2"/>
      <c r="F17723" s="3"/>
    </row>
    <row r="17724" spans="2:6" x14ac:dyDescent="0.55000000000000004">
      <c r="B17724" s="3"/>
      <c r="C17724" s="2"/>
      <c r="D17724" s="2"/>
      <c r="E17724" s="2"/>
      <c r="F17724" s="3"/>
    </row>
    <row r="17725" spans="2:6" x14ac:dyDescent="0.55000000000000004">
      <c r="B17725" s="3"/>
      <c r="C17725" s="2"/>
      <c r="D17725" s="2"/>
      <c r="E17725" s="2"/>
      <c r="F17725" s="3"/>
    </row>
    <row r="17726" spans="2:6" x14ac:dyDescent="0.55000000000000004">
      <c r="B17726" s="3"/>
      <c r="C17726" s="2"/>
      <c r="D17726" s="2"/>
      <c r="E17726" s="2"/>
      <c r="F17726" s="3"/>
    </row>
    <row r="17727" spans="2:6" x14ac:dyDescent="0.55000000000000004">
      <c r="B17727" s="3"/>
      <c r="C17727" s="2"/>
      <c r="D17727" s="2"/>
      <c r="E17727" s="2"/>
      <c r="F17727" s="3"/>
    </row>
    <row r="17728" spans="2:6" x14ac:dyDescent="0.55000000000000004">
      <c r="B17728" s="3"/>
      <c r="C17728" s="2"/>
      <c r="D17728" s="2"/>
      <c r="E17728" s="2"/>
      <c r="F17728" s="3"/>
    </row>
    <row r="17729" spans="2:6" x14ac:dyDescent="0.55000000000000004">
      <c r="B17729" s="3"/>
      <c r="C17729" s="2"/>
      <c r="D17729" s="2"/>
      <c r="E17729" s="2"/>
      <c r="F17729" s="3"/>
    </row>
    <row r="17730" spans="2:6" x14ac:dyDescent="0.55000000000000004">
      <c r="B17730" s="3"/>
      <c r="C17730" s="2"/>
      <c r="D17730" s="2"/>
      <c r="E17730" s="2"/>
      <c r="F17730" s="3"/>
    </row>
    <row r="17731" spans="2:6" x14ac:dyDescent="0.55000000000000004">
      <c r="B17731" s="3"/>
      <c r="C17731" s="2"/>
      <c r="D17731" s="2"/>
      <c r="E17731" s="2"/>
      <c r="F17731" s="3"/>
    </row>
    <row r="17732" spans="2:6" x14ac:dyDescent="0.55000000000000004">
      <c r="B17732" s="3"/>
      <c r="C17732" s="2"/>
      <c r="D17732" s="2"/>
      <c r="E17732" s="2"/>
      <c r="F17732" s="3"/>
    </row>
    <row r="17733" spans="2:6" x14ac:dyDescent="0.55000000000000004">
      <c r="B17733" s="3"/>
      <c r="C17733" s="2"/>
      <c r="D17733" s="2"/>
      <c r="E17733" s="2"/>
      <c r="F17733" s="3"/>
    </row>
    <row r="17734" spans="2:6" x14ac:dyDescent="0.55000000000000004">
      <c r="B17734" s="3"/>
      <c r="C17734" s="2"/>
      <c r="D17734" s="2"/>
      <c r="E17734" s="2"/>
      <c r="F17734" s="3"/>
    </row>
    <row r="17735" spans="2:6" x14ac:dyDescent="0.55000000000000004">
      <c r="B17735" s="3"/>
      <c r="C17735" s="2"/>
      <c r="D17735" s="2"/>
      <c r="E17735" s="2"/>
      <c r="F17735" s="3"/>
    </row>
    <row r="17736" spans="2:6" x14ac:dyDescent="0.55000000000000004">
      <c r="B17736" s="3"/>
      <c r="C17736" s="2"/>
      <c r="D17736" s="2"/>
      <c r="E17736" s="2"/>
      <c r="F17736" s="3"/>
    </row>
    <row r="17737" spans="2:6" x14ac:dyDescent="0.55000000000000004">
      <c r="B17737" s="3"/>
      <c r="C17737" s="2"/>
      <c r="D17737" s="2"/>
      <c r="E17737" s="2"/>
      <c r="F17737" s="3"/>
    </row>
    <row r="17738" spans="2:6" x14ac:dyDescent="0.55000000000000004">
      <c r="B17738" s="3"/>
      <c r="C17738" s="2"/>
      <c r="D17738" s="2"/>
      <c r="E17738" s="2"/>
      <c r="F17738" s="3"/>
    </row>
    <row r="17739" spans="2:6" x14ac:dyDescent="0.55000000000000004">
      <c r="B17739" s="3"/>
      <c r="C17739" s="2"/>
      <c r="D17739" s="2"/>
      <c r="E17739" s="2"/>
      <c r="F17739" s="3"/>
    </row>
    <row r="17740" spans="2:6" x14ac:dyDescent="0.55000000000000004">
      <c r="B17740" s="3"/>
      <c r="C17740" s="2"/>
      <c r="D17740" s="2"/>
      <c r="E17740" s="2"/>
      <c r="F17740" s="3"/>
    </row>
    <row r="17741" spans="2:6" x14ac:dyDescent="0.55000000000000004">
      <c r="B17741" s="3"/>
      <c r="C17741" s="2"/>
      <c r="D17741" s="2"/>
      <c r="E17741" s="2"/>
      <c r="F17741" s="3"/>
    </row>
    <row r="17742" spans="2:6" x14ac:dyDescent="0.55000000000000004">
      <c r="B17742" s="3"/>
      <c r="C17742" s="2"/>
      <c r="D17742" s="2"/>
      <c r="E17742" s="2"/>
      <c r="F17742" s="3"/>
    </row>
    <row r="17743" spans="2:6" x14ac:dyDescent="0.55000000000000004">
      <c r="B17743" s="3"/>
      <c r="C17743" s="2"/>
      <c r="D17743" s="2"/>
      <c r="E17743" s="2"/>
      <c r="F17743" s="3"/>
    </row>
    <row r="17744" spans="2:6" x14ac:dyDescent="0.55000000000000004">
      <c r="B17744" s="3"/>
      <c r="C17744" s="2"/>
      <c r="D17744" s="2"/>
      <c r="E17744" s="2"/>
      <c r="F17744" s="3"/>
    </row>
    <row r="17745" spans="2:6" x14ac:dyDescent="0.55000000000000004">
      <c r="B17745" s="3"/>
      <c r="C17745" s="2"/>
      <c r="D17745" s="2"/>
      <c r="E17745" s="2"/>
      <c r="F17745" s="3"/>
    </row>
    <row r="17746" spans="2:6" x14ac:dyDescent="0.55000000000000004">
      <c r="B17746" s="3"/>
      <c r="C17746" s="2"/>
      <c r="D17746" s="2"/>
      <c r="E17746" s="2"/>
      <c r="F17746" s="3"/>
    </row>
    <row r="17747" spans="2:6" x14ac:dyDescent="0.55000000000000004">
      <c r="B17747" s="3"/>
      <c r="C17747" s="2"/>
      <c r="D17747" s="2"/>
      <c r="E17747" s="2"/>
      <c r="F17747" s="3"/>
    </row>
    <row r="17748" spans="2:6" x14ac:dyDescent="0.55000000000000004">
      <c r="B17748" s="3"/>
      <c r="C17748" s="2"/>
      <c r="D17748" s="2"/>
      <c r="E17748" s="2"/>
      <c r="F17748" s="3"/>
    </row>
    <row r="17749" spans="2:6" x14ac:dyDescent="0.55000000000000004">
      <c r="B17749" s="3"/>
      <c r="C17749" s="2"/>
      <c r="D17749" s="2"/>
      <c r="E17749" s="2"/>
      <c r="F17749" s="3"/>
    </row>
    <row r="17750" spans="2:6" x14ac:dyDescent="0.55000000000000004">
      <c r="B17750" s="3"/>
      <c r="C17750" s="2"/>
      <c r="D17750" s="2"/>
      <c r="E17750" s="2"/>
      <c r="F17750" s="3"/>
    </row>
    <row r="17751" spans="2:6" x14ac:dyDescent="0.55000000000000004">
      <c r="B17751" s="3"/>
      <c r="C17751" s="2"/>
      <c r="D17751" s="2"/>
      <c r="E17751" s="2"/>
      <c r="F17751" s="3"/>
    </row>
    <row r="17752" spans="2:6" x14ac:dyDescent="0.55000000000000004">
      <c r="B17752" s="3"/>
      <c r="C17752" s="2"/>
      <c r="D17752" s="2"/>
      <c r="E17752" s="2"/>
      <c r="F17752" s="3"/>
    </row>
    <row r="17753" spans="2:6" x14ac:dyDescent="0.55000000000000004">
      <c r="B17753" s="3"/>
      <c r="C17753" s="2"/>
      <c r="D17753" s="2"/>
      <c r="E17753" s="2"/>
      <c r="F17753" s="3"/>
    </row>
    <row r="17754" spans="2:6" x14ac:dyDescent="0.55000000000000004">
      <c r="B17754" s="3"/>
      <c r="C17754" s="2"/>
      <c r="D17754" s="2"/>
      <c r="E17754" s="2"/>
      <c r="F17754" s="3"/>
    </row>
    <row r="17755" spans="2:6" x14ac:dyDescent="0.55000000000000004">
      <c r="B17755" s="3"/>
      <c r="C17755" s="2"/>
      <c r="D17755" s="2"/>
      <c r="E17755" s="2"/>
      <c r="F17755" s="3"/>
    </row>
    <row r="17756" spans="2:6" x14ac:dyDescent="0.55000000000000004">
      <c r="B17756" s="3"/>
      <c r="C17756" s="2"/>
      <c r="D17756" s="2"/>
      <c r="E17756" s="2"/>
      <c r="F17756" s="3"/>
    </row>
    <row r="17757" spans="2:6" x14ac:dyDescent="0.55000000000000004">
      <c r="B17757" s="3"/>
      <c r="C17757" s="2"/>
      <c r="D17757" s="2"/>
      <c r="E17757" s="2"/>
      <c r="F17757" s="3"/>
    </row>
    <row r="17758" spans="2:6" x14ac:dyDescent="0.55000000000000004">
      <c r="B17758" s="3"/>
      <c r="C17758" s="2"/>
      <c r="D17758" s="2"/>
      <c r="E17758" s="2"/>
      <c r="F17758" s="3"/>
    </row>
    <row r="17759" spans="2:6" x14ac:dyDescent="0.55000000000000004">
      <c r="B17759" s="3"/>
      <c r="C17759" s="2"/>
      <c r="D17759" s="2"/>
      <c r="E17759" s="2"/>
      <c r="F17759" s="3"/>
    </row>
    <row r="17760" spans="2:6" x14ac:dyDescent="0.55000000000000004">
      <c r="B17760" s="3"/>
      <c r="C17760" s="2"/>
      <c r="D17760" s="2"/>
      <c r="E17760" s="2"/>
      <c r="F17760" s="3"/>
    </row>
    <row r="17761" spans="2:6" x14ac:dyDescent="0.55000000000000004">
      <c r="B17761" s="3"/>
      <c r="C17761" s="2"/>
      <c r="D17761" s="2"/>
      <c r="E17761" s="2"/>
      <c r="F17761" s="3"/>
    </row>
    <row r="17762" spans="2:6" x14ac:dyDescent="0.55000000000000004">
      <c r="B17762" s="3"/>
      <c r="C17762" s="2"/>
      <c r="D17762" s="2"/>
      <c r="E17762" s="2"/>
      <c r="F17762" s="3"/>
    </row>
    <row r="17763" spans="2:6" x14ac:dyDescent="0.55000000000000004">
      <c r="B17763" s="3"/>
      <c r="C17763" s="2"/>
      <c r="D17763" s="2"/>
      <c r="E17763" s="2"/>
      <c r="F17763" s="3"/>
    </row>
    <row r="17764" spans="2:6" x14ac:dyDescent="0.55000000000000004">
      <c r="B17764" s="3"/>
      <c r="C17764" s="2"/>
      <c r="D17764" s="2"/>
      <c r="E17764" s="2"/>
      <c r="F17764" s="3"/>
    </row>
    <row r="17765" spans="2:6" x14ac:dyDescent="0.55000000000000004">
      <c r="B17765" s="3"/>
      <c r="C17765" s="2"/>
      <c r="D17765" s="2"/>
      <c r="E17765" s="2"/>
      <c r="F17765" s="3"/>
    </row>
    <row r="17766" spans="2:6" x14ac:dyDescent="0.55000000000000004">
      <c r="B17766" s="3"/>
      <c r="C17766" s="2"/>
      <c r="D17766" s="2"/>
      <c r="E17766" s="2"/>
      <c r="F17766" s="3"/>
    </row>
    <row r="17767" spans="2:6" x14ac:dyDescent="0.55000000000000004">
      <c r="B17767" s="3"/>
      <c r="C17767" s="2"/>
      <c r="D17767" s="2"/>
      <c r="E17767" s="2"/>
      <c r="F17767" s="3"/>
    </row>
    <row r="17768" spans="2:6" x14ac:dyDescent="0.55000000000000004">
      <c r="B17768" s="3"/>
      <c r="C17768" s="2"/>
      <c r="D17768" s="2"/>
      <c r="E17768" s="2"/>
      <c r="F17768" s="3"/>
    </row>
    <row r="17769" spans="2:6" x14ac:dyDescent="0.55000000000000004">
      <c r="B17769" s="3"/>
      <c r="C17769" s="2"/>
      <c r="D17769" s="2"/>
      <c r="E17769" s="2"/>
      <c r="F17769" s="3"/>
    </row>
    <row r="17770" spans="2:6" x14ac:dyDescent="0.55000000000000004">
      <c r="B17770" s="3"/>
      <c r="C17770" s="2"/>
      <c r="D17770" s="2"/>
      <c r="E17770" s="2"/>
      <c r="F17770" s="3"/>
    </row>
    <row r="17771" spans="2:6" x14ac:dyDescent="0.55000000000000004">
      <c r="B17771" s="3"/>
      <c r="C17771" s="2"/>
      <c r="D17771" s="2"/>
      <c r="E17771" s="2"/>
      <c r="F17771" s="3"/>
    </row>
    <row r="17772" spans="2:6" x14ac:dyDescent="0.55000000000000004">
      <c r="B17772" s="3"/>
      <c r="C17772" s="2"/>
      <c r="D17772" s="2"/>
      <c r="E17772" s="2"/>
      <c r="F17772" s="3"/>
    </row>
    <row r="17773" spans="2:6" x14ac:dyDescent="0.55000000000000004">
      <c r="B17773" s="3"/>
      <c r="C17773" s="2"/>
      <c r="D17773" s="2"/>
      <c r="E17773" s="2"/>
      <c r="F17773" s="3"/>
    </row>
    <row r="17774" spans="2:6" x14ac:dyDescent="0.55000000000000004">
      <c r="B17774" s="3"/>
      <c r="C17774" s="2"/>
      <c r="D17774" s="2"/>
      <c r="E17774" s="2"/>
      <c r="F17774" s="3"/>
    </row>
    <row r="17775" spans="2:6" x14ac:dyDescent="0.55000000000000004">
      <c r="B17775" s="3"/>
      <c r="C17775" s="2"/>
      <c r="D17775" s="2"/>
      <c r="E17775" s="2"/>
      <c r="F17775" s="3"/>
    </row>
    <row r="17776" spans="2:6" x14ac:dyDescent="0.55000000000000004">
      <c r="B17776" s="3"/>
      <c r="C17776" s="2"/>
      <c r="D17776" s="2"/>
      <c r="E17776" s="2"/>
      <c r="F17776" s="3"/>
    </row>
    <row r="17777" spans="2:6" x14ac:dyDescent="0.55000000000000004">
      <c r="B17777" s="3"/>
      <c r="C17777" s="2"/>
      <c r="D17777" s="2"/>
      <c r="E17777" s="2"/>
      <c r="F17777" s="3"/>
    </row>
    <row r="17778" spans="2:6" x14ac:dyDescent="0.55000000000000004">
      <c r="B17778" s="3"/>
      <c r="C17778" s="2"/>
      <c r="D17778" s="2"/>
      <c r="E17778" s="2"/>
      <c r="F17778" s="3"/>
    </row>
    <row r="17779" spans="2:6" x14ac:dyDescent="0.55000000000000004">
      <c r="B17779" s="3"/>
      <c r="C17779" s="2"/>
      <c r="D17779" s="2"/>
      <c r="E17779" s="2"/>
      <c r="F17779" s="3"/>
    </row>
    <row r="17780" spans="2:6" x14ac:dyDescent="0.55000000000000004">
      <c r="B17780" s="3"/>
      <c r="C17780" s="2"/>
      <c r="D17780" s="2"/>
      <c r="E17780" s="2"/>
      <c r="F17780" s="3"/>
    </row>
    <row r="17781" spans="2:6" x14ac:dyDescent="0.55000000000000004">
      <c r="B17781" s="3"/>
      <c r="C17781" s="2"/>
      <c r="D17781" s="2"/>
      <c r="E17781" s="2"/>
      <c r="F17781" s="3"/>
    </row>
    <row r="17782" spans="2:6" x14ac:dyDescent="0.55000000000000004">
      <c r="B17782" s="3"/>
      <c r="C17782" s="2"/>
      <c r="D17782" s="2"/>
      <c r="E17782" s="2"/>
      <c r="F17782" s="3"/>
    </row>
    <row r="17783" spans="2:6" x14ac:dyDescent="0.55000000000000004">
      <c r="B17783" s="3"/>
      <c r="C17783" s="2"/>
      <c r="D17783" s="2"/>
      <c r="E17783" s="2"/>
      <c r="F17783" s="3"/>
    </row>
    <row r="17784" spans="2:6" x14ac:dyDescent="0.55000000000000004">
      <c r="B17784" s="3"/>
      <c r="C17784" s="2"/>
      <c r="D17784" s="2"/>
      <c r="E17784" s="2"/>
      <c r="F17784" s="3"/>
    </row>
    <row r="17785" spans="2:6" x14ac:dyDescent="0.55000000000000004">
      <c r="B17785" s="3"/>
      <c r="C17785" s="2"/>
      <c r="D17785" s="2"/>
      <c r="E17785" s="2"/>
      <c r="F17785" s="3"/>
    </row>
    <row r="17786" spans="2:6" x14ac:dyDescent="0.55000000000000004">
      <c r="B17786" s="3"/>
      <c r="C17786" s="2"/>
      <c r="D17786" s="2"/>
      <c r="E17786" s="2"/>
      <c r="F17786" s="3"/>
    </row>
    <row r="17787" spans="2:6" x14ac:dyDescent="0.55000000000000004">
      <c r="B17787" s="3"/>
      <c r="C17787" s="2"/>
      <c r="D17787" s="2"/>
      <c r="E17787" s="2"/>
      <c r="F17787" s="3"/>
    </row>
    <row r="17788" spans="2:6" x14ac:dyDescent="0.55000000000000004">
      <c r="B17788" s="3"/>
      <c r="C17788" s="2"/>
      <c r="D17788" s="2"/>
      <c r="E17788" s="2"/>
      <c r="F17788" s="3"/>
    </row>
    <row r="17789" spans="2:6" x14ac:dyDescent="0.55000000000000004">
      <c r="B17789" s="3"/>
      <c r="C17789" s="2"/>
      <c r="D17789" s="2"/>
      <c r="E17789" s="2"/>
      <c r="F17789" s="3"/>
    </row>
    <row r="17790" spans="2:6" x14ac:dyDescent="0.55000000000000004">
      <c r="B17790" s="3"/>
      <c r="C17790" s="2"/>
      <c r="D17790" s="2"/>
      <c r="E17790" s="2"/>
      <c r="F17790" s="3"/>
    </row>
    <row r="17791" spans="2:6" x14ac:dyDescent="0.55000000000000004">
      <c r="B17791" s="3"/>
      <c r="C17791" s="2"/>
      <c r="D17791" s="2"/>
      <c r="E17791" s="2"/>
      <c r="F17791" s="3"/>
    </row>
    <row r="17792" spans="2:6" x14ac:dyDescent="0.55000000000000004">
      <c r="B17792" s="3"/>
      <c r="C17792" s="2"/>
      <c r="D17792" s="2"/>
      <c r="E17792" s="2"/>
      <c r="F17792" s="3"/>
    </row>
    <row r="17793" spans="2:6" x14ac:dyDescent="0.55000000000000004">
      <c r="B17793" s="3"/>
      <c r="C17793" s="2"/>
      <c r="D17793" s="2"/>
      <c r="E17793" s="2"/>
      <c r="F17793" s="3"/>
    </row>
    <row r="17794" spans="2:6" x14ac:dyDescent="0.55000000000000004">
      <c r="B17794" s="3"/>
      <c r="C17794" s="2"/>
      <c r="D17794" s="2"/>
      <c r="E17794" s="2"/>
      <c r="F17794" s="3"/>
    </row>
    <row r="17795" spans="2:6" x14ac:dyDescent="0.55000000000000004">
      <c r="B17795" s="3"/>
      <c r="C17795" s="2"/>
      <c r="D17795" s="2"/>
      <c r="E17795" s="2"/>
      <c r="F17795" s="3"/>
    </row>
    <row r="17796" spans="2:6" x14ac:dyDescent="0.55000000000000004">
      <c r="B17796" s="3"/>
      <c r="C17796" s="2"/>
      <c r="D17796" s="2"/>
      <c r="E17796" s="2"/>
      <c r="F17796" s="3"/>
    </row>
    <row r="17797" spans="2:6" x14ac:dyDescent="0.55000000000000004">
      <c r="B17797" s="3"/>
      <c r="C17797" s="2"/>
      <c r="D17797" s="2"/>
      <c r="E17797" s="2"/>
      <c r="F17797" s="3"/>
    </row>
    <row r="17798" spans="2:6" x14ac:dyDescent="0.55000000000000004">
      <c r="B17798" s="3"/>
      <c r="C17798" s="2"/>
      <c r="D17798" s="2"/>
      <c r="E17798" s="2"/>
      <c r="F17798" s="3"/>
    </row>
    <row r="17799" spans="2:6" x14ac:dyDescent="0.55000000000000004">
      <c r="B17799" s="3"/>
      <c r="C17799" s="2"/>
      <c r="D17799" s="2"/>
      <c r="E17799" s="2"/>
      <c r="F17799" s="3"/>
    </row>
    <row r="17800" spans="2:6" x14ac:dyDescent="0.55000000000000004">
      <c r="B17800" s="3"/>
      <c r="C17800" s="2"/>
      <c r="D17800" s="2"/>
      <c r="E17800" s="2"/>
      <c r="F17800" s="3"/>
    </row>
    <row r="17801" spans="2:6" x14ac:dyDescent="0.55000000000000004">
      <c r="B17801" s="3"/>
      <c r="C17801" s="2"/>
      <c r="D17801" s="2"/>
      <c r="E17801" s="2"/>
      <c r="F17801" s="3"/>
    </row>
    <row r="17802" spans="2:6" x14ac:dyDescent="0.55000000000000004">
      <c r="B17802" s="3"/>
      <c r="C17802" s="2"/>
      <c r="D17802" s="2"/>
      <c r="E17802" s="2"/>
      <c r="F17802" s="3"/>
    </row>
    <row r="17803" spans="2:6" x14ac:dyDescent="0.55000000000000004">
      <c r="B17803" s="3"/>
      <c r="C17803" s="2"/>
      <c r="D17803" s="2"/>
      <c r="E17803" s="2"/>
      <c r="F17803" s="3"/>
    </row>
    <row r="17804" spans="2:6" x14ac:dyDescent="0.55000000000000004">
      <c r="B17804" s="3"/>
      <c r="C17804" s="2"/>
      <c r="D17804" s="2"/>
      <c r="E17804" s="2"/>
      <c r="F17804" s="3"/>
    </row>
    <row r="17805" spans="2:6" x14ac:dyDescent="0.55000000000000004">
      <c r="B17805" s="3"/>
      <c r="C17805" s="2"/>
      <c r="D17805" s="2"/>
      <c r="E17805" s="2"/>
      <c r="F17805" s="3"/>
    </row>
    <row r="17806" spans="2:6" x14ac:dyDescent="0.55000000000000004">
      <c r="B17806" s="3"/>
      <c r="C17806" s="2"/>
      <c r="D17806" s="2"/>
      <c r="E17806" s="2"/>
      <c r="F17806" s="3"/>
    </row>
    <row r="17807" spans="2:6" x14ac:dyDescent="0.55000000000000004">
      <c r="B17807" s="3"/>
      <c r="C17807" s="2"/>
      <c r="D17807" s="2"/>
      <c r="E17807" s="2"/>
      <c r="F17807" s="3"/>
    </row>
    <row r="17808" spans="2:6" x14ac:dyDescent="0.55000000000000004">
      <c r="B17808" s="3"/>
      <c r="C17808" s="2"/>
      <c r="D17808" s="2"/>
      <c r="E17808" s="2"/>
      <c r="F17808" s="3"/>
    </row>
    <row r="17809" spans="2:6" x14ac:dyDescent="0.55000000000000004">
      <c r="B17809" s="3"/>
      <c r="C17809" s="2"/>
      <c r="D17809" s="2"/>
      <c r="E17809" s="2"/>
      <c r="F17809" s="3"/>
    </row>
    <row r="17810" spans="2:6" x14ac:dyDescent="0.55000000000000004">
      <c r="B17810" s="3"/>
      <c r="C17810" s="2"/>
      <c r="D17810" s="2"/>
      <c r="E17810" s="2"/>
      <c r="F17810" s="3"/>
    </row>
    <row r="17811" spans="2:6" x14ac:dyDescent="0.55000000000000004">
      <c r="B17811" s="3"/>
      <c r="C17811" s="2"/>
      <c r="D17811" s="2"/>
      <c r="E17811" s="2"/>
      <c r="F17811" s="3"/>
    </row>
    <row r="17812" spans="2:6" x14ac:dyDescent="0.55000000000000004">
      <c r="B17812" s="3"/>
      <c r="C17812" s="2"/>
      <c r="D17812" s="2"/>
      <c r="E17812" s="2"/>
      <c r="F17812" s="3"/>
    </row>
    <row r="17813" spans="2:6" x14ac:dyDescent="0.55000000000000004">
      <c r="B17813" s="3"/>
      <c r="C17813" s="2"/>
      <c r="D17813" s="2"/>
      <c r="E17813" s="2"/>
      <c r="F17813" s="3"/>
    </row>
    <row r="17814" spans="2:6" x14ac:dyDescent="0.55000000000000004">
      <c r="B17814" s="3"/>
      <c r="C17814" s="2"/>
      <c r="D17814" s="2"/>
      <c r="E17814" s="2"/>
      <c r="F17814" s="3"/>
    </row>
    <row r="17815" spans="2:6" x14ac:dyDescent="0.55000000000000004">
      <c r="B17815" s="3"/>
      <c r="C17815" s="2"/>
      <c r="D17815" s="2"/>
      <c r="E17815" s="2"/>
      <c r="F17815" s="3"/>
    </row>
    <row r="17816" spans="2:6" x14ac:dyDescent="0.55000000000000004">
      <c r="B17816" s="3"/>
      <c r="C17816" s="2"/>
      <c r="D17816" s="2"/>
      <c r="E17816" s="2"/>
      <c r="F17816" s="3"/>
    </row>
    <row r="17817" spans="2:6" x14ac:dyDescent="0.55000000000000004">
      <c r="B17817" s="3"/>
      <c r="C17817" s="2"/>
      <c r="D17817" s="2"/>
      <c r="E17817" s="2"/>
      <c r="F17817" s="3"/>
    </row>
    <row r="17818" spans="2:6" x14ac:dyDescent="0.55000000000000004">
      <c r="B17818" s="3"/>
      <c r="C17818" s="2"/>
      <c r="D17818" s="2"/>
      <c r="E17818" s="2"/>
      <c r="F17818" s="3"/>
    </row>
    <row r="17819" spans="2:6" x14ac:dyDescent="0.55000000000000004">
      <c r="B17819" s="3"/>
      <c r="C17819" s="2"/>
      <c r="D17819" s="2"/>
      <c r="E17819" s="2"/>
      <c r="F17819" s="3"/>
    </row>
    <row r="17820" spans="2:6" x14ac:dyDescent="0.55000000000000004">
      <c r="B17820" s="3"/>
      <c r="C17820" s="2"/>
      <c r="D17820" s="2"/>
      <c r="E17820" s="2"/>
      <c r="F17820" s="3"/>
    </row>
    <row r="17821" spans="2:6" x14ac:dyDescent="0.55000000000000004">
      <c r="B17821" s="3"/>
      <c r="C17821" s="2"/>
      <c r="D17821" s="2"/>
      <c r="E17821" s="2"/>
      <c r="F17821" s="3"/>
    </row>
    <row r="17822" spans="2:6" x14ac:dyDescent="0.55000000000000004">
      <c r="B17822" s="3"/>
      <c r="C17822" s="2"/>
      <c r="D17822" s="2"/>
      <c r="E17822" s="2"/>
      <c r="F17822" s="3"/>
    </row>
    <row r="17823" spans="2:6" x14ac:dyDescent="0.55000000000000004">
      <c r="B17823" s="3"/>
      <c r="C17823" s="2"/>
      <c r="D17823" s="2"/>
      <c r="E17823" s="2"/>
      <c r="F17823" s="3"/>
    </row>
    <row r="17824" spans="2:6" x14ac:dyDescent="0.55000000000000004">
      <c r="B17824" s="3"/>
      <c r="C17824" s="2"/>
      <c r="D17824" s="2"/>
      <c r="E17824" s="2"/>
      <c r="F17824" s="3"/>
    </row>
    <row r="17825" spans="2:6" x14ac:dyDescent="0.55000000000000004">
      <c r="B17825" s="3"/>
      <c r="C17825" s="2"/>
      <c r="D17825" s="2"/>
      <c r="E17825" s="2"/>
      <c r="F17825" s="3"/>
    </row>
    <row r="17826" spans="2:6" x14ac:dyDescent="0.55000000000000004">
      <c r="B17826" s="3"/>
      <c r="C17826" s="2"/>
      <c r="D17826" s="2"/>
      <c r="E17826" s="2"/>
      <c r="F17826" s="3"/>
    </row>
    <row r="17827" spans="2:6" x14ac:dyDescent="0.55000000000000004">
      <c r="B17827" s="3"/>
      <c r="C17827" s="2"/>
      <c r="D17827" s="2"/>
      <c r="E17827" s="2"/>
      <c r="F17827" s="3"/>
    </row>
    <row r="17828" spans="2:6" x14ac:dyDescent="0.55000000000000004">
      <c r="B17828" s="3"/>
      <c r="C17828" s="2"/>
      <c r="D17828" s="2"/>
      <c r="E17828" s="2"/>
      <c r="F17828" s="3"/>
    </row>
    <row r="17829" spans="2:6" x14ac:dyDescent="0.55000000000000004">
      <c r="B17829" s="3"/>
      <c r="C17829" s="2"/>
      <c r="D17829" s="2"/>
      <c r="E17829" s="2"/>
      <c r="F17829" s="3"/>
    </row>
    <row r="17830" spans="2:6" x14ac:dyDescent="0.55000000000000004">
      <c r="B17830" s="3"/>
      <c r="C17830" s="2"/>
      <c r="D17830" s="2"/>
      <c r="E17830" s="2"/>
      <c r="F17830" s="3"/>
    </row>
    <row r="17831" spans="2:6" x14ac:dyDescent="0.55000000000000004">
      <c r="B17831" s="3"/>
      <c r="C17831" s="2"/>
      <c r="D17831" s="2"/>
      <c r="E17831" s="2"/>
      <c r="F17831" s="3"/>
    </row>
    <row r="17832" spans="2:6" x14ac:dyDescent="0.55000000000000004">
      <c r="B17832" s="3"/>
      <c r="C17832" s="2"/>
      <c r="D17832" s="2"/>
      <c r="E17832" s="2"/>
      <c r="F17832" s="3"/>
    </row>
    <row r="17833" spans="2:6" x14ac:dyDescent="0.55000000000000004">
      <c r="B17833" s="3"/>
      <c r="C17833" s="2"/>
      <c r="D17833" s="2"/>
      <c r="E17833" s="2"/>
      <c r="F17833" s="3"/>
    </row>
    <row r="17834" spans="2:6" x14ac:dyDescent="0.55000000000000004">
      <c r="B17834" s="3"/>
      <c r="C17834" s="2"/>
      <c r="D17834" s="2"/>
      <c r="E17834" s="2"/>
      <c r="F17834" s="3"/>
    </row>
    <row r="17835" spans="2:6" x14ac:dyDescent="0.55000000000000004">
      <c r="B17835" s="3"/>
      <c r="C17835" s="2"/>
      <c r="D17835" s="2"/>
      <c r="E17835" s="2"/>
      <c r="F17835" s="3"/>
    </row>
    <row r="17836" spans="2:6" x14ac:dyDescent="0.55000000000000004">
      <c r="B17836" s="3"/>
      <c r="C17836" s="2"/>
      <c r="D17836" s="2"/>
      <c r="E17836" s="2"/>
      <c r="F17836" s="3"/>
    </row>
    <row r="17837" spans="2:6" x14ac:dyDescent="0.55000000000000004">
      <c r="B17837" s="3"/>
      <c r="C17837" s="2"/>
      <c r="D17837" s="2"/>
      <c r="E17837" s="2"/>
      <c r="F17837" s="3"/>
    </row>
    <row r="17838" spans="2:6" x14ac:dyDescent="0.55000000000000004">
      <c r="B17838" s="3"/>
      <c r="C17838" s="2"/>
      <c r="D17838" s="2"/>
      <c r="E17838" s="2"/>
      <c r="F17838" s="3"/>
    </row>
    <row r="17839" spans="2:6" x14ac:dyDescent="0.55000000000000004">
      <c r="B17839" s="3"/>
      <c r="C17839" s="2"/>
      <c r="D17839" s="2"/>
      <c r="E17839" s="2"/>
      <c r="F17839" s="3"/>
    </row>
    <row r="17840" spans="2:6" x14ac:dyDescent="0.55000000000000004">
      <c r="B17840" s="3"/>
      <c r="C17840" s="2"/>
      <c r="D17840" s="2"/>
      <c r="E17840" s="2"/>
      <c r="F17840" s="3"/>
    </row>
    <row r="17841" spans="2:6" x14ac:dyDescent="0.55000000000000004">
      <c r="B17841" s="3"/>
      <c r="C17841" s="2"/>
      <c r="D17841" s="2"/>
      <c r="E17841" s="2"/>
      <c r="F17841" s="3"/>
    </row>
    <row r="17842" spans="2:6" x14ac:dyDescent="0.55000000000000004">
      <c r="B17842" s="3"/>
      <c r="C17842" s="2"/>
      <c r="D17842" s="2"/>
      <c r="E17842" s="2"/>
      <c r="F17842" s="3"/>
    </row>
    <row r="17843" spans="2:6" x14ac:dyDescent="0.55000000000000004">
      <c r="B17843" s="3"/>
      <c r="C17843" s="2"/>
      <c r="D17843" s="2"/>
      <c r="E17843" s="2"/>
      <c r="F17843" s="3"/>
    </row>
    <row r="17844" spans="2:6" x14ac:dyDescent="0.55000000000000004">
      <c r="B17844" s="3"/>
      <c r="C17844" s="2"/>
      <c r="D17844" s="2"/>
      <c r="E17844" s="2"/>
      <c r="F17844" s="3"/>
    </row>
    <row r="17845" spans="2:6" x14ac:dyDescent="0.55000000000000004">
      <c r="B17845" s="3"/>
      <c r="C17845" s="2"/>
      <c r="D17845" s="2"/>
      <c r="E17845" s="2"/>
      <c r="F17845" s="3"/>
    </row>
    <row r="17846" spans="2:6" x14ac:dyDescent="0.55000000000000004">
      <c r="B17846" s="3"/>
      <c r="C17846" s="2"/>
      <c r="D17846" s="2"/>
      <c r="E17846" s="2"/>
      <c r="F17846" s="3"/>
    </row>
    <row r="17847" spans="2:6" x14ac:dyDescent="0.55000000000000004">
      <c r="B17847" s="3"/>
      <c r="C17847" s="2"/>
      <c r="D17847" s="2"/>
      <c r="E17847" s="2"/>
      <c r="F17847" s="3"/>
    </row>
    <row r="17848" spans="2:6" x14ac:dyDescent="0.55000000000000004">
      <c r="B17848" s="3"/>
      <c r="C17848" s="2"/>
      <c r="D17848" s="2"/>
      <c r="E17848" s="2"/>
      <c r="F17848" s="3"/>
    </row>
    <row r="17849" spans="2:6" x14ac:dyDescent="0.55000000000000004">
      <c r="B17849" s="3"/>
      <c r="C17849" s="2"/>
      <c r="D17849" s="2"/>
      <c r="E17849" s="2"/>
      <c r="F17849" s="3"/>
    </row>
    <row r="17850" spans="2:6" x14ac:dyDescent="0.55000000000000004">
      <c r="B17850" s="3"/>
      <c r="C17850" s="2"/>
      <c r="D17850" s="2"/>
      <c r="E17850" s="2"/>
      <c r="F17850" s="3"/>
    </row>
    <row r="17851" spans="2:6" x14ac:dyDescent="0.55000000000000004">
      <c r="B17851" s="3"/>
      <c r="C17851" s="2"/>
      <c r="D17851" s="2"/>
      <c r="E17851" s="2"/>
      <c r="F17851" s="3"/>
    </row>
    <row r="17852" spans="2:6" x14ac:dyDescent="0.55000000000000004">
      <c r="B17852" s="3"/>
      <c r="C17852" s="2"/>
      <c r="D17852" s="2"/>
      <c r="E17852" s="2"/>
      <c r="F17852" s="3"/>
    </row>
    <row r="17853" spans="2:6" x14ac:dyDescent="0.55000000000000004">
      <c r="B17853" s="3"/>
      <c r="C17853" s="2"/>
      <c r="D17853" s="2"/>
      <c r="E17853" s="2"/>
      <c r="F17853" s="3"/>
    </row>
    <row r="17854" spans="2:6" x14ac:dyDescent="0.55000000000000004">
      <c r="B17854" s="3"/>
      <c r="C17854" s="2"/>
      <c r="D17854" s="2"/>
      <c r="E17854" s="2"/>
      <c r="F17854" s="3"/>
    </row>
    <row r="17855" spans="2:6" x14ac:dyDescent="0.55000000000000004">
      <c r="B17855" s="3"/>
      <c r="C17855" s="2"/>
      <c r="D17855" s="2"/>
      <c r="E17855" s="2"/>
      <c r="F17855" s="3"/>
    </row>
    <row r="17856" spans="2:6" x14ac:dyDescent="0.55000000000000004">
      <c r="B17856" s="3"/>
      <c r="C17856" s="2"/>
      <c r="D17856" s="2"/>
      <c r="E17856" s="2"/>
      <c r="F17856" s="3"/>
    </row>
    <row r="17857" spans="2:6" x14ac:dyDescent="0.55000000000000004">
      <c r="B17857" s="3"/>
      <c r="C17857" s="2"/>
      <c r="D17857" s="2"/>
      <c r="E17857" s="2"/>
      <c r="F17857" s="3"/>
    </row>
    <row r="17858" spans="2:6" x14ac:dyDescent="0.55000000000000004">
      <c r="B17858" s="3"/>
      <c r="C17858" s="2"/>
      <c r="D17858" s="2"/>
      <c r="E17858" s="2"/>
      <c r="F17858" s="3"/>
    </row>
    <row r="17859" spans="2:6" x14ac:dyDescent="0.55000000000000004">
      <c r="B17859" s="3"/>
      <c r="C17859" s="2"/>
      <c r="D17859" s="2"/>
      <c r="E17859" s="2"/>
      <c r="F17859" s="3"/>
    </row>
    <row r="17860" spans="2:6" x14ac:dyDescent="0.55000000000000004">
      <c r="B17860" s="3"/>
      <c r="C17860" s="2"/>
      <c r="D17860" s="2"/>
      <c r="E17860" s="2"/>
      <c r="F17860" s="3"/>
    </row>
    <row r="17861" spans="2:6" x14ac:dyDescent="0.55000000000000004">
      <c r="B17861" s="3"/>
      <c r="C17861" s="2"/>
      <c r="D17861" s="2"/>
      <c r="E17861" s="2"/>
      <c r="F17861" s="3"/>
    </row>
    <row r="17862" spans="2:6" x14ac:dyDescent="0.55000000000000004">
      <c r="B17862" s="3"/>
      <c r="C17862" s="2"/>
      <c r="D17862" s="2"/>
      <c r="E17862" s="2"/>
      <c r="F17862" s="3"/>
    </row>
    <row r="17863" spans="2:6" x14ac:dyDescent="0.55000000000000004">
      <c r="B17863" s="3"/>
      <c r="C17863" s="2"/>
      <c r="D17863" s="2"/>
      <c r="E17863" s="2"/>
      <c r="F17863" s="3"/>
    </row>
    <row r="17864" spans="2:6" x14ac:dyDescent="0.55000000000000004">
      <c r="B17864" s="3"/>
      <c r="C17864" s="2"/>
      <c r="D17864" s="2"/>
      <c r="E17864" s="2"/>
      <c r="F17864" s="3"/>
    </row>
    <row r="17865" spans="2:6" x14ac:dyDescent="0.55000000000000004">
      <c r="B17865" s="3"/>
      <c r="C17865" s="2"/>
      <c r="D17865" s="2"/>
      <c r="E17865" s="2"/>
      <c r="F17865" s="3"/>
    </row>
    <row r="17866" spans="2:6" x14ac:dyDescent="0.55000000000000004">
      <c r="B17866" s="3"/>
      <c r="C17866" s="2"/>
      <c r="D17866" s="2"/>
      <c r="E17866" s="2"/>
      <c r="F17866" s="3"/>
    </row>
    <row r="17867" spans="2:6" x14ac:dyDescent="0.55000000000000004">
      <c r="B17867" s="3"/>
      <c r="C17867" s="2"/>
      <c r="D17867" s="2"/>
      <c r="E17867" s="2"/>
      <c r="F17867" s="3"/>
    </row>
    <row r="17868" spans="2:6" x14ac:dyDescent="0.55000000000000004">
      <c r="B17868" s="3"/>
      <c r="C17868" s="2"/>
      <c r="D17868" s="2"/>
      <c r="E17868" s="2"/>
      <c r="F17868" s="3"/>
    </row>
    <row r="17869" spans="2:6" x14ac:dyDescent="0.55000000000000004">
      <c r="B17869" s="3"/>
      <c r="C17869" s="2"/>
      <c r="D17869" s="2"/>
      <c r="E17869" s="2"/>
      <c r="F17869" s="3"/>
    </row>
    <row r="17870" spans="2:6" x14ac:dyDescent="0.55000000000000004">
      <c r="B17870" s="3"/>
      <c r="C17870" s="2"/>
      <c r="D17870" s="2"/>
      <c r="E17870" s="2"/>
      <c r="F17870" s="3"/>
    </row>
    <row r="17871" spans="2:6" x14ac:dyDescent="0.55000000000000004">
      <c r="B17871" s="3"/>
      <c r="C17871" s="2"/>
      <c r="D17871" s="2"/>
      <c r="E17871" s="2"/>
      <c r="F17871" s="3"/>
    </row>
    <row r="17872" spans="2:6" x14ac:dyDescent="0.55000000000000004">
      <c r="B17872" s="3"/>
      <c r="C17872" s="2"/>
      <c r="D17872" s="2"/>
      <c r="E17872" s="2"/>
      <c r="F17872" s="3"/>
    </row>
    <row r="17873" spans="2:6" x14ac:dyDescent="0.55000000000000004">
      <c r="B17873" s="3"/>
      <c r="C17873" s="2"/>
      <c r="D17873" s="2"/>
      <c r="E17873" s="2"/>
      <c r="F17873" s="3"/>
    </row>
    <row r="17874" spans="2:6" x14ac:dyDescent="0.55000000000000004">
      <c r="B17874" s="3"/>
      <c r="C17874" s="2"/>
      <c r="D17874" s="2"/>
      <c r="E17874" s="2"/>
      <c r="F17874" s="3"/>
    </row>
    <row r="17875" spans="2:6" x14ac:dyDescent="0.55000000000000004">
      <c r="B17875" s="3"/>
      <c r="C17875" s="2"/>
      <c r="D17875" s="2"/>
      <c r="E17875" s="2"/>
      <c r="F17875" s="3"/>
    </row>
    <row r="17876" spans="2:6" x14ac:dyDescent="0.55000000000000004">
      <c r="B17876" s="3"/>
      <c r="C17876" s="2"/>
      <c r="D17876" s="2"/>
      <c r="E17876" s="2"/>
      <c r="F17876" s="3"/>
    </row>
    <row r="17877" spans="2:6" x14ac:dyDescent="0.55000000000000004">
      <c r="B17877" s="3"/>
      <c r="C17877" s="2"/>
      <c r="D17877" s="2"/>
      <c r="E17877" s="2"/>
      <c r="F17877" s="3"/>
    </row>
    <row r="17878" spans="2:6" x14ac:dyDescent="0.55000000000000004">
      <c r="B17878" s="3"/>
      <c r="C17878" s="2"/>
      <c r="D17878" s="2"/>
      <c r="E17878" s="2"/>
      <c r="F17878" s="3"/>
    </row>
    <row r="17879" spans="2:6" x14ac:dyDescent="0.55000000000000004">
      <c r="B17879" s="3"/>
      <c r="C17879" s="2"/>
      <c r="D17879" s="2"/>
      <c r="E17879" s="2"/>
      <c r="F17879" s="3"/>
    </row>
    <row r="17880" spans="2:6" x14ac:dyDescent="0.55000000000000004">
      <c r="B17880" s="3"/>
      <c r="C17880" s="2"/>
      <c r="D17880" s="2"/>
      <c r="E17880" s="2"/>
      <c r="F17880" s="3"/>
    </row>
    <row r="17881" spans="2:6" x14ac:dyDescent="0.55000000000000004">
      <c r="B17881" s="3"/>
      <c r="C17881" s="2"/>
      <c r="D17881" s="2"/>
      <c r="E17881" s="2"/>
      <c r="F17881" s="3"/>
    </row>
    <row r="17882" spans="2:6" x14ac:dyDescent="0.55000000000000004">
      <c r="B17882" s="3"/>
      <c r="C17882" s="2"/>
      <c r="D17882" s="2"/>
      <c r="E17882" s="2"/>
      <c r="F17882" s="3"/>
    </row>
    <row r="17883" spans="2:6" x14ac:dyDescent="0.55000000000000004">
      <c r="B17883" s="3"/>
      <c r="C17883" s="2"/>
      <c r="D17883" s="2"/>
      <c r="E17883" s="2"/>
      <c r="F17883" s="3"/>
    </row>
    <row r="17884" spans="2:6" x14ac:dyDescent="0.55000000000000004">
      <c r="B17884" s="3"/>
      <c r="C17884" s="2"/>
      <c r="D17884" s="2"/>
      <c r="E17884" s="2"/>
      <c r="F17884" s="3"/>
    </row>
    <row r="17885" spans="2:6" x14ac:dyDescent="0.55000000000000004">
      <c r="B17885" s="3"/>
      <c r="C17885" s="2"/>
      <c r="D17885" s="2"/>
      <c r="E17885" s="2"/>
      <c r="F17885" s="3"/>
    </row>
    <row r="17886" spans="2:6" x14ac:dyDescent="0.55000000000000004">
      <c r="B17886" s="3"/>
      <c r="C17886" s="2"/>
      <c r="D17886" s="2"/>
      <c r="E17886" s="2"/>
      <c r="F17886" s="3"/>
    </row>
    <row r="17887" spans="2:6" x14ac:dyDescent="0.55000000000000004">
      <c r="B17887" s="3"/>
      <c r="C17887" s="2"/>
      <c r="D17887" s="2"/>
      <c r="E17887" s="2"/>
      <c r="F17887" s="3"/>
    </row>
    <row r="17888" spans="2:6" x14ac:dyDescent="0.55000000000000004">
      <c r="B17888" s="3"/>
      <c r="C17888" s="2"/>
      <c r="D17888" s="2"/>
      <c r="E17888" s="2"/>
      <c r="F17888" s="3"/>
    </row>
    <row r="17889" spans="2:6" x14ac:dyDescent="0.55000000000000004">
      <c r="B17889" s="3"/>
      <c r="C17889" s="2"/>
      <c r="D17889" s="2"/>
      <c r="E17889" s="2"/>
      <c r="F17889" s="3"/>
    </row>
    <row r="17890" spans="2:6" x14ac:dyDescent="0.55000000000000004">
      <c r="B17890" s="3"/>
      <c r="C17890" s="2"/>
      <c r="D17890" s="2"/>
      <c r="E17890" s="2"/>
      <c r="F17890" s="3"/>
    </row>
    <row r="17891" spans="2:6" x14ac:dyDescent="0.55000000000000004">
      <c r="B17891" s="3"/>
      <c r="C17891" s="2"/>
      <c r="D17891" s="2"/>
      <c r="E17891" s="2"/>
      <c r="F17891" s="3"/>
    </row>
    <row r="17892" spans="2:6" x14ac:dyDescent="0.55000000000000004">
      <c r="B17892" s="3"/>
      <c r="C17892" s="2"/>
      <c r="D17892" s="2"/>
      <c r="E17892" s="2"/>
      <c r="F17892" s="3"/>
    </row>
    <row r="17893" spans="2:6" x14ac:dyDescent="0.55000000000000004">
      <c r="B17893" s="3"/>
      <c r="C17893" s="2"/>
      <c r="D17893" s="2"/>
      <c r="E17893" s="2"/>
      <c r="F17893" s="3"/>
    </row>
    <row r="17894" spans="2:6" x14ac:dyDescent="0.55000000000000004">
      <c r="B17894" s="3"/>
      <c r="C17894" s="2"/>
      <c r="D17894" s="2"/>
      <c r="E17894" s="2"/>
      <c r="F17894" s="3"/>
    </row>
    <row r="17895" spans="2:6" x14ac:dyDescent="0.55000000000000004">
      <c r="B17895" s="3"/>
      <c r="C17895" s="2"/>
      <c r="D17895" s="2"/>
      <c r="E17895" s="2"/>
      <c r="F17895" s="3"/>
    </row>
    <row r="17896" spans="2:6" x14ac:dyDescent="0.55000000000000004">
      <c r="B17896" s="3"/>
      <c r="C17896" s="2"/>
      <c r="D17896" s="2"/>
      <c r="E17896" s="2"/>
      <c r="F17896" s="3"/>
    </row>
    <row r="17897" spans="2:6" x14ac:dyDescent="0.55000000000000004">
      <c r="B17897" s="3"/>
      <c r="C17897" s="2"/>
      <c r="D17897" s="2"/>
      <c r="E17897" s="2"/>
      <c r="F17897" s="3"/>
    </row>
    <row r="17898" spans="2:6" x14ac:dyDescent="0.55000000000000004">
      <c r="B17898" s="3"/>
      <c r="C17898" s="2"/>
      <c r="D17898" s="2"/>
      <c r="E17898" s="2"/>
      <c r="F17898" s="3"/>
    </row>
    <row r="17899" spans="2:6" x14ac:dyDescent="0.55000000000000004">
      <c r="B17899" s="3"/>
      <c r="C17899" s="2"/>
      <c r="D17899" s="2"/>
      <c r="E17899" s="2"/>
      <c r="F17899" s="3"/>
    </row>
    <row r="17900" spans="2:6" x14ac:dyDescent="0.55000000000000004">
      <c r="B17900" s="3"/>
      <c r="C17900" s="2"/>
      <c r="D17900" s="2"/>
      <c r="E17900" s="2"/>
      <c r="F17900" s="3"/>
    </row>
    <row r="17901" spans="2:6" x14ac:dyDescent="0.55000000000000004">
      <c r="B17901" s="3"/>
      <c r="C17901" s="2"/>
      <c r="D17901" s="2"/>
      <c r="E17901" s="2"/>
      <c r="F17901" s="3"/>
    </row>
    <row r="17902" spans="2:6" x14ac:dyDescent="0.55000000000000004">
      <c r="B17902" s="3"/>
      <c r="C17902" s="2"/>
      <c r="D17902" s="2"/>
      <c r="E17902" s="2"/>
      <c r="F17902" s="3"/>
    </row>
    <row r="17903" spans="2:6" x14ac:dyDescent="0.55000000000000004">
      <c r="B17903" s="3"/>
      <c r="C17903" s="2"/>
      <c r="D17903" s="2"/>
      <c r="E17903" s="2"/>
      <c r="F17903" s="3"/>
    </row>
    <row r="17904" spans="2:6" x14ac:dyDescent="0.55000000000000004">
      <c r="B17904" s="3"/>
      <c r="C17904" s="2"/>
      <c r="D17904" s="2"/>
      <c r="E17904" s="2"/>
      <c r="F17904" s="3"/>
    </row>
    <row r="17905" spans="2:6" x14ac:dyDescent="0.55000000000000004">
      <c r="B17905" s="3"/>
      <c r="C17905" s="2"/>
      <c r="D17905" s="2"/>
      <c r="E17905" s="2"/>
      <c r="F17905" s="3"/>
    </row>
    <row r="17906" spans="2:6" x14ac:dyDescent="0.55000000000000004">
      <c r="B17906" s="3"/>
      <c r="C17906" s="2"/>
      <c r="D17906" s="2"/>
      <c r="E17906" s="2"/>
      <c r="F17906" s="3"/>
    </row>
    <row r="17907" spans="2:6" x14ac:dyDescent="0.55000000000000004">
      <c r="B17907" s="3"/>
      <c r="C17907" s="2"/>
      <c r="D17907" s="2"/>
      <c r="E17907" s="2"/>
      <c r="F17907" s="3"/>
    </row>
    <row r="17908" spans="2:6" x14ac:dyDescent="0.55000000000000004">
      <c r="B17908" s="3"/>
      <c r="C17908" s="2"/>
      <c r="D17908" s="2"/>
      <c r="E17908" s="2"/>
      <c r="F17908" s="3"/>
    </row>
    <row r="17909" spans="2:6" x14ac:dyDescent="0.55000000000000004">
      <c r="B17909" s="3"/>
      <c r="C17909" s="2"/>
      <c r="D17909" s="2"/>
      <c r="E17909" s="2"/>
      <c r="F17909" s="3"/>
    </row>
    <row r="17910" spans="2:6" x14ac:dyDescent="0.55000000000000004">
      <c r="B17910" s="3"/>
      <c r="C17910" s="2"/>
      <c r="D17910" s="2"/>
      <c r="E17910" s="2"/>
      <c r="F17910" s="3"/>
    </row>
    <row r="17911" spans="2:6" x14ac:dyDescent="0.55000000000000004">
      <c r="B17911" s="3"/>
      <c r="C17911" s="2"/>
      <c r="D17911" s="2"/>
      <c r="E17911" s="2"/>
      <c r="F17911" s="3"/>
    </row>
    <row r="17912" spans="2:6" x14ac:dyDescent="0.55000000000000004">
      <c r="B17912" s="3"/>
      <c r="C17912" s="2"/>
      <c r="D17912" s="2"/>
      <c r="E17912" s="2"/>
      <c r="F17912" s="3"/>
    </row>
    <row r="17913" spans="2:6" x14ac:dyDescent="0.55000000000000004">
      <c r="B17913" s="3"/>
      <c r="C17913" s="2"/>
      <c r="D17913" s="2"/>
      <c r="E17913" s="2"/>
      <c r="F17913" s="3"/>
    </row>
    <row r="17914" spans="2:6" x14ac:dyDescent="0.55000000000000004">
      <c r="B17914" s="3"/>
      <c r="C17914" s="2"/>
      <c r="D17914" s="2"/>
      <c r="E17914" s="2"/>
      <c r="F17914" s="3"/>
    </row>
    <row r="17915" spans="2:6" x14ac:dyDescent="0.55000000000000004">
      <c r="B17915" s="3"/>
      <c r="C17915" s="2"/>
      <c r="D17915" s="2"/>
      <c r="E17915" s="2"/>
      <c r="F17915" s="3"/>
    </row>
    <row r="17916" spans="2:6" x14ac:dyDescent="0.55000000000000004">
      <c r="B17916" s="3"/>
      <c r="C17916" s="2"/>
      <c r="D17916" s="2"/>
      <c r="E17916" s="2"/>
      <c r="F17916" s="3"/>
    </row>
    <row r="17917" spans="2:6" x14ac:dyDescent="0.55000000000000004">
      <c r="B17917" s="3"/>
      <c r="C17917" s="2"/>
      <c r="D17917" s="2"/>
      <c r="E17917" s="2"/>
      <c r="F17917" s="3"/>
    </row>
    <row r="17918" spans="2:6" x14ac:dyDescent="0.55000000000000004">
      <c r="B17918" s="3"/>
      <c r="C17918" s="2"/>
      <c r="D17918" s="2"/>
      <c r="E17918" s="2"/>
      <c r="F17918" s="3"/>
    </row>
    <row r="17919" spans="2:6" x14ac:dyDescent="0.55000000000000004">
      <c r="B17919" s="3"/>
      <c r="C17919" s="2"/>
      <c r="D17919" s="2"/>
      <c r="E17919" s="2"/>
      <c r="F17919" s="3"/>
    </row>
    <row r="17920" spans="2:6" x14ac:dyDescent="0.55000000000000004">
      <c r="B17920" s="3"/>
      <c r="C17920" s="2"/>
      <c r="D17920" s="2"/>
      <c r="E17920" s="2"/>
      <c r="F17920" s="3"/>
    </row>
    <row r="17921" spans="2:6" x14ac:dyDescent="0.55000000000000004">
      <c r="B17921" s="3"/>
      <c r="C17921" s="2"/>
      <c r="D17921" s="2"/>
      <c r="E17921" s="2"/>
      <c r="F17921" s="3"/>
    </row>
    <row r="17922" spans="2:6" x14ac:dyDescent="0.55000000000000004">
      <c r="B17922" s="3"/>
      <c r="C17922" s="2"/>
      <c r="D17922" s="2"/>
      <c r="E17922" s="2"/>
      <c r="F17922" s="3"/>
    </row>
    <row r="17923" spans="2:6" x14ac:dyDescent="0.55000000000000004">
      <c r="B17923" s="3"/>
      <c r="C17923" s="2"/>
      <c r="D17923" s="2"/>
      <c r="E17923" s="2"/>
      <c r="F17923" s="3"/>
    </row>
    <row r="17924" spans="2:6" x14ac:dyDescent="0.55000000000000004">
      <c r="B17924" s="3"/>
      <c r="C17924" s="2"/>
      <c r="D17924" s="2"/>
      <c r="E17924" s="2"/>
      <c r="F17924" s="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B10" sqref="B10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88</v>
      </c>
      <c r="B1" t="s">
        <v>89</v>
      </c>
    </row>
    <row r="2" spans="1:5" x14ac:dyDescent="0.55000000000000004">
      <c r="A2" t="s">
        <v>90</v>
      </c>
      <c r="B2">
        <v>1</v>
      </c>
    </row>
    <row r="3" spans="1:5" x14ac:dyDescent="0.55000000000000004">
      <c r="A3" t="s">
        <v>91</v>
      </c>
      <c r="B3">
        <v>1</v>
      </c>
    </row>
    <row r="4" spans="1:5" x14ac:dyDescent="0.55000000000000004">
      <c r="A4" t="s">
        <v>92</v>
      </c>
      <c r="B4">
        <v>1</v>
      </c>
    </row>
    <row r="5" spans="1:5" x14ac:dyDescent="0.55000000000000004">
      <c r="A5" t="s">
        <v>93</v>
      </c>
      <c r="B5">
        <v>1</v>
      </c>
    </row>
    <row r="6" spans="1:5" x14ac:dyDescent="0.55000000000000004">
      <c r="A6" t="s">
        <v>94</v>
      </c>
      <c r="B6">
        <v>1</v>
      </c>
      <c r="D6" s="4"/>
    </row>
    <row r="7" spans="1:5" x14ac:dyDescent="0.55000000000000004">
      <c r="A7" t="s">
        <v>95</v>
      </c>
      <c r="B7">
        <v>1</v>
      </c>
      <c r="E7" s="1"/>
    </row>
    <row r="8" spans="1:5" x14ac:dyDescent="0.55000000000000004">
      <c r="A8" t="s">
        <v>96</v>
      </c>
      <c r="B8">
        <v>1</v>
      </c>
    </row>
    <row r="9" spans="1:5" x14ac:dyDescent="0.55000000000000004">
      <c r="A9" t="s">
        <v>97</v>
      </c>
      <c r="B9">
        <v>2</v>
      </c>
    </row>
    <row r="10" spans="1:5" x14ac:dyDescent="0.55000000000000004">
      <c r="A10" t="s">
        <v>98</v>
      </c>
      <c r="B10">
        <v>1</v>
      </c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E4" sqref="E4"/>
    </sheetView>
  </sheetViews>
  <sheetFormatPr defaultRowHeight="14.4" x14ac:dyDescent="0.55000000000000004"/>
  <sheetData>
    <row r="1" spans="1:7" x14ac:dyDescent="0.55000000000000004">
      <c r="B1" s="13" t="s">
        <v>99</v>
      </c>
      <c r="C1" s="13" t="s">
        <v>100</v>
      </c>
      <c r="D1" s="13" t="s">
        <v>101</v>
      </c>
      <c r="E1" s="13" t="s">
        <v>102</v>
      </c>
      <c r="F1" s="13" t="s">
        <v>103</v>
      </c>
      <c r="G1" s="13" t="s">
        <v>104</v>
      </c>
    </row>
    <row r="2" spans="1:7" x14ac:dyDescent="0.55000000000000004">
      <c r="A2" s="13" t="s">
        <v>105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</row>
    <row r="3" spans="1:7" x14ac:dyDescent="0.55000000000000004">
      <c r="A3" s="13" t="s">
        <v>99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</row>
    <row r="4" spans="1:7" x14ac:dyDescent="0.55000000000000004">
      <c r="A4" s="13" t="s">
        <v>101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</row>
    <row r="5" spans="1:7" x14ac:dyDescent="0.55000000000000004">
      <c r="A5" s="13" t="s">
        <v>106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</row>
    <row r="6" spans="1:7" x14ac:dyDescent="0.55000000000000004">
      <c r="A6" s="13" t="s">
        <v>107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</row>
    <row r="7" spans="1:7" x14ac:dyDescent="0.55000000000000004">
      <c r="A7" s="13" t="s">
        <v>104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tabSelected="1" workbookViewId="0">
      <selection activeCell="B3" sqref="B3"/>
    </sheetView>
  </sheetViews>
  <sheetFormatPr defaultRowHeight="14.4" x14ac:dyDescent="0.55000000000000004"/>
  <sheetData>
    <row r="1" spans="1:6" x14ac:dyDescent="0.55000000000000004">
      <c r="B1" s="13" t="s">
        <v>99</v>
      </c>
      <c r="C1" s="13" t="s">
        <v>102</v>
      </c>
      <c r="D1" s="13" t="s">
        <v>108</v>
      </c>
      <c r="E1" s="13" t="s">
        <v>103</v>
      </c>
      <c r="F1" s="13" t="s">
        <v>104</v>
      </c>
    </row>
    <row r="2" spans="1:6" x14ac:dyDescent="0.55000000000000004">
      <c r="A2" s="13" t="s">
        <v>105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 s="13" t="s">
        <v>99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 s="13" t="s">
        <v>104</v>
      </c>
      <c r="B4">
        <v>0</v>
      </c>
      <c r="C4">
        <v>0</v>
      </c>
      <c r="D4">
        <v>0</v>
      </c>
      <c r="E4">
        <v>0</v>
      </c>
      <c r="F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data_charging_station</vt:lpstr>
      <vt:lpstr>mix SoC</vt:lpstr>
      <vt:lpstr>mix and capacity</vt:lpstr>
      <vt:lpstr>other</vt:lpstr>
      <vt:lpstr>control</vt:lpstr>
      <vt:lpstr>series</vt:lpstr>
      <vt:lpstr>elements</vt:lpstr>
      <vt:lpstr>conect_electric</vt:lpstr>
      <vt:lpstr>conect_thermal</vt:lpstr>
      <vt:lpstr>parameters to variables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2023-09-03T20:41:53Z</dcterms:modified>
</cp:coreProperties>
</file>