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  <c r="A5" i="1"/>
</calcChain>
</file>

<file path=xl/sharedStrings.xml><?xml version="1.0" encoding="utf-8"?>
<sst xmlns="http://schemas.openxmlformats.org/spreadsheetml/2006/main" count="15" uniqueCount="8">
  <si>
    <t>Polling problem</t>
  </si>
  <si>
    <t>Polling snapshot date</t>
  </si>
  <si>
    <t>Request sent</t>
  </si>
  <si>
    <t>Request Received</t>
  </si>
  <si>
    <t>Record created (client-side)</t>
  </si>
  <si>
    <t>Record written (server-side)</t>
  </si>
  <si>
    <t>Request flight time (seconds)</t>
  </si>
  <si>
    <t>Record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</si>
</sst>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d/mm/yyyy\ hh:mm:ss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right" vertical="center"/>
    </xf>
    <xf numFmtId="0" fontId="1" fillId="2" borderId="0" xfId="1"/>
    <xf numFmtId="0" fontId="2" fillId="3" borderId="0" xfId="2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20" sqref="C20"/>
    </sheetView>
  </sheetViews>
  <sheetFormatPr defaultRowHeight="14.4" x14ac:dyDescent="0.3"/>
  <cols>
    <col min="1" max="1" width="18.44140625" style="2" bestFit="1" customWidth="1"/>
    <col min="2" max="2" width="19.109375" style="2" customWidth="1"/>
    <col min="3" max="3" width="24.6640625" style="1" bestFit="1" customWidth="1"/>
    <col min="4" max="4" width="19.77734375" style="2" customWidth="1"/>
    <col min="5" max="5" width="25" style="2" bestFit="1" customWidth="1"/>
    <col min="6" max="6" width="23.88671875" style="2" bestFit="1" customWidth="1"/>
    <col min="7" max="7" width="14.109375" bestFit="1" customWidth="1"/>
  </cols>
  <sheetData>
    <row r="1" spans="1:7" x14ac:dyDescent="0.3">
      <c r="A1" s="2" t="s">
        <v>0</v>
      </c>
    </row>
    <row r="3" spans="1:7" x14ac:dyDescent="0.3">
      <c r="A3" s="2" t="s">
        <v>1</v>
      </c>
      <c r="B3" s="2" t="s">
        <v>2</v>
      </c>
      <c r="C3" s="1" t="s">
        <v>6</v>
      </c>
      <c r="D3" s="2" t="s">
        <v>3</v>
      </c>
      <c r="E3" s="2" t="s">
        <v>4</v>
      </c>
      <c r="F3" s="2" t="s">
        <v>5</v>
      </c>
      <c r="G3" s="2" t="s">
        <v>7</v>
      </c>
    </row>
    <row r="4" spans="1:7" x14ac:dyDescent="0.3">
      <c r="A4" s="2">
        <v>42767</v>
      </c>
      <c r="B4" s="2">
        <v>42771</v>
      </c>
      <c r="C4" s="1">
        <v>90</v>
      </c>
      <c r="D4" s="2">
        <v>42771.00104166667</v>
      </c>
      <c r="E4" s="2">
        <v>42768</v>
      </c>
      <c r="F4" s="2">
        <v>42768.000347222223</v>
      </c>
      <c r="G4" t="b">
        <v>1</v>
      </c>
    </row>
    <row r="5" spans="1:7" x14ac:dyDescent="0.3">
      <c r="A5" s="2">
        <f>B4</f>
        <v>42771</v>
      </c>
      <c r="B5" s="2">
        <v>42771.001388888886</v>
      </c>
      <c r="C5" s="1">
        <v>5</v>
      </c>
      <c r="D5" s="2">
        <v>42771.001446759263</v>
      </c>
      <c r="E5" s="4">
        <v>42771.001215277778</v>
      </c>
      <c r="F5" s="3">
        <v>42771.001504629632</v>
      </c>
      <c r="G5" s="5" t="b">
        <v>0</v>
      </c>
    </row>
    <row r="6" spans="1:7" x14ac:dyDescent="0.3">
      <c r="A6" s="2">
        <f>B5</f>
        <v>42771.001388888886</v>
      </c>
      <c r="B6" s="2">
        <v>42771.00277777778</v>
      </c>
      <c r="C6" s="1">
        <v>15</v>
      </c>
      <c r="D6" s="2">
        <v>42771.002951388888</v>
      </c>
      <c r="E6" s="4"/>
      <c r="F6" s="3"/>
      <c r="G6" s="5" t="b">
        <v>0</v>
      </c>
    </row>
    <row r="9" spans="1:7" x14ac:dyDescent="0.3">
      <c r="A9" s="2" t="s">
        <v>1</v>
      </c>
      <c r="B9" s="2" t="s">
        <v>2</v>
      </c>
      <c r="C9" s="1" t="s">
        <v>6</v>
      </c>
      <c r="D9" s="2" t="s">
        <v>3</v>
      </c>
      <c r="E9" s="2" t="s">
        <v>4</v>
      </c>
      <c r="F9" s="2" t="s">
        <v>5</v>
      </c>
      <c r="G9" s="2" t="s">
        <v>7</v>
      </c>
    </row>
    <row r="10" spans="1:7" x14ac:dyDescent="0.3">
      <c r="A10" s="2">
        <v>42767</v>
      </c>
      <c r="B10" s="2">
        <v>42771</v>
      </c>
      <c r="C10" s="1">
        <v>90</v>
      </c>
      <c r="D10" s="2">
        <v>42771.00104166667</v>
      </c>
      <c r="E10" s="2">
        <v>42768</v>
      </c>
      <c r="F10" s="2">
        <v>42768.000347222223</v>
      </c>
      <c r="G10" t="b">
        <v>1</v>
      </c>
    </row>
    <row r="11" spans="1:7" x14ac:dyDescent="0.3">
      <c r="A11" s="2">
        <v>42768.000011574077</v>
      </c>
      <c r="B11" s="2">
        <v>42771.001388888886</v>
      </c>
      <c r="C11" s="1">
        <v>5</v>
      </c>
      <c r="D11" s="2">
        <v>42771.001446759263</v>
      </c>
      <c r="E11" s="4">
        <v>42771.001215277778</v>
      </c>
      <c r="F11" s="3">
        <v>42771.001504629632</v>
      </c>
      <c r="G11" s="6" t="b">
        <v>0</v>
      </c>
    </row>
    <row r="12" spans="1:7" x14ac:dyDescent="0.3">
      <c r="A12" s="2">
        <v>42768.000011574077</v>
      </c>
      <c r="B12" s="2">
        <v>42771.00277777778</v>
      </c>
      <c r="C12" s="1">
        <v>15</v>
      </c>
      <c r="D12" s="2">
        <v>42771.002951388888</v>
      </c>
      <c r="E12" s="4"/>
      <c r="F12" s="3"/>
      <c r="G12" t="b">
        <v>1</v>
      </c>
    </row>
    <row r="13" spans="1:7" x14ac:dyDescent="0.3">
      <c r="A13" s="2">
        <v>42771.001226851855</v>
      </c>
      <c r="B13" s="2">
        <v>42771.004166666666</v>
      </c>
      <c r="C13" s="1">
        <v>30</v>
      </c>
      <c r="D13" s="2">
        <v>42771.004513888889</v>
      </c>
      <c r="E13" s="2">
        <v>42771.001157407409</v>
      </c>
      <c r="F13" s="2">
        <v>42771.003298611111</v>
      </c>
      <c r="G13" s="5" t="b">
        <v>0</v>
      </c>
    </row>
  </sheetData>
  <mergeCells count="4">
    <mergeCell ref="E5:E6"/>
    <mergeCell ref="F5:F6"/>
    <mergeCell ref="E11:E12"/>
    <mergeCell ref="F11:F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Realk Asset Management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Crowhurst</dc:creator>
  <cp:lastModifiedBy>Christian Crowhurst</cp:lastModifiedBy>
  <dcterms:created xsi:type="dcterms:W3CDTF">2017-02-28T07:43:39Z</dcterms:created>
  <dcterms:modified xsi:type="dcterms:W3CDTF">2017-02-28T09:03:26Z</dcterms:modified>
</cp:coreProperties>
</file>