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tizacion_Internet" sheetId="1" r:id="rId4"/>
  </sheets>
  <definedNames>
    <definedName name="Excel_BuiltIn_Print_Area" localSheetId="0">'Cotizacion_Internet'!$A$1:$H$395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<sst xmlns="http://schemas.openxmlformats.org/spreadsheetml/2006/main" uniqueCount="537">
  <si>
    <t>Empresa:</t>
  </si>
  <si>
    <t>Cliente 2</t>
  </si>
  <si>
    <t>Fecha:</t>
  </si>
  <si>
    <t>sÃ¡bado 17 de febrero de 2018</t>
  </si>
  <si>
    <t>RUC:</t>
  </si>
  <si>
    <t>Teléfono:</t>
  </si>
  <si>
    <t>Ciudad:</t>
  </si>
  <si>
    <t>Pallatanga</t>
  </si>
  <si>
    <t>Fax:</t>
  </si>
  <si>
    <t>Dirección:</t>
  </si>
  <si>
    <t>Detalles del Servicio</t>
  </si>
  <si>
    <t>Provincia</t>
  </si>
  <si>
    <t>CHIMBORAZO</t>
  </si>
  <si>
    <t>Ciudad</t>
  </si>
  <si>
    <t>Sector</t>
  </si>
  <si>
    <t>ddd</t>
  </si>
  <si>
    <t>Dirección</t>
  </si>
  <si>
    <t>aaa</t>
  </si>
  <si>
    <t>Proveedor</t>
  </si>
  <si>
    <t>Telconet</t>
  </si>
  <si>
    <t>Distancia</t>
  </si>
  <si>
    <t>Tipo de UM</t>
  </si>
  <si>
    <t>UM1</t>
  </si>
  <si>
    <t>Responsable UM</t>
  </si>
  <si>
    <t>yo</t>
  </si>
  <si>
    <t>Cant.</t>
  </si>
  <si>
    <t>Referencia</t>
  </si>
  <si>
    <t xml:space="preserve"> Descripción</t>
  </si>
  <si>
    <t>P. Unitario</t>
  </si>
  <si>
    <t>P. Total</t>
  </si>
  <si>
    <t>Mbps</t>
  </si>
  <si>
    <t>Servicio de Internet Simétrico 1:1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</si>
  <si>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</si>
  <si>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</si>
  <si>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</si>
  <si>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12% IVA:</t>
  </si>
  <si>
    <t>TOTAL :</t>
  </si>
  <si>
    <t>Condiciones comerciales</t>
  </si>
  <si>
    <t xml:space="preserve">Disponibilidad: </t>
  </si>
  <si>
    <t> "f%</t>
  </si>
  <si>
    <t>Soporte:</t>
  </si>
  <si>
    <t>24X7</t>
  </si>
  <si>
    <t xml:space="preserve">Observaciones:                         </t>
  </si>
  <si>
    <t>XXX</t>
  </si>
  <si>
    <t xml:space="preserve">Valor de Instalación:                 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</si>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</sst>
</file>

<file path=xl/styles.xml><?xml version="1.0" encoding="utf-8"?>
<styleSheet xmlns="http://schemas.openxmlformats.org/spreadsheetml/2006/main" xml:space="preserve">
  <numFmts count="5">
    <numFmt numFmtId="164" formatCode="DD/MM/YYYY"/>
    <numFmt numFmtId="165" formatCode="_-[$$-409]* #,##0.00_ ;_-[$$-409]* \-#,##0.00\ ;_-[$$-409]* \-??_ ;_-@_ "/>
    <numFmt numFmtId="166" formatCode="_ \$* #,##0.00_ ;_ \$* \-#,##0.00_ ;_ \$* \-??_ ;_ @_ "/>
    <numFmt numFmtId="167" formatCode="\$#,##0.00_);[RED]&quot;($&quot;#,##0.00\)"/>
    <numFmt numFmtId="168" formatCode="0.00\ %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DD0806"/>
      <name val="System"/>
    </font>
    <font>
      <b val="0"/>
      <i val="1"/>
      <strike val="0"/>
      <u val="none"/>
      <sz val="9"/>
      <color rgb="FF000000"/>
      <name val="Arial"/>
    </font>
    <font>
      <b val="0"/>
      <i val="0"/>
      <strike val="0"/>
      <u val="none"/>
      <sz val="20"/>
      <color rgb="FF000000"/>
      <name val="Arial"/>
    </font>
    <font>
      <b val="1"/>
      <i val="1"/>
      <strike val="0"/>
      <u val="none"/>
      <sz val="10"/>
      <color rgb="FF000000"/>
      <name val="Calibri"/>
    </font>
    <font>
      <b val="0"/>
      <i val="0"/>
      <strike val="0"/>
      <u val="single"/>
      <sz val="10"/>
      <color rgb="FF0000D4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33CCCC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12"/>
      <color rgb="FF333333"/>
      <name val="Calibri"/>
    </font>
    <font>
      <b val="1"/>
      <i val="1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entury Gothic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90"/>
      <name val="Arial"/>
    </font>
    <font>
      <b val="1"/>
      <i val="0"/>
      <strike val="0"/>
      <u val="none"/>
      <sz val="12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19">
    <border/>
    <border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7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2" numFmtId="1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1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7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164" fillId="4" borderId="1" applyFont="0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0" numFmtId="164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center" textRotation="0" wrapText="tru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6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0" numFmtId="49" fillId="4" borderId="1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0" numFmtId="49" fillId="4" borderId="2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1" numFmtId="0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5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0" numFmtId="4" fillId="4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4" borderId="7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14" numFmtId="1" fillId="2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9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2" borderId="1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5" numFmtId="1" fillId="3" borderId="1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6" numFmtId="165" fillId="3" borderId="12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3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4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5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6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4" fillId="2" borderId="17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9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0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167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8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9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0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4</xdr:row>
      <xdr:rowOff>219075</xdr:rowOff>
    </xdr:from>
    <xdr:ext cx="1838325" cy="695325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45"/>
  <sheetViews>
    <sheetView tabSelected="1" workbookViewId="0" zoomScale="71" zoomScaleNormal="71" showGridLines="true" showRowColHeaders="1">
      <selection activeCell="I25" sqref="I25"/>
    </sheetView>
  </sheetViews>
  <sheetFormatPr defaultRowHeight="14.4" outlineLevelRow="0" outlineLevelCol="0"/>
  <cols>
    <col min="1" max="1" width="4.41" customWidth="true" style="1"/>
    <col min="2" max="2" width="11.12" customWidth="true" style="1"/>
    <col min="3" max="3" width="15.12" customWidth="true" style="1"/>
    <col min="4" max="4" width="8.84" customWidth="true" style="1"/>
    <col min="5" max="5" width="7.13" customWidth="true" style="1"/>
    <col min="6" max="6" width="10.39" customWidth="true" style="1"/>
    <col min="7" max="7" width="12.27" customWidth="true" style="1"/>
    <col min="8" max="8" width="15.68" customWidth="true" style="1"/>
    <col min="9" max="9" width="15.68" customWidth="true" style="1"/>
    <col min="10" max="10" width="4.84" customWidth="true" style="1"/>
    <col min="11" max="11" width="11.52" hidden="true" customWidth="true" style="1"/>
    <col min="12" max="12" width="11.52" hidden="true" customWidth="true" style="1"/>
    <col min="13" max="13" width="21.39" hidden="true" customWidth="true" style="1"/>
    <col min="14" max="14" width="49.22" hidden="true" customWidth="true" style="1"/>
    <col min="15" max="15" width="21.39" hidden="true" customWidth="true" style="1"/>
    <col min="16" max="16" width="49.22" hidden="true" customWidth="true" style="1"/>
    <col min="17" max="17" width="11.52" hidden="true" customWidth="true" style="1"/>
    <col min="18" max="18" width="11.52" hidden="true" customWidth="true" style="1"/>
    <col min="19" max="19" width="11.52" hidden="true" customWidth="true" style="1"/>
    <col min="20" max="20" width="11.52" hidden="true" customWidth="true" style="1"/>
    <col min="21" max="21" width="11.52" hidden="true" customWidth="true" style="1"/>
    <col min="22" max="22" width="11.52" hidden="true" customWidth="true" style="1"/>
    <col min="23" max="23" width="11.52" hidden="true" customWidth="true" style="1"/>
    <col min="24" max="24" width="11.52" hidden="true" customWidth="true" style="1"/>
    <col min="25" max="25" width="11.52" hidden="true" customWidth="true" style="1"/>
    <col min="26" max="26" width="11.52" hidden="true" customWidth="true" style="1"/>
    <col min="27" max="27" width="11.52" hidden="true" customWidth="true" style="1"/>
    <col min="28" max="28" width="11.52" hidden="true" customWidth="true" style="1"/>
    <col min="29" max="29" width="11.52" hidden="true" customWidth="true" style="1"/>
    <col min="30" max="30" width="11.52" hidden="true" customWidth="true" style="1"/>
    <col min="31" max="31" width="11.52" hidden="true" customWidth="true" style="1"/>
    <col min="32" max="32" width="11.52" hidden="true" customWidth="true" style="1"/>
    <col min="33" max="33" width="11.52" hidden="true" customWidth="true" style="1"/>
    <col min="34" max="34" width="11.52" hidden="true" customWidth="true" style="1"/>
    <col min="35" max="35" width="11.52" hidden="true" customWidth="true" style="1"/>
    <col min="36" max="36" width="11.52" hidden="true" customWidth="true" style="1"/>
    <col min="37" max="37" width="11.52" hidden="true" customWidth="true" style="1"/>
    <col min="38" max="38" width="11.52" hidden="true" customWidth="true" style="1"/>
    <col min="39" max="39" width="11.52" hidden="true" customWidth="true" style="1"/>
    <col min="40" max="40" width="11.52" hidden="true" customWidth="true" style="1"/>
    <col min="41" max="41" width="11.52" hidden="true" customWidth="true" style="1"/>
    <col min="42" max="42" width="11.52" hidden="true" customWidth="true" style="1"/>
    <col min="43" max="43" width="11.52" hidden="true" customWidth="true" style="1"/>
    <col min="44" max="44" width="11.52" hidden="true" customWidth="true" style="1"/>
    <col min="45" max="45" width="11.52" hidden="true" customWidth="true" style="1"/>
    <col min="46" max="46" width="11.52" hidden="true" customWidth="true" style="1"/>
    <col min="47" max="47" width="11.52" hidden="true" customWidth="true" style="1"/>
    <col min="48" max="48" width="11.52" hidden="true" customWidth="true" style="1"/>
    <col min="49" max="49" width="11.52" hidden="true" customWidth="true" style="1"/>
    <col min="50" max="50" width="11.52" hidden="true" customWidth="true" style="1"/>
    <col min="51" max="51" width="11.52" hidden="true" customWidth="true" style="1"/>
    <col min="52" max="52" width="11.52" hidden="true" customWidth="true" style="1"/>
    <col min="53" max="53" width="11.52" hidden="true" customWidth="true" style="1"/>
    <col min="54" max="54" width="11.52" hidden="true" customWidth="true" style="1"/>
    <col min="55" max="55" width="11.52" hidden="true" customWidth="true" style="1"/>
    <col min="56" max="56" width="11.52" hidden="true" customWidth="true" style="1"/>
    <col min="57" max="57" width="11.52" hidden="true" customWidth="true" style="1"/>
    <col min="58" max="58" width="11.52" hidden="true" customWidth="true" style="1"/>
    <col min="59" max="59" width="11.52" hidden="true" customWidth="true" style="1"/>
    <col min="60" max="60" width="11.52" hidden="true" customWidth="true" style="1"/>
    <col min="61" max="61" width="11.52" hidden="true" customWidth="true" style="1"/>
    <col min="62" max="62" width="11.52" hidden="true" customWidth="true" style="1"/>
    <col min="63" max="63" width="11.52" hidden="true" customWidth="true" style="1"/>
    <col min="64" max="64" width="11.52" hidden="true" customWidth="true" style="1"/>
    <col min="65" max="65" width="11.52" hidden="true" customWidth="true" style="1"/>
    <col min="66" max="66" width="11.52" hidden="true" customWidth="true" style="1"/>
    <col min="67" max="67" width="11.52" hidden="true" customWidth="true" style="1"/>
    <col min="68" max="68" width="11.52" hidden="true" customWidth="true" style="1"/>
    <col min="69" max="69" width="11.52" hidden="true" customWidth="true" style="1"/>
    <col min="70" max="70" width="11.52" hidden="true" customWidth="true" style="1"/>
    <col min="71" max="71" width="11.52" hidden="true" customWidth="true" style="1"/>
    <col min="72" max="72" width="11.52" hidden="true" customWidth="true" style="1"/>
    <col min="73" max="73" width="11.52" hidden="true" customWidth="true" style="1"/>
    <col min="74" max="74" width="11.52" hidden="true" customWidth="true" style="1"/>
    <col min="75" max="75" width="11.52" hidden="true" customWidth="true" style="1"/>
    <col min="76" max="76" width="11.52" hidden="true" customWidth="true" style="1"/>
    <col min="77" max="77" width="11.52" hidden="true" customWidth="true" style="1"/>
    <col min="78" max="78" width="11.52" hidden="true" customWidth="true" style="1"/>
    <col min="79" max="79" width="11.52" hidden="true" customWidth="true" style="1"/>
    <col min="80" max="80" width="11.52" hidden="true" customWidth="true" style="1"/>
    <col min="81" max="81" width="11.52" hidden="true" customWidth="true" style="1"/>
    <col min="82" max="82" width="11.52" hidden="true" customWidth="true" style="1"/>
    <col min="83" max="83" width="11.52" hidden="true" customWidth="true" style="1"/>
    <col min="84" max="84" width="11.52" hidden="true" customWidth="true" style="1"/>
    <col min="85" max="85" width="11.52" hidden="true" customWidth="true" style="1"/>
    <col min="86" max="86" width="11.52" hidden="true" customWidth="true" style="1"/>
    <col min="87" max="87" width="11.52" hidden="true" customWidth="true" style="1"/>
    <col min="88" max="88" width="11.52" hidden="true" customWidth="true" style="1"/>
    <col min="89" max="89" width="11.52" hidden="true" customWidth="true" style="1"/>
    <col min="90" max="90" width="11.52" hidden="true" customWidth="true" style="1"/>
    <col min="91" max="91" width="11.52" hidden="true" customWidth="true" style="1"/>
    <col min="92" max="92" width="11.52" hidden="true" customWidth="true" style="1"/>
    <col min="93" max="93" width="11.52" hidden="true" customWidth="true" style="1"/>
    <col min="94" max="94" width="11.52" hidden="true" customWidth="true" style="1"/>
    <col min="95" max="95" width="11.52" hidden="true" customWidth="true" style="1"/>
    <col min="96" max="96" width="11.52" hidden="true" customWidth="true" style="1"/>
    <col min="97" max="97" width="11.52" hidden="true" customWidth="true" style="1"/>
    <col min="98" max="98" width="11.52" hidden="true" customWidth="true" style="1"/>
    <col min="99" max="99" width="11.52" hidden="true" customWidth="true" style="1"/>
    <col min="100" max="100" width="11.52" hidden="true" customWidth="true" style="1"/>
    <col min="101" max="101" width="11.52" hidden="true" customWidth="true" style="1"/>
    <col min="102" max="102" width="11.52" hidden="true" customWidth="true" style="1"/>
    <col min="103" max="103" width="11.52" hidden="true" customWidth="true" style="1"/>
    <col min="104" max="104" width="11.52" hidden="true" customWidth="true" style="1"/>
    <col min="105" max="105" width="11.52" hidden="true" customWidth="true" style="1"/>
    <col min="106" max="106" width="11.52" hidden="true" customWidth="true" style="1"/>
    <col min="107" max="107" width="11.52" hidden="true" customWidth="true" style="1"/>
    <col min="108" max="108" width="11.52" hidden="true" customWidth="true" style="1"/>
    <col min="109" max="109" width="11.52" hidden="true" customWidth="true" style="1"/>
    <col min="110" max="110" width="11.52" hidden="true" customWidth="true" style="1"/>
    <col min="111" max="111" width="11.52" hidden="true" customWidth="true" style="1"/>
    <col min="112" max="112" width="11.52" hidden="true" customWidth="true" style="1"/>
    <col min="113" max="113" width="11.52" hidden="true" customWidth="true" style="1"/>
    <col min="114" max="114" width="11.52" hidden="true" customWidth="true" style="1"/>
    <col min="115" max="115" width="11.52" hidden="true" customWidth="true" style="1"/>
    <col min="116" max="116" width="11.52" hidden="true" customWidth="true" style="1"/>
    <col min="117" max="117" width="11.52" hidden="true" customWidth="true" style="1"/>
    <col min="118" max="118" width="11.52" hidden="true" customWidth="true" style="1"/>
    <col min="119" max="119" width="11.52" hidden="true" customWidth="true" style="1"/>
    <col min="120" max="120" width="11.52" hidden="true" customWidth="true" style="1"/>
    <col min="121" max="121" width="11.52" hidden="true" customWidth="true" style="1"/>
    <col min="122" max="122" width="11.52" hidden="true" customWidth="true" style="1"/>
    <col min="123" max="123" width="11.52" hidden="true" customWidth="true" style="1"/>
    <col min="124" max="124" width="11.52" hidden="true" customWidth="true" style="1"/>
    <col min="125" max="125" width="11.52" hidden="true" customWidth="true" style="1"/>
    <col min="126" max="126" width="11.52" hidden="true" customWidth="true" style="1"/>
    <col min="127" max="127" width="11.52" hidden="true" customWidth="true" style="1"/>
    <col min="128" max="128" width="11.52" hidden="true" customWidth="true" style="1"/>
    <col min="129" max="129" width="11.52" hidden="true" customWidth="true" style="1"/>
    <col min="130" max="130" width="11.52" hidden="true" customWidth="true" style="1"/>
    <col min="131" max="131" width="11.52" hidden="true" customWidth="true" style="1"/>
    <col min="132" max="132" width="11.52" hidden="true" customWidth="true" style="1"/>
    <col min="133" max="133" width="11.52" hidden="true" customWidth="true" style="1"/>
    <col min="134" max="134" width="11.52" hidden="true" customWidth="true" style="1"/>
    <col min="135" max="135" width="11.52" hidden="true" customWidth="true" style="1"/>
    <col min="136" max="136" width="11.52" hidden="true" customWidth="true" style="1"/>
    <col min="137" max="137" width="11.52" hidden="true" customWidth="true" style="1"/>
    <col min="138" max="138" width="11.52" hidden="true" customWidth="true" style="1"/>
    <col min="139" max="139" width="11.52" hidden="true" customWidth="true" style="1"/>
    <col min="140" max="140" width="11.52" hidden="true" customWidth="true" style="1"/>
    <col min="141" max="141" width="11.52" hidden="true" customWidth="true" style="1"/>
    <col min="142" max="142" width="11.52" hidden="true" customWidth="true" style="1"/>
    <col min="143" max="143" width="11.52" hidden="true" customWidth="true" style="1"/>
    <col min="144" max="144" width="11.52" hidden="true" customWidth="true" style="1"/>
    <col min="145" max="145" width="11.52" hidden="true" customWidth="true" style="1"/>
    <col min="146" max="146" width="11.52" hidden="true" customWidth="true" style="1"/>
    <col min="147" max="147" width="11.52" hidden="true" customWidth="true" style="1"/>
    <col min="148" max="148" width="11.52" hidden="true" customWidth="true" style="1"/>
    <col min="149" max="149" width="11.52" hidden="true" customWidth="true" style="1"/>
    <col min="150" max="150" width="11.52" hidden="true" customWidth="true" style="1"/>
    <col min="151" max="151" width="11.52" hidden="true" customWidth="true" style="1"/>
    <col min="152" max="152" width="11.52" hidden="true" customWidth="true" style="1"/>
    <col min="153" max="153" width="11.52" hidden="true" customWidth="true" style="1"/>
    <col min="154" max="154" width="11.52" hidden="true" customWidth="true" style="1"/>
    <col min="155" max="155" width="11.52" hidden="true" customWidth="true" style="1"/>
    <col min="156" max="156" width="11.52" hidden="true" customWidth="true" style="1"/>
    <col min="157" max="157" width="11.52" hidden="true" customWidth="true" style="1"/>
    <col min="158" max="158" width="11.52" hidden="true" customWidth="true" style="1"/>
    <col min="159" max="159" width="11.52" hidden="true" customWidth="true" style="1"/>
    <col min="160" max="160" width="11.52" hidden="true" customWidth="true" style="1"/>
    <col min="161" max="161" width="11.52" hidden="true" customWidth="true" style="1"/>
    <col min="162" max="162" width="11.52" hidden="true" customWidth="true" style="1"/>
    <col min="163" max="163" width="11.52" hidden="true" customWidth="true" style="1"/>
    <col min="164" max="164" width="11.52" hidden="true" customWidth="true" style="1"/>
    <col min="165" max="165" width="11.52" hidden="true" customWidth="true" style="1"/>
    <col min="166" max="166" width="11.52" hidden="true" customWidth="true" style="1"/>
    <col min="167" max="167" width="11.52" hidden="true" customWidth="true" style="1"/>
    <col min="168" max="168" width="11.52" hidden="true" customWidth="true" style="1"/>
    <col min="169" max="169" width="11.52" hidden="true" customWidth="true" style="1"/>
    <col min="170" max="170" width="11.52" hidden="true" customWidth="true" style="1"/>
    <col min="171" max="171" width="11.52" hidden="true" customWidth="true" style="1"/>
    <col min="172" max="172" width="11.52" hidden="true" customWidth="true" style="1"/>
    <col min="173" max="173" width="11.52" hidden="true" customWidth="true" style="1"/>
    <col min="174" max="174" width="11.52" hidden="true" customWidth="true" style="1"/>
    <col min="175" max="175" width="11.52" hidden="true" customWidth="true" style="1"/>
    <col min="176" max="176" width="11.52" hidden="true" customWidth="true" style="1"/>
    <col min="177" max="177" width="11.52" hidden="true" customWidth="true" style="1"/>
    <col min="178" max="178" width="11.52" hidden="true" customWidth="true" style="1"/>
    <col min="179" max="179" width="11.52" hidden="true" customWidth="true" style="1"/>
    <col min="180" max="180" width="11.52" hidden="true" customWidth="true" style="1"/>
    <col min="181" max="181" width="11.52" hidden="true" customWidth="true" style="1"/>
    <col min="182" max="182" width="11.52" hidden="true" customWidth="true" style="1"/>
    <col min="183" max="183" width="11.52" hidden="true" customWidth="true" style="1"/>
    <col min="184" max="184" width="11.52" hidden="true" customWidth="true" style="1"/>
    <col min="185" max="185" width="11.52" hidden="true" customWidth="true" style="1"/>
    <col min="186" max="186" width="11.52" hidden="true" customWidth="true" style="1"/>
    <col min="187" max="187" width="11.52" hidden="true" customWidth="true" style="1"/>
    <col min="188" max="188" width="11.52" hidden="true" customWidth="true" style="1"/>
    <col min="189" max="189" width="11.52" hidden="true" customWidth="true" style="1"/>
    <col min="190" max="190" width="11.52" hidden="true" customWidth="true" style="1"/>
    <col min="191" max="191" width="11.52" hidden="true" customWidth="true" style="1"/>
    <col min="192" max="192" width="11.52" hidden="true" customWidth="true" style="1"/>
    <col min="193" max="193" width="11.52" hidden="true" customWidth="true" style="1"/>
    <col min="194" max="194" width="11.52" hidden="true" customWidth="true" style="1"/>
    <col min="195" max="195" width="11.52" hidden="true" customWidth="true" style="1"/>
    <col min="196" max="196" width="11.52" hidden="true" customWidth="true" style="1"/>
    <col min="197" max="197" width="11.52" hidden="true" customWidth="true" style="1"/>
    <col min="198" max="198" width="11.52" hidden="true" customWidth="true" style="1"/>
    <col min="199" max="199" width="11.52" hidden="true" customWidth="true" style="1"/>
    <col min="200" max="200" width="11.52" hidden="true" customWidth="true" style="1"/>
    <col min="201" max="201" width="11.52" hidden="true" customWidth="true" style="1"/>
    <col min="202" max="202" width="11.52" hidden="true" customWidth="true" style="1"/>
    <col min="203" max="203" width="11.52" hidden="true" customWidth="true" style="1"/>
    <col min="204" max="204" width="11.52" hidden="true" customWidth="true" style="1"/>
    <col min="205" max="205" width="11.52" hidden="true" customWidth="true" style="1"/>
    <col min="206" max="206" width="11.52" hidden="true" customWidth="true" style="1"/>
    <col min="207" max="207" width="11.52" hidden="true" customWidth="true" style="1"/>
    <col min="208" max="208" width="11.52" hidden="true" customWidth="true" style="1"/>
    <col min="209" max="209" width="11.52" hidden="true" customWidth="true" style="1"/>
    <col min="210" max="210" width="11.52" hidden="true" customWidth="true" style="1"/>
    <col min="211" max="211" width="11.52" hidden="true" customWidth="true" style="1"/>
    <col min="212" max="212" width="11.52" hidden="true" customWidth="true" style="1"/>
    <col min="213" max="213" width="11.52" hidden="true" customWidth="true" style="1"/>
    <col min="214" max="214" width="11.52" hidden="true" customWidth="true" style="1"/>
    <col min="215" max="215" width="11.52" hidden="true" customWidth="true" style="1"/>
    <col min="216" max="216" width="11.52" hidden="true" customWidth="true" style="1"/>
    <col min="217" max="217" width="11.52" hidden="true" customWidth="true" style="1"/>
    <col min="218" max="218" width="11.52" hidden="true" customWidth="true" style="1"/>
    <col min="219" max="219" width="11.52" hidden="true" customWidth="true" style="1"/>
    <col min="220" max="220" width="11.52" hidden="true" customWidth="true" style="1"/>
    <col min="221" max="221" width="11.52" hidden="true" customWidth="true" style="1"/>
    <col min="222" max="222" width="11.52" hidden="true" customWidth="true" style="1"/>
    <col min="223" max="223" width="11.52" hidden="true" customWidth="true" style="1"/>
    <col min="224" max="224" width="11.52" hidden="true" customWidth="true" style="1"/>
    <col min="225" max="225" width="11.52" hidden="true" customWidth="true" style="1"/>
    <col min="226" max="226" width="11.52" hidden="true" customWidth="true" style="1"/>
    <col min="227" max="227" width="11.52" hidden="true" customWidth="true" style="1"/>
    <col min="228" max="228" width="11.52" hidden="true" customWidth="true" style="1"/>
    <col min="229" max="229" width="11.52" hidden="true" customWidth="true" style="1"/>
    <col min="230" max="230" width="11.52" hidden="true" customWidth="true" style="1"/>
    <col min="231" max="231" width="11.52" hidden="true" customWidth="true" style="1"/>
    <col min="232" max="232" width="11.52" hidden="true" customWidth="true" style="1"/>
    <col min="233" max="233" width="11.52" hidden="true" customWidth="true" style="1"/>
    <col min="234" max="234" width="11.52" hidden="true" customWidth="true" style="1"/>
    <col min="235" max="235" width="11.52" hidden="true" customWidth="true" style="1"/>
    <col min="236" max="236" width="11.52" hidden="true" customWidth="true" style="1"/>
    <col min="237" max="237" width="11.52" hidden="true" customWidth="true" style="1"/>
    <col min="238" max="238" width="11.52" hidden="true" customWidth="true" style="1"/>
    <col min="239" max="239" width="11.52" hidden="true" customWidth="true" style="1"/>
    <col min="240" max="240" width="11.52" hidden="true" customWidth="true" style="1"/>
    <col min="241" max="241" width="11.52" hidden="true" customWidth="true" style="1"/>
    <col min="242" max="242" width="11.52" hidden="true" customWidth="true" style="1"/>
    <col min="243" max="243" width="11.52" hidden="true" customWidth="true" style="1"/>
    <col min="244" max="244" width="11.52" hidden="true" customWidth="true" style="1"/>
    <col min="245" max="245" width="11.52" hidden="true" customWidth="true" style="1"/>
    <col min="246" max="246" width="11.52" hidden="true" customWidth="true" style="1"/>
    <col min="247" max="247" width="11.52" hidden="true" customWidth="true" style="1"/>
    <col min="248" max="248" width="11.52" hidden="true" customWidth="true" style="1"/>
    <col min="249" max="249" width="11.52" hidden="true" customWidth="true" style="1"/>
    <col min="250" max="250" width="11.52" hidden="true" customWidth="true" style="1"/>
    <col min="251" max="251" width="11.52" hidden="true" customWidth="true" style="1"/>
    <col min="252" max="252" width="11.52" hidden="true" customWidth="true" style="1"/>
    <col min="253" max="253" width="11.52" hidden="true" customWidth="true" style="1"/>
    <col min="254" max="254" width="11.52" hidden="true" customWidth="true" style="1"/>
    <col min="255" max="255" width="11.52" hidden="true" customWidth="true" style="1"/>
    <col min="256" max="256" width="11.52" hidden="true" customWidth="true" style="1"/>
    <col min="257" max="257" width="11.52" hidden="true" customWidth="true" style="1"/>
    <col min="258" max="258" width="11.52" hidden="true" customWidth="true" style="0"/>
    <col min="259" max="259" width="11.52" hidden="true" customWidth="true" style="0"/>
    <col min="260" max="260" width="11.52" hidden="true" customWidth="true" style="0"/>
    <col min="261" max="261" width="11.52" hidden="true" customWidth="true" style="0"/>
    <col min="262" max="262" width="11.52" hidden="true" customWidth="true" style="0"/>
    <col min="263" max="263" width="11.52" hidden="true" customWidth="true" style="0"/>
    <col min="264" max="264" width="11.52" hidden="true" customWidth="true" style="0"/>
    <col min="265" max="265" width="11.52" hidden="true" customWidth="true" style="0"/>
    <col min="266" max="266" width="11.52" hidden="true" customWidth="true" style="0"/>
    <col min="267" max="267" width="11.52" hidden="true" customWidth="true" style="0"/>
    <col min="268" max="268" width="11.52" hidden="true" customWidth="true" style="0"/>
    <col min="269" max="269" width="11.52" hidden="true" customWidth="true" style="0"/>
    <col min="270" max="270" width="11.52" hidden="true" customWidth="true" style="0"/>
    <col min="271" max="271" width="11.52" hidden="true" customWidth="true" style="0"/>
    <col min="272" max="272" width="11.52" hidden="true" customWidth="true" style="0"/>
    <col min="273" max="273" width="11.52" hidden="true" customWidth="true" style="0"/>
    <col min="274" max="274" width="11.52" hidden="true" customWidth="true" style="0"/>
    <col min="275" max="275" width="11.52" hidden="true" customWidth="true" style="0"/>
    <col min="276" max="276" width="11.52" hidden="true" customWidth="true" style="0"/>
    <col min="277" max="277" width="11.52" hidden="true" customWidth="true" style="0"/>
    <col min="278" max="278" width="11.52" hidden="true" customWidth="true" style="0"/>
    <col min="279" max="279" width="11.52" hidden="true" customWidth="true" style="0"/>
    <col min="280" max="280" width="11.52" hidden="true" customWidth="true" style="0"/>
    <col min="281" max="281" width="11.52" hidden="true" customWidth="true" style="0"/>
    <col min="282" max="282" width="11.52" hidden="true" customWidth="true" style="0"/>
    <col min="283" max="283" width="11.52" hidden="true" customWidth="true" style="0"/>
    <col min="284" max="284" width="11.52" hidden="true" customWidth="true" style="0"/>
    <col min="285" max="285" width="11.52" hidden="true" customWidth="true" style="0"/>
    <col min="286" max="286" width="11.52" hidden="true" customWidth="true" style="0"/>
    <col min="287" max="287" width="11.52" hidden="true" customWidth="true" style="0"/>
    <col min="288" max="288" width="11.52" hidden="true" customWidth="true" style="0"/>
    <col min="289" max="289" width="11.52" hidden="true" customWidth="true" style="0"/>
    <col min="290" max="290" width="11.52" hidden="true" customWidth="true" style="0"/>
    <col min="291" max="291" width="11.52" hidden="true" customWidth="true" style="0"/>
    <col min="292" max="292" width="11.52" hidden="true" customWidth="true" style="0"/>
    <col min="293" max="293" width="11.52" hidden="true" customWidth="true" style="0"/>
    <col min="294" max="294" width="11.52" hidden="true" customWidth="true" style="0"/>
    <col min="295" max="295" width="11.52" hidden="true" customWidth="true" style="0"/>
    <col min="296" max="296" width="11.52" hidden="true" customWidth="true" style="0"/>
    <col min="297" max="297" width="11.52" hidden="true" customWidth="true" style="0"/>
    <col min="298" max="298" width="11.52" hidden="true" customWidth="true" style="0"/>
    <col min="299" max="299" width="11.52" hidden="true" customWidth="true" style="0"/>
    <col min="300" max="300" width="11.52" hidden="true" customWidth="true" style="0"/>
    <col min="301" max="301" width="11.52" hidden="true" customWidth="true" style="0"/>
    <col min="302" max="302" width="11.52" hidden="true" customWidth="true" style="0"/>
    <col min="303" max="303" width="11.52" hidden="true" customWidth="true" style="0"/>
    <col min="304" max="304" width="11.52" hidden="true" customWidth="true" style="0"/>
    <col min="305" max="305" width="11.52" hidden="true" customWidth="true" style="0"/>
    <col min="306" max="306" width="11.52" hidden="true" customWidth="true" style="0"/>
    <col min="307" max="307" width="11.52" hidden="true" customWidth="true" style="0"/>
    <col min="308" max="308" width="11.52" hidden="true" customWidth="true" style="0"/>
    <col min="309" max="309" width="11.52" hidden="true" customWidth="true" style="0"/>
    <col min="310" max="310" width="11.52" hidden="true" customWidth="true" style="0"/>
    <col min="311" max="311" width="11.52" hidden="true" customWidth="true" style="0"/>
    <col min="312" max="312" width="11.52" hidden="true" customWidth="true" style="0"/>
    <col min="313" max="313" width="11.52" hidden="true" customWidth="true" style="0"/>
    <col min="314" max="314" width="11.52" hidden="true" customWidth="true" style="0"/>
    <col min="315" max="315" width="11.52" hidden="true" customWidth="true" style="0"/>
    <col min="316" max="316" width="11.52" hidden="true" customWidth="true" style="0"/>
    <col min="317" max="317" width="11.52" hidden="true" customWidth="true" style="0"/>
    <col min="318" max="318" width="11.52" hidden="true" customWidth="true" style="0"/>
    <col min="319" max="319" width="11.52" hidden="true" customWidth="true" style="0"/>
    <col min="320" max="320" width="11.52" hidden="true" customWidth="true" style="0"/>
    <col min="321" max="321" width="11.52" hidden="true" customWidth="true" style="0"/>
    <col min="322" max="322" width="11.52" hidden="true" customWidth="true" style="0"/>
    <col min="323" max="323" width="11.52" hidden="true" customWidth="true" style="0"/>
    <col min="324" max="324" width="11.52" hidden="true" customWidth="true" style="0"/>
    <col min="325" max="325" width="11.52" hidden="true" customWidth="true" style="0"/>
    <col min="326" max="326" width="11.52" hidden="true" customWidth="true" style="0"/>
    <col min="327" max="327" width="11.52" hidden="true" customWidth="true" style="0"/>
    <col min="328" max="328" width="11.52" hidden="true" customWidth="true" style="0"/>
    <col min="329" max="329" width="11.52" hidden="true" customWidth="true" style="0"/>
    <col min="330" max="330" width="11.52" hidden="true" customWidth="true" style="0"/>
    <col min="331" max="331" width="11.52" hidden="true" customWidth="true" style="0"/>
    <col min="332" max="332" width="11.52" hidden="true" customWidth="true" style="0"/>
    <col min="333" max="333" width="11.52" hidden="true" customWidth="true" style="0"/>
    <col min="334" max="334" width="11.52" hidden="true" customWidth="true" style="0"/>
    <col min="335" max="335" width="11.52" hidden="true" customWidth="true" style="0"/>
    <col min="336" max="336" width="11.52" hidden="true" customWidth="true" style="0"/>
    <col min="337" max="337" width="11.52" hidden="true" customWidth="true" style="0"/>
    <col min="338" max="338" width="11.52" hidden="true" customWidth="true" style="0"/>
    <col min="339" max="339" width="11.52" hidden="true" customWidth="true" style="0"/>
    <col min="340" max="340" width="11.52" hidden="true" customWidth="true" style="0"/>
    <col min="341" max="341" width="11.52" hidden="true" customWidth="true" style="0"/>
    <col min="342" max="342" width="11.52" hidden="true" customWidth="true" style="0"/>
    <col min="343" max="343" width="11.52" hidden="true" customWidth="true" style="0"/>
    <col min="344" max="344" width="11.52" hidden="true" customWidth="true" style="0"/>
    <col min="345" max="345" width="11.52" hidden="true" customWidth="true" style="0"/>
    <col min="346" max="346" width="11.52" hidden="true" customWidth="true" style="0"/>
    <col min="347" max="347" width="11.52" hidden="true" customWidth="true" style="0"/>
    <col min="348" max="348" width="11.52" hidden="true" customWidth="true" style="0"/>
    <col min="349" max="349" width="11.52" hidden="true" customWidth="true" style="0"/>
    <col min="350" max="350" width="11.52" hidden="true" customWidth="true" style="0"/>
    <col min="351" max="351" width="11.52" hidden="true" customWidth="true" style="0"/>
    <col min="352" max="352" width="11.52" hidden="true" customWidth="true" style="0"/>
    <col min="353" max="353" width="11.52" hidden="true" customWidth="true" style="0"/>
    <col min="354" max="354" width="11.52" hidden="true" customWidth="true" style="0"/>
    <col min="355" max="355" width="11.52" hidden="true" customWidth="true" style="0"/>
    <col min="356" max="356" width="11.52" hidden="true" customWidth="true" style="0"/>
    <col min="357" max="357" width="11.52" hidden="true" customWidth="true" style="0"/>
    <col min="358" max="358" width="11.52" hidden="true" customWidth="true" style="0"/>
    <col min="359" max="359" width="11.52" hidden="true" customWidth="true" style="0"/>
    <col min="360" max="360" width="11.52" hidden="true" customWidth="true" style="0"/>
    <col min="361" max="361" width="11.52" hidden="true" customWidth="true" style="0"/>
    <col min="362" max="362" width="11.52" hidden="true" customWidth="true" style="0"/>
    <col min="363" max="363" width="11.52" hidden="true" customWidth="true" style="0"/>
    <col min="364" max="364" width="11.52" hidden="true" customWidth="true" style="0"/>
    <col min="365" max="365" width="11.52" hidden="true" customWidth="true" style="0"/>
    <col min="366" max="366" width="11.52" hidden="true" customWidth="true" style="0"/>
    <col min="367" max="367" width="11.52" hidden="true" customWidth="true" style="0"/>
    <col min="368" max="368" width="11.52" hidden="true" customWidth="true" style="0"/>
    <col min="369" max="369" width="11.52" hidden="true" customWidth="true" style="0"/>
    <col min="370" max="370" width="11.52" hidden="true" customWidth="true" style="0"/>
    <col min="371" max="371" width="11.52" hidden="true" customWidth="true" style="0"/>
    <col min="372" max="372" width="11.52" hidden="true" customWidth="true" style="0"/>
    <col min="373" max="373" width="11.52" hidden="true" customWidth="true" style="0"/>
    <col min="374" max="374" width="11.52" hidden="true" customWidth="true" style="0"/>
    <col min="375" max="375" width="11.52" hidden="true" customWidth="true" style="0"/>
    <col min="376" max="376" width="11.52" hidden="true" customWidth="true" style="0"/>
    <col min="377" max="377" width="11.52" hidden="true" customWidth="true" style="0"/>
    <col min="378" max="378" width="11.52" hidden="true" customWidth="true" style="0"/>
    <col min="379" max="379" width="11.52" hidden="true" customWidth="true" style="0"/>
    <col min="380" max="380" width="11.52" hidden="true" customWidth="true" style="0"/>
    <col min="381" max="381" width="11.52" hidden="true" customWidth="true" style="0"/>
    <col min="382" max="382" width="11.52" hidden="true" customWidth="true" style="0"/>
    <col min="383" max="383" width="11.52" hidden="true" customWidth="true" style="0"/>
    <col min="384" max="384" width="11.52" hidden="true" customWidth="true" style="0"/>
    <col min="385" max="385" width="11.52" hidden="true" customWidth="true" style="0"/>
    <col min="386" max="386" width="11.52" hidden="true" customWidth="true" style="0"/>
    <col min="387" max="387" width="11.52" hidden="true" customWidth="true" style="0"/>
    <col min="388" max="388" width="11.52" hidden="true" customWidth="true" style="0"/>
    <col min="389" max="389" width="11.52" hidden="true" customWidth="true" style="0"/>
    <col min="390" max="390" width="11.52" hidden="true" customWidth="true" style="0"/>
    <col min="391" max="391" width="11.52" hidden="true" customWidth="true" style="0"/>
    <col min="392" max="392" width="11.52" hidden="true" customWidth="true" style="0"/>
    <col min="393" max="393" width="11.52" hidden="true" customWidth="true" style="0"/>
    <col min="394" max="394" width="11.52" hidden="true" customWidth="true" style="0"/>
    <col min="395" max="395" width="11.52" hidden="true" customWidth="true" style="0"/>
    <col min="396" max="396" width="11.52" hidden="true" customWidth="true" style="0"/>
    <col min="397" max="397" width="11.52" hidden="true" customWidth="true" style="0"/>
    <col min="398" max="398" width="11.52" hidden="true" customWidth="true" style="0"/>
    <col min="399" max="399" width="11.52" hidden="true" customWidth="true" style="0"/>
    <col min="400" max="400" width="11.52" hidden="true" customWidth="true" style="0"/>
    <col min="401" max="401" width="11.52" hidden="true" customWidth="true" style="0"/>
    <col min="402" max="402" width="11.52" hidden="true" customWidth="true" style="0"/>
    <col min="403" max="403" width="11.52" hidden="true" customWidth="true" style="0"/>
    <col min="404" max="404" width="11.52" hidden="true" customWidth="true" style="0"/>
    <col min="405" max="405" width="11.52" hidden="true" customWidth="true" style="0"/>
    <col min="406" max="406" width="11.52" hidden="true" customWidth="true" style="0"/>
    <col min="407" max="407" width="11.52" hidden="true" customWidth="true" style="0"/>
    <col min="408" max="408" width="11.52" hidden="true" customWidth="true" style="0"/>
    <col min="409" max="409" width="11.52" hidden="true" customWidth="true" style="0"/>
    <col min="410" max="410" width="11.52" hidden="true" customWidth="true" style="0"/>
    <col min="411" max="411" width="11.52" hidden="true" customWidth="true" style="0"/>
    <col min="412" max="412" width="11.52" hidden="true" customWidth="true" style="0"/>
    <col min="413" max="413" width="11.52" hidden="true" customWidth="true" style="0"/>
    <col min="414" max="414" width="11.52" hidden="true" customWidth="true" style="0"/>
    <col min="415" max="415" width="11.52" hidden="true" customWidth="true" style="0"/>
    <col min="416" max="416" width="11.52" hidden="true" customWidth="true" style="0"/>
    <col min="417" max="417" width="11.52" hidden="true" customWidth="true" style="0"/>
    <col min="418" max="418" width="11.52" hidden="true" customWidth="true" style="0"/>
    <col min="419" max="419" width="11.52" hidden="true" customWidth="true" style="0"/>
    <col min="420" max="420" width="11.52" hidden="true" customWidth="true" style="0"/>
    <col min="421" max="421" width="11.52" hidden="true" customWidth="true" style="0"/>
    <col min="422" max="422" width="11.52" hidden="true" customWidth="true" style="0"/>
    <col min="423" max="423" width="11.52" hidden="true" customWidth="true" style="0"/>
    <col min="424" max="424" width="11.52" hidden="true" customWidth="true" style="0"/>
    <col min="425" max="425" width="11.52" hidden="true" customWidth="true" style="0"/>
    <col min="426" max="426" width="11.52" hidden="true" customWidth="true" style="0"/>
    <col min="427" max="427" width="11.52" hidden="true" customWidth="true" style="0"/>
    <col min="428" max="428" width="11.52" hidden="true" customWidth="true" style="0"/>
    <col min="429" max="429" width="11.52" hidden="true" customWidth="true" style="0"/>
    <col min="430" max="430" width="11.52" hidden="true" customWidth="true" style="0"/>
    <col min="431" max="431" width="11.52" hidden="true" customWidth="true" style="0"/>
    <col min="432" max="432" width="11.52" hidden="true" customWidth="true" style="0"/>
    <col min="433" max="433" width="11.52" hidden="true" customWidth="true" style="0"/>
    <col min="434" max="434" width="11.52" hidden="true" customWidth="true" style="0"/>
    <col min="435" max="435" width="11.52" hidden="true" customWidth="true" style="0"/>
    <col min="436" max="436" width="11.52" hidden="true" customWidth="true" style="0"/>
    <col min="437" max="437" width="11.52" hidden="true" customWidth="true" style="0"/>
    <col min="438" max="438" width="11.52" hidden="true" customWidth="true" style="0"/>
    <col min="439" max="439" width="11.52" hidden="true" customWidth="true" style="0"/>
    <col min="440" max="440" width="11.52" hidden="true" customWidth="true" style="0"/>
    <col min="441" max="441" width="11.52" hidden="true" customWidth="true" style="0"/>
    <col min="442" max="442" width="11.52" hidden="true" customWidth="true" style="0"/>
    <col min="443" max="443" width="11.52" hidden="true" customWidth="true" style="0"/>
    <col min="444" max="444" width="11.52" hidden="true" customWidth="true" style="0"/>
    <col min="445" max="445" width="11.52" hidden="true" customWidth="true" style="0"/>
    <col min="446" max="446" width="11.52" hidden="true" customWidth="true" style="0"/>
    <col min="447" max="447" width="11.52" hidden="true" customWidth="true" style="0"/>
    <col min="448" max="448" width="11.52" hidden="true" customWidth="true" style="0"/>
    <col min="449" max="449" width="11.52" hidden="true" customWidth="true" style="0"/>
    <col min="450" max="450" width="11.52" hidden="true" customWidth="true" style="0"/>
    <col min="451" max="451" width="11.52" hidden="true" customWidth="true" style="0"/>
    <col min="452" max="452" width="11.52" hidden="true" customWidth="true" style="0"/>
    <col min="453" max="453" width="11.52" hidden="true" customWidth="true" style="0"/>
    <col min="454" max="454" width="11.52" hidden="true" customWidth="true" style="0"/>
    <col min="455" max="455" width="11.52" hidden="true" customWidth="true" style="0"/>
    <col min="456" max="456" width="11.52" hidden="true" customWidth="true" style="0"/>
    <col min="457" max="457" width="11.52" hidden="true" customWidth="true" style="0"/>
    <col min="458" max="458" width="11.52" hidden="true" customWidth="true" style="0"/>
    <col min="459" max="459" width="11.52" hidden="true" customWidth="true" style="0"/>
    <col min="460" max="460" width="11.52" hidden="true" customWidth="true" style="0"/>
    <col min="461" max="461" width="11.52" hidden="true" customWidth="true" style="0"/>
    <col min="462" max="462" width="11.52" hidden="true" customWidth="true" style="0"/>
    <col min="463" max="463" width="11.52" hidden="true" customWidth="true" style="0"/>
    <col min="464" max="464" width="11.52" hidden="true" customWidth="true" style="0"/>
    <col min="465" max="465" width="11.52" hidden="true" customWidth="true" style="0"/>
    <col min="466" max="466" width="11.52" hidden="true" customWidth="true" style="0"/>
    <col min="467" max="467" width="11.52" hidden="true" customWidth="true" style="0"/>
    <col min="468" max="468" width="11.52" hidden="true" customWidth="true" style="0"/>
    <col min="469" max="469" width="11.52" hidden="true" customWidth="true" style="0"/>
    <col min="470" max="470" width="11.52" hidden="true" customWidth="true" style="0"/>
    <col min="471" max="471" width="11.52" hidden="true" customWidth="true" style="0"/>
    <col min="472" max="472" width="11.52" hidden="true" customWidth="true" style="0"/>
    <col min="473" max="473" width="11.52" hidden="true" customWidth="true" style="0"/>
    <col min="474" max="474" width="11.52" hidden="true" customWidth="true" style="0"/>
    <col min="475" max="475" width="11.52" hidden="true" customWidth="true" style="0"/>
    <col min="476" max="476" width="11.52" hidden="true" customWidth="true" style="0"/>
    <col min="477" max="477" width="11.52" hidden="true" customWidth="true" style="0"/>
    <col min="478" max="478" width="11.52" hidden="true" customWidth="true" style="0"/>
    <col min="479" max="479" width="11.52" hidden="true" customWidth="true" style="0"/>
    <col min="480" max="480" width="11.52" hidden="true" customWidth="true" style="0"/>
    <col min="481" max="481" width="11.52" hidden="true" customWidth="true" style="0"/>
    <col min="482" max="482" width="11.52" hidden="true" customWidth="true" style="0"/>
    <col min="483" max="483" width="11.52" hidden="true" customWidth="true" style="0"/>
    <col min="484" max="484" width="11.52" hidden="true" customWidth="true" style="0"/>
    <col min="485" max="485" width="11.52" hidden="true" customWidth="true" style="0"/>
    <col min="486" max="486" width="11.52" hidden="true" customWidth="true" style="0"/>
    <col min="487" max="487" width="11.52" hidden="true" customWidth="true" style="0"/>
    <col min="488" max="488" width="11.52" hidden="true" customWidth="true" style="0"/>
    <col min="489" max="489" width="11.52" hidden="true" customWidth="true" style="0"/>
    <col min="490" max="490" width="11.52" hidden="true" customWidth="true" style="0"/>
    <col min="491" max="491" width="11.52" hidden="true" customWidth="true" style="0"/>
    <col min="492" max="492" width="11.52" hidden="true" customWidth="true" style="0"/>
    <col min="493" max="493" width="11.52" hidden="true" customWidth="true" style="0"/>
    <col min="494" max="494" width="11.52" hidden="true" customWidth="true" style="0"/>
    <col min="495" max="495" width="11.52" hidden="true" customWidth="true" style="0"/>
    <col min="496" max="496" width="11.52" hidden="true" customWidth="true" style="0"/>
    <col min="497" max="497" width="11.52" hidden="true" customWidth="true" style="0"/>
    <col min="498" max="498" width="11.52" hidden="true" customWidth="true" style="0"/>
    <col min="499" max="499" width="11.52" hidden="true" customWidth="true" style="0"/>
    <col min="500" max="500" width="11.52" hidden="true" customWidth="true" style="0"/>
    <col min="501" max="501" width="11.52" hidden="true" customWidth="true" style="0"/>
    <col min="502" max="502" width="11.52" hidden="true" customWidth="true" style="0"/>
    <col min="503" max="503" width="11.52" hidden="true" customWidth="true" style="0"/>
    <col min="504" max="504" width="11.52" hidden="true" customWidth="true" style="0"/>
    <col min="505" max="505" width="11.52" hidden="true" customWidth="true" style="0"/>
    <col min="506" max="506" width="11.52" hidden="true" customWidth="true" style="0"/>
    <col min="507" max="507" width="11.52" hidden="true" customWidth="true" style="0"/>
    <col min="508" max="508" width="11.52" hidden="true" customWidth="true" style="0"/>
    <col min="509" max="509" width="11.52" hidden="true" customWidth="true" style="0"/>
    <col min="510" max="510" width="11.52" hidden="true" customWidth="true" style="0"/>
    <col min="511" max="511" width="11.52" hidden="true" customWidth="true" style="0"/>
    <col min="512" max="512" width="11.52" hidden="true" customWidth="true" style="0"/>
    <col min="513" max="513" width="11.52" hidden="true" customWidth="true" style="0"/>
    <col min="514" max="514" width="11.52" hidden="true" customWidth="true" style="0"/>
    <col min="515" max="515" width="11.52" hidden="true" customWidth="true" style="0"/>
    <col min="516" max="516" width="11.52" hidden="true" customWidth="true" style="0"/>
    <col min="517" max="517" width="11.52" hidden="true" customWidth="true" style="0"/>
    <col min="518" max="518" width="11.52" hidden="true" customWidth="true" style="0"/>
    <col min="519" max="519" width="11.52" hidden="true" customWidth="true" style="0"/>
    <col min="520" max="520" width="11.52" hidden="true" customWidth="true" style="0"/>
    <col min="521" max="521" width="11.52" hidden="true" customWidth="true" style="0"/>
    <col min="522" max="522" width="11.52" hidden="true" customWidth="true" style="0"/>
    <col min="523" max="523" width="11.52" hidden="true" customWidth="true" style="0"/>
    <col min="524" max="524" width="11.52" hidden="true" customWidth="true" style="0"/>
    <col min="525" max="525" width="11.52" hidden="true" customWidth="true" style="0"/>
    <col min="526" max="526" width="11.52" hidden="true" customWidth="true" style="0"/>
    <col min="527" max="527" width="11.52" hidden="true" customWidth="true" style="0"/>
    <col min="528" max="528" width="11.52" hidden="true" customWidth="true" style="0"/>
    <col min="529" max="529" width="11.52" hidden="true" customWidth="true" style="0"/>
    <col min="530" max="530" width="11.52" hidden="true" customWidth="true" style="0"/>
    <col min="531" max="531" width="11.52" hidden="true" customWidth="true" style="0"/>
    <col min="532" max="532" width="11.52" hidden="true" customWidth="true" style="0"/>
    <col min="533" max="533" width="11.52" hidden="true" customWidth="true" style="0"/>
    <col min="534" max="534" width="11.52" hidden="true" customWidth="true" style="0"/>
    <col min="535" max="535" width="11.52" hidden="true" customWidth="true" style="0"/>
    <col min="536" max="536" width="11.52" hidden="true" customWidth="true" style="0"/>
    <col min="537" max="537" width="11.52" hidden="true" customWidth="true" style="0"/>
    <col min="538" max="538" width="11.52" hidden="true" customWidth="true" style="0"/>
    <col min="539" max="539" width="11.52" hidden="true" customWidth="true" style="0"/>
    <col min="540" max="540" width="11.52" hidden="true" customWidth="true" style="0"/>
    <col min="541" max="541" width="11.52" hidden="true" customWidth="true" style="0"/>
    <col min="542" max="542" width="11.52" hidden="true" customWidth="true" style="0"/>
    <col min="543" max="543" width="11.52" hidden="true" customWidth="true" style="0"/>
    <col min="544" max="544" width="11.52" hidden="true" customWidth="true" style="0"/>
    <col min="545" max="545" width="11.52" hidden="true" customWidth="true" style="0"/>
    <col min="546" max="546" width="11.52" hidden="true" customWidth="true" style="0"/>
    <col min="547" max="547" width="11.52" hidden="true" customWidth="true" style="0"/>
    <col min="548" max="548" width="11.52" hidden="true" customWidth="true" style="0"/>
    <col min="549" max="549" width="11.52" hidden="true" customWidth="true" style="0"/>
    <col min="550" max="550" width="11.52" hidden="true" customWidth="true" style="0"/>
    <col min="551" max="551" width="11.52" hidden="true" customWidth="true" style="0"/>
    <col min="552" max="552" width="11.52" hidden="true" customWidth="true" style="0"/>
    <col min="553" max="553" width="11.52" hidden="true" customWidth="true" style="0"/>
    <col min="554" max="554" width="11.52" hidden="true" customWidth="true" style="0"/>
    <col min="555" max="555" width="11.52" hidden="true" customWidth="true" style="0"/>
    <col min="556" max="556" width="11.52" hidden="true" customWidth="true" style="0"/>
    <col min="557" max="557" width="11.52" hidden="true" customWidth="true" style="0"/>
    <col min="558" max="558" width="11.52" hidden="true" customWidth="true" style="0"/>
    <col min="559" max="559" width="11.52" hidden="true" customWidth="true" style="0"/>
    <col min="560" max="560" width="11.52" hidden="true" customWidth="true" style="0"/>
    <col min="561" max="561" width="11.52" hidden="true" customWidth="true" style="0"/>
    <col min="562" max="562" width="11.52" hidden="true" customWidth="true" style="0"/>
    <col min="563" max="563" width="11.52" hidden="true" customWidth="true" style="0"/>
    <col min="564" max="564" width="11.52" hidden="true" customWidth="true" style="0"/>
    <col min="565" max="565" width="11.52" hidden="true" customWidth="true" style="0"/>
    <col min="566" max="566" width="11.52" hidden="true" customWidth="true" style="0"/>
    <col min="567" max="567" width="11.52" hidden="true" customWidth="true" style="0"/>
    <col min="568" max="568" width="11.52" hidden="true" customWidth="true" style="0"/>
    <col min="569" max="569" width="11.52" hidden="true" customWidth="true" style="0"/>
    <col min="570" max="570" width="11.52" hidden="true" customWidth="true" style="0"/>
    <col min="571" max="571" width="11.52" hidden="true" customWidth="true" style="0"/>
    <col min="572" max="572" width="11.52" hidden="true" customWidth="true" style="0"/>
    <col min="573" max="573" width="11.52" hidden="true" customWidth="true" style="0"/>
    <col min="574" max="574" width="11.52" hidden="true" customWidth="true" style="0"/>
    <col min="575" max="575" width="11.52" hidden="true" customWidth="true" style="0"/>
    <col min="576" max="576" width="11.52" hidden="true" customWidth="true" style="0"/>
    <col min="577" max="577" width="11.52" hidden="true" customWidth="true" style="0"/>
    <col min="578" max="578" width="11.52" hidden="true" customWidth="true" style="0"/>
    <col min="579" max="579" width="11.52" hidden="true" customWidth="true" style="0"/>
    <col min="580" max="580" width="11.52" hidden="true" customWidth="true" style="0"/>
    <col min="581" max="581" width="11.52" hidden="true" customWidth="true" style="0"/>
    <col min="582" max="582" width="11.52" hidden="true" customWidth="true" style="0"/>
    <col min="583" max="583" width="11.52" hidden="true" customWidth="true" style="0"/>
    <col min="584" max="584" width="11.52" hidden="true" customWidth="true" style="0"/>
    <col min="585" max="585" width="11.52" hidden="true" customWidth="true" style="0"/>
    <col min="586" max="586" width="11.52" hidden="true" customWidth="true" style="0"/>
    <col min="587" max="587" width="11.52" hidden="true" customWidth="true" style="0"/>
    <col min="588" max="588" width="11.52" hidden="true" customWidth="true" style="0"/>
    <col min="589" max="589" width="11.52" hidden="true" customWidth="true" style="0"/>
    <col min="590" max="590" width="11.52" hidden="true" customWidth="true" style="0"/>
    <col min="591" max="591" width="11.52" hidden="true" customWidth="true" style="0"/>
    <col min="592" max="592" width="11.52" hidden="true" customWidth="true" style="0"/>
    <col min="593" max="593" width="11.52" hidden="true" customWidth="true" style="0"/>
    <col min="594" max="594" width="11.52" hidden="true" customWidth="true" style="0"/>
    <col min="595" max="595" width="11.52" hidden="true" customWidth="true" style="0"/>
    <col min="596" max="596" width="11.52" hidden="true" customWidth="true" style="0"/>
    <col min="597" max="597" width="11.52" hidden="true" customWidth="true" style="0"/>
    <col min="598" max="598" width="11.52" hidden="true" customWidth="true" style="0"/>
    <col min="599" max="599" width="11.52" hidden="true" customWidth="true" style="0"/>
    <col min="600" max="600" width="11.52" hidden="true" customWidth="true" style="0"/>
    <col min="601" max="601" width="11.52" hidden="true" customWidth="true" style="0"/>
    <col min="602" max="602" width="11.52" hidden="true" customWidth="true" style="0"/>
    <col min="603" max="603" width="11.52" hidden="true" customWidth="true" style="0"/>
    <col min="604" max="604" width="11.52" hidden="true" customWidth="true" style="0"/>
    <col min="605" max="605" width="11.52" hidden="true" customWidth="true" style="0"/>
    <col min="606" max="606" width="11.52" hidden="true" customWidth="true" style="0"/>
    <col min="607" max="607" width="11.52" hidden="true" customWidth="true" style="0"/>
    <col min="608" max="608" width="11.52" hidden="true" customWidth="true" style="0"/>
    <col min="609" max="609" width="11.52" hidden="true" customWidth="true" style="0"/>
    <col min="610" max="610" width="11.52" hidden="true" customWidth="true" style="0"/>
    <col min="611" max="611" width="11.52" hidden="true" customWidth="true" style="0"/>
    <col min="612" max="612" width="11.52" hidden="true" customWidth="true" style="0"/>
    <col min="613" max="613" width="11.52" hidden="true" customWidth="true" style="0"/>
    <col min="614" max="614" width="11.52" hidden="true" customWidth="true" style="0"/>
    <col min="615" max="615" width="11.52" hidden="true" customWidth="true" style="0"/>
    <col min="616" max="616" width="11.52" hidden="true" customWidth="true" style="0"/>
    <col min="617" max="617" width="11.52" hidden="true" customWidth="true" style="0"/>
    <col min="618" max="618" width="11.52" hidden="true" customWidth="true" style="0"/>
    <col min="619" max="619" width="11.52" hidden="true" customWidth="true" style="0"/>
    <col min="620" max="620" width="11.52" hidden="true" customWidth="true" style="0"/>
    <col min="621" max="621" width="11.52" hidden="true" customWidth="true" style="0"/>
    <col min="622" max="622" width="11.52" hidden="true" customWidth="true" style="0"/>
    <col min="623" max="623" width="11.52" hidden="true" customWidth="true" style="0"/>
    <col min="624" max="624" width="11.52" hidden="true" customWidth="true" style="0"/>
    <col min="625" max="625" width="11.52" hidden="true" customWidth="true" style="0"/>
    <col min="626" max="626" width="11.52" hidden="true" customWidth="true" style="0"/>
    <col min="627" max="627" width="11.52" hidden="true" customWidth="true" style="0"/>
    <col min="628" max="628" width="11.52" hidden="true" customWidth="true" style="0"/>
    <col min="629" max="629" width="11.52" hidden="true" customWidth="true" style="0"/>
    <col min="630" max="630" width="11.52" hidden="true" customWidth="true" style="0"/>
    <col min="631" max="631" width="11.52" hidden="true" customWidth="true" style="0"/>
    <col min="632" max="632" width="11.52" hidden="true" customWidth="true" style="0"/>
    <col min="633" max="633" width="11.52" hidden="true" customWidth="true" style="0"/>
    <col min="634" max="634" width="11.52" hidden="true" customWidth="true" style="0"/>
    <col min="635" max="635" width="11.52" hidden="true" customWidth="true" style="0"/>
    <col min="636" max="636" width="11.52" hidden="true" customWidth="true" style="0"/>
    <col min="637" max="637" width="11.52" hidden="true" customWidth="true" style="0"/>
    <col min="638" max="638" width="11.52" hidden="true" customWidth="true" style="0"/>
    <col min="639" max="639" width="11.52" hidden="true" customWidth="true" style="0"/>
    <col min="640" max="640" width="11.52" hidden="true" customWidth="true" style="0"/>
    <col min="641" max="641" width="11.52" hidden="true" customWidth="true" style="0"/>
    <col min="642" max="642" width="11.52" hidden="true" customWidth="true" style="0"/>
    <col min="643" max="643" width="11.52" hidden="true" customWidth="true" style="0"/>
    <col min="644" max="644" width="11.52" hidden="true" customWidth="true" style="0"/>
    <col min="645" max="645" width="11.52" hidden="true" customWidth="true" style="0"/>
    <col min="646" max="646" width="11.52" hidden="true" customWidth="true" style="0"/>
    <col min="647" max="647" width="11.52" hidden="true" customWidth="true" style="0"/>
    <col min="648" max="648" width="11.52" hidden="true" customWidth="true" style="0"/>
    <col min="649" max="649" width="11.52" hidden="true" customWidth="true" style="0"/>
    <col min="650" max="650" width="11.52" hidden="true" customWidth="true" style="0"/>
    <col min="651" max="651" width="11.52" hidden="true" customWidth="true" style="0"/>
    <col min="652" max="652" width="11.52" hidden="true" customWidth="true" style="0"/>
    <col min="653" max="653" width="11.52" hidden="true" customWidth="true" style="0"/>
    <col min="654" max="654" width="11.52" hidden="true" customWidth="true" style="0"/>
    <col min="655" max="655" width="11.52" hidden="true" customWidth="true" style="0"/>
    <col min="656" max="656" width="11.52" hidden="true" customWidth="true" style="0"/>
    <col min="657" max="657" width="11.52" hidden="true" customWidth="true" style="0"/>
    <col min="658" max="658" width="11.52" hidden="true" customWidth="true" style="0"/>
    <col min="659" max="659" width="11.52" hidden="true" customWidth="true" style="0"/>
    <col min="660" max="660" width="11.52" hidden="true" customWidth="true" style="0"/>
    <col min="661" max="661" width="11.52" hidden="true" customWidth="true" style="0"/>
    <col min="662" max="662" width="11.52" hidden="true" customWidth="true" style="0"/>
    <col min="663" max="663" width="11.52" hidden="true" customWidth="true" style="0"/>
    <col min="664" max="664" width="11.52" hidden="true" customWidth="true" style="0"/>
    <col min="665" max="665" width="11.52" hidden="true" customWidth="true" style="0"/>
    <col min="666" max="666" width="11.52" hidden="true" customWidth="true" style="0"/>
    <col min="667" max="667" width="11.52" hidden="true" customWidth="true" style="0"/>
    <col min="668" max="668" width="11.52" hidden="true" customWidth="true" style="0"/>
    <col min="669" max="669" width="11.52" hidden="true" customWidth="true" style="0"/>
    <col min="670" max="670" width="11.52" hidden="true" customWidth="true" style="0"/>
    <col min="671" max="671" width="11.52" hidden="true" customWidth="true" style="0"/>
    <col min="672" max="672" width="11.52" hidden="true" customWidth="true" style="0"/>
    <col min="673" max="673" width="11.52" hidden="true" customWidth="true" style="0"/>
    <col min="674" max="674" width="11.52" hidden="true" customWidth="true" style="0"/>
    <col min="675" max="675" width="11.52" hidden="true" customWidth="true" style="0"/>
    <col min="676" max="676" width="11.52" hidden="true" customWidth="true" style="0"/>
    <col min="677" max="677" width="11.52" hidden="true" customWidth="true" style="0"/>
    <col min="678" max="678" width="11.52" hidden="true" customWidth="true" style="0"/>
    <col min="679" max="679" width="11.52" hidden="true" customWidth="true" style="0"/>
    <col min="680" max="680" width="11.52" hidden="true" customWidth="true" style="0"/>
    <col min="681" max="681" width="11.52" hidden="true" customWidth="true" style="0"/>
    <col min="682" max="682" width="11.52" hidden="true" customWidth="true" style="0"/>
    <col min="683" max="683" width="11.52" hidden="true" customWidth="true" style="0"/>
    <col min="684" max="684" width="11.52" hidden="true" customWidth="true" style="0"/>
    <col min="685" max="685" width="11.52" hidden="true" customWidth="true" style="0"/>
    <col min="686" max="686" width="11.52" hidden="true" customWidth="true" style="0"/>
    <col min="687" max="687" width="11.52" hidden="true" customWidth="true" style="0"/>
    <col min="688" max="688" width="11.52" hidden="true" customWidth="true" style="0"/>
    <col min="689" max="689" width="11.52" hidden="true" customWidth="true" style="0"/>
    <col min="690" max="690" width="11.52" hidden="true" customWidth="true" style="0"/>
    <col min="691" max="691" width="11.52" hidden="true" customWidth="true" style="0"/>
    <col min="692" max="692" width="11.52" hidden="true" customWidth="true" style="0"/>
    <col min="693" max="693" width="11.52" hidden="true" customWidth="true" style="0"/>
    <col min="694" max="694" width="11.52" hidden="true" customWidth="true" style="0"/>
    <col min="695" max="695" width="11.52" hidden="true" customWidth="true" style="0"/>
    <col min="696" max="696" width="11.52" hidden="true" customWidth="true" style="0"/>
    <col min="697" max="697" width="11.52" hidden="true" customWidth="true" style="0"/>
    <col min="698" max="698" width="11.52" hidden="true" customWidth="true" style="0"/>
    <col min="699" max="699" width="11.52" hidden="true" customWidth="true" style="0"/>
    <col min="700" max="700" width="11.52" hidden="true" customWidth="true" style="0"/>
    <col min="701" max="701" width="11.52" hidden="true" customWidth="true" style="0"/>
    <col min="702" max="702" width="11.52" hidden="true" customWidth="true" style="0"/>
    <col min="703" max="703" width="11.52" hidden="true" customWidth="true" style="0"/>
    <col min="704" max="704" width="11.52" hidden="true" customWidth="true" style="0"/>
    <col min="705" max="705" width="11.52" hidden="true" customWidth="true" style="0"/>
    <col min="706" max="706" width="11.52" hidden="true" customWidth="true" style="0"/>
    <col min="707" max="707" width="11.52" hidden="true" customWidth="true" style="0"/>
    <col min="708" max="708" width="11.52" hidden="true" customWidth="true" style="0"/>
    <col min="709" max="709" width="11.52" hidden="true" customWidth="true" style="0"/>
    <col min="710" max="710" width="11.52" hidden="true" customWidth="true" style="0"/>
    <col min="711" max="711" width="11.52" hidden="true" customWidth="true" style="0"/>
    <col min="712" max="712" width="11.52" hidden="true" customWidth="true" style="0"/>
    <col min="713" max="713" width="11.52" hidden="true" customWidth="true" style="0"/>
    <col min="714" max="714" width="11.52" hidden="true" customWidth="true" style="0"/>
    <col min="715" max="715" width="11.52" hidden="true" customWidth="true" style="0"/>
    <col min="716" max="716" width="11.52" hidden="true" customWidth="true" style="0"/>
    <col min="717" max="717" width="11.52" hidden="true" customWidth="true" style="0"/>
    <col min="718" max="718" width="11.52" hidden="true" customWidth="true" style="0"/>
    <col min="719" max="719" width="11.52" hidden="true" customWidth="true" style="0"/>
    <col min="720" max="720" width="11.52" hidden="true" customWidth="true" style="0"/>
    <col min="721" max="721" width="11.52" hidden="true" customWidth="true" style="0"/>
    <col min="722" max="722" width="11.52" hidden="true" customWidth="true" style="0"/>
    <col min="723" max="723" width="11.52" hidden="true" customWidth="true" style="0"/>
    <col min="724" max="724" width="11.52" hidden="true" customWidth="true" style="0"/>
    <col min="725" max="725" width="11.52" hidden="true" customWidth="true" style="0"/>
    <col min="726" max="726" width="11.52" hidden="true" customWidth="true" style="0"/>
    <col min="727" max="727" width="11.52" hidden="true" customWidth="true" style="0"/>
    <col min="728" max="728" width="11.52" hidden="true" customWidth="true" style="0"/>
    <col min="729" max="729" width="11.52" hidden="true" customWidth="true" style="0"/>
    <col min="730" max="730" width="11.52" hidden="true" customWidth="true" style="0"/>
    <col min="731" max="731" width="11.52" hidden="true" customWidth="true" style="0"/>
    <col min="732" max="732" width="11.52" hidden="true" customWidth="true" style="0"/>
    <col min="733" max="733" width="11.52" hidden="true" customWidth="true" style="0"/>
    <col min="734" max="734" width="11.52" hidden="true" customWidth="true" style="0"/>
    <col min="735" max="735" width="11.52" hidden="true" customWidth="true" style="0"/>
    <col min="736" max="736" width="11.52" hidden="true" customWidth="true" style="0"/>
    <col min="737" max="737" width="11.52" hidden="true" customWidth="true" style="0"/>
    <col min="738" max="738" width="11.52" hidden="true" customWidth="true" style="0"/>
    <col min="739" max="739" width="11.52" hidden="true" customWidth="true" style="0"/>
    <col min="740" max="740" width="11.52" hidden="true" customWidth="true" style="0"/>
    <col min="741" max="741" width="11.52" hidden="true" customWidth="true" style="0"/>
    <col min="742" max="742" width="11.52" hidden="true" customWidth="true" style="0"/>
    <col min="743" max="743" width="11.52" hidden="true" customWidth="true" style="0"/>
    <col min="744" max="744" width="11.52" hidden="true" customWidth="true" style="0"/>
    <col min="745" max="745" width="11.52" hidden="true" customWidth="true" style="0"/>
    <col min="746" max="746" width="11.52" hidden="true" customWidth="true" style="0"/>
    <col min="747" max="747" width="11.52" hidden="true" customWidth="true" style="0"/>
    <col min="748" max="748" width="11.52" hidden="true" customWidth="true" style="0"/>
    <col min="749" max="749" width="11.52" hidden="true" customWidth="true" style="0"/>
    <col min="750" max="750" width="11.52" hidden="true" customWidth="true" style="0"/>
    <col min="751" max="751" width="11.52" hidden="true" customWidth="true" style="0"/>
    <col min="752" max="752" width="11.52" hidden="true" customWidth="true" style="0"/>
    <col min="753" max="753" width="11.52" hidden="true" customWidth="true" style="0"/>
    <col min="754" max="754" width="11.52" hidden="true" customWidth="true" style="0"/>
    <col min="755" max="755" width="11.52" hidden="true" customWidth="true" style="0"/>
    <col min="756" max="756" width="11.52" hidden="true" customWidth="true" style="0"/>
    <col min="757" max="757" width="11.52" hidden="true" customWidth="true" style="0"/>
    <col min="758" max="758" width="11.52" hidden="true" customWidth="true" style="0"/>
    <col min="759" max="759" width="11.52" hidden="true" customWidth="true" style="0"/>
    <col min="760" max="760" width="11.52" hidden="true" customWidth="true" style="0"/>
    <col min="761" max="761" width="11.52" hidden="true" customWidth="true" style="0"/>
    <col min="762" max="762" width="11.52" hidden="true" customWidth="true" style="0"/>
    <col min="763" max="763" width="11.52" hidden="true" customWidth="true" style="0"/>
    <col min="764" max="764" width="11.52" hidden="true" customWidth="true" style="0"/>
    <col min="765" max="765" width="11.52" hidden="true" customWidth="true" style="0"/>
    <col min="766" max="766" width="11.52" hidden="true" customWidth="true" style="0"/>
    <col min="767" max="767" width="11.52" hidden="true" customWidth="true" style="0"/>
    <col min="768" max="768" width="11.52" hidden="true" customWidth="true" style="0"/>
    <col min="769" max="769" width="11.52" hidden="true" customWidth="true" style="0"/>
    <col min="770" max="770" width="11.52" hidden="true" customWidth="true" style="0"/>
    <col min="771" max="771" width="11.52" hidden="true" customWidth="true" style="0"/>
    <col min="772" max="772" width="11.52" hidden="true" customWidth="true" style="0"/>
    <col min="773" max="773" width="11.52" hidden="true" customWidth="true" style="0"/>
    <col min="774" max="774" width="11.52" hidden="true" customWidth="true" style="0"/>
    <col min="775" max="775" width="11.52" hidden="true" customWidth="true" style="0"/>
    <col min="776" max="776" width="11.52" hidden="true" customWidth="true" style="0"/>
    <col min="777" max="777" width="11.52" hidden="true" customWidth="true" style="0"/>
    <col min="778" max="778" width="11.52" hidden="true" customWidth="true" style="0"/>
    <col min="779" max="779" width="11.52" hidden="true" customWidth="true" style="0"/>
    <col min="780" max="780" width="11.52" hidden="true" customWidth="true" style="0"/>
    <col min="781" max="781" width="11.52" hidden="true" customWidth="true" style="0"/>
    <col min="782" max="782" width="11.52" hidden="true" customWidth="true" style="0"/>
    <col min="783" max="783" width="11.52" hidden="true" customWidth="true" style="0"/>
    <col min="784" max="784" width="11.52" hidden="true" customWidth="true" style="0"/>
    <col min="785" max="785" width="11.52" hidden="true" customWidth="true" style="0"/>
    <col min="786" max="786" width="11.52" hidden="true" customWidth="true" style="0"/>
    <col min="787" max="787" width="11.52" hidden="true" customWidth="true" style="0"/>
    <col min="788" max="788" width="11.52" hidden="true" customWidth="true" style="0"/>
    <col min="789" max="789" width="11.52" hidden="true" customWidth="true" style="0"/>
    <col min="790" max="790" width="11.52" hidden="true" customWidth="true" style="0"/>
    <col min="791" max="791" width="11.52" hidden="true" customWidth="true" style="0"/>
    <col min="792" max="792" width="11.52" hidden="true" customWidth="true" style="0"/>
    <col min="793" max="793" width="11.52" hidden="true" customWidth="true" style="0"/>
    <col min="794" max="794" width="11.52" hidden="true" customWidth="true" style="0"/>
    <col min="795" max="795" width="11.52" hidden="true" customWidth="true" style="0"/>
    <col min="796" max="796" width="11.52" hidden="true" customWidth="true" style="0"/>
    <col min="797" max="797" width="11.52" hidden="true" customWidth="true" style="0"/>
    <col min="798" max="798" width="11.52" hidden="true" customWidth="true" style="0"/>
    <col min="799" max="799" width="11.52" hidden="true" customWidth="true" style="0"/>
    <col min="800" max="800" width="11.52" hidden="true" customWidth="true" style="0"/>
    <col min="801" max="801" width="11.52" hidden="true" customWidth="true" style="0"/>
    <col min="802" max="802" width="11.52" hidden="true" customWidth="true" style="0"/>
    <col min="803" max="803" width="11.52" hidden="true" customWidth="true" style="0"/>
    <col min="804" max="804" width="11.52" hidden="true" customWidth="true" style="0"/>
    <col min="805" max="805" width="11.52" hidden="true" customWidth="true" style="0"/>
    <col min="806" max="806" width="11.52" hidden="true" customWidth="true" style="0"/>
    <col min="807" max="807" width="11.52" hidden="true" customWidth="true" style="0"/>
    <col min="808" max="808" width="11.52" hidden="true" customWidth="true" style="0"/>
    <col min="809" max="809" width="11.52" hidden="true" customWidth="true" style="0"/>
    <col min="810" max="810" width="11.52" hidden="true" customWidth="true" style="0"/>
    <col min="811" max="811" width="11.52" hidden="true" customWidth="true" style="0"/>
    <col min="812" max="812" width="11.52" hidden="true" customWidth="true" style="0"/>
    <col min="813" max="813" width="11.52" hidden="true" customWidth="true" style="0"/>
    <col min="814" max="814" width="11.52" hidden="true" customWidth="true" style="0"/>
    <col min="815" max="815" width="11.52" hidden="true" customWidth="true" style="0"/>
    <col min="816" max="816" width="11.52" hidden="true" customWidth="true" style="0"/>
    <col min="817" max="817" width="11.52" hidden="true" customWidth="true" style="0"/>
    <col min="818" max="818" width="11.52" hidden="true" customWidth="true" style="0"/>
    <col min="819" max="819" width="11.52" hidden="true" customWidth="true" style="0"/>
    <col min="820" max="820" width="11.52" hidden="true" customWidth="true" style="0"/>
    <col min="821" max="821" width="11.52" hidden="true" customWidth="true" style="0"/>
    <col min="822" max="822" width="11.52" hidden="true" customWidth="true" style="0"/>
    <col min="823" max="823" width="11.52" hidden="true" customWidth="true" style="0"/>
    <col min="824" max="824" width="11.52" hidden="true" customWidth="true" style="0"/>
    <col min="825" max="825" width="11.52" hidden="true" customWidth="true" style="0"/>
    <col min="826" max="826" width="11.52" hidden="true" customWidth="true" style="0"/>
    <col min="827" max="827" width="11.52" hidden="true" customWidth="true" style="0"/>
    <col min="828" max="828" width="11.52" hidden="true" customWidth="true" style="0"/>
    <col min="829" max="829" width="11.52" hidden="true" customWidth="true" style="0"/>
    <col min="830" max="830" width="11.52" hidden="true" customWidth="true" style="0"/>
    <col min="831" max="831" width="11.52" hidden="true" customWidth="true" style="0"/>
    <col min="832" max="832" width="11.52" hidden="true" customWidth="true" style="0"/>
    <col min="833" max="833" width="11.52" hidden="true" customWidth="true" style="0"/>
    <col min="834" max="834" width="11.52" hidden="true" customWidth="true" style="0"/>
    <col min="835" max="835" width="11.52" hidden="true" customWidth="true" style="0"/>
    <col min="836" max="836" width="11.52" hidden="true" customWidth="true" style="0"/>
    <col min="837" max="837" width="11.52" hidden="true" customWidth="true" style="0"/>
    <col min="838" max="838" width="11.52" hidden="true" customWidth="true" style="0"/>
    <col min="839" max="839" width="11.52" hidden="true" customWidth="true" style="0"/>
    <col min="840" max="840" width="11.52" hidden="true" customWidth="true" style="0"/>
    <col min="841" max="841" width="11.52" hidden="true" customWidth="true" style="0"/>
    <col min="842" max="842" width="11.52" hidden="true" customWidth="true" style="0"/>
    <col min="843" max="843" width="11.52" hidden="true" customWidth="true" style="0"/>
    <col min="844" max="844" width="11.52" hidden="true" customWidth="true" style="0"/>
    <col min="845" max="845" width="11.52" hidden="true" customWidth="true" style="0"/>
    <col min="846" max="846" width="11.52" hidden="true" customWidth="true" style="0"/>
    <col min="847" max="847" width="11.52" hidden="true" customWidth="true" style="0"/>
    <col min="848" max="848" width="11.52" hidden="true" customWidth="true" style="0"/>
    <col min="849" max="849" width="11.52" hidden="true" customWidth="true" style="0"/>
    <col min="850" max="850" width="11.52" hidden="true" customWidth="true" style="0"/>
    <col min="851" max="851" width="11.52" hidden="true" customWidth="true" style="0"/>
    <col min="852" max="852" width="11.52" hidden="true" customWidth="true" style="0"/>
    <col min="853" max="853" width="11.52" hidden="true" customWidth="true" style="0"/>
    <col min="854" max="854" width="11.52" hidden="true" customWidth="true" style="0"/>
    <col min="855" max="855" width="11.52" hidden="true" customWidth="true" style="0"/>
    <col min="856" max="856" width="11.52" hidden="true" customWidth="true" style="0"/>
    <col min="857" max="857" width="11.52" hidden="true" customWidth="true" style="0"/>
    <col min="858" max="858" width="11.52" hidden="true" customWidth="true" style="0"/>
    <col min="859" max="859" width="11.52" hidden="true" customWidth="true" style="0"/>
    <col min="860" max="860" width="11.52" hidden="true" customWidth="true" style="0"/>
    <col min="861" max="861" width="11.52" hidden="true" customWidth="true" style="0"/>
    <col min="862" max="862" width="11.52" hidden="true" customWidth="true" style="0"/>
    <col min="863" max="863" width="11.52" hidden="true" customWidth="true" style="0"/>
    <col min="864" max="864" width="11.52" hidden="true" customWidth="true" style="0"/>
    <col min="865" max="865" width="11.52" hidden="true" customWidth="true" style="0"/>
    <col min="866" max="866" width="11.52" hidden="true" customWidth="true" style="0"/>
    <col min="867" max="867" width="11.52" hidden="true" customWidth="true" style="0"/>
    <col min="868" max="868" width="11.52" hidden="true" customWidth="true" style="0"/>
    <col min="869" max="869" width="11.52" hidden="true" customWidth="true" style="0"/>
    <col min="870" max="870" width="11.52" hidden="true" customWidth="true" style="0"/>
    <col min="871" max="871" width="11.52" hidden="true" customWidth="true" style="0"/>
    <col min="872" max="872" width="11.52" hidden="true" customWidth="true" style="0"/>
    <col min="873" max="873" width="11.52" hidden="true" customWidth="true" style="0"/>
    <col min="874" max="874" width="11.52" hidden="true" customWidth="true" style="0"/>
    <col min="875" max="875" width="11.52" hidden="true" customWidth="true" style="0"/>
    <col min="876" max="876" width="11.52" hidden="true" customWidth="true" style="0"/>
    <col min="877" max="877" width="11.52" hidden="true" customWidth="true" style="0"/>
    <col min="878" max="878" width="11.52" hidden="true" customWidth="true" style="0"/>
    <col min="879" max="879" width="11.52" hidden="true" customWidth="true" style="0"/>
    <col min="880" max="880" width="11.52" hidden="true" customWidth="true" style="0"/>
    <col min="881" max="881" width="11.52" hidden="true" customWidth="true" style="0"/>
    <col min="882" max="882" width="11.52" hidden="true" customWidth="true" style="0"/>
    <col min="883" max="883" width="11.52" hidden="true" customWidth="true" style="0"/>
    <col min="884" max="884" width="11.52" hidden="true" customWidth="true" style="0"/>
    <col min="885" max="885" width="11.52" hidden="true" customWidth="true" style="0"/>
    <col min="886" max="886" width="11.52" hidden="true" customWidth="true" style="0"/>
    <col min="887" max="887" width="11.52" hidden="true" customWidth="true" style="0"/>
    <col min="888" max="888" width="11.52" hidden="true" customWidth="true" style="0"/>
    <col min="889" max="889" width="11.52" hidden="true" customWidth="true" style="0"/>
    <col min="890" max="890" width="11.52" hidden="true" customWidth="true" style="0"/>
    <col min="891" max="891" width="11.52" hidden="true" customWidth="true" style="0"/>
    <col min="892" max="892" width="11.52" hidden="true" customWidth="true" style="0"/>
    <col min="893" max="893" width="11.52" hidden="true" customWidth="true" style="0"/>
    <col min="894" max="894" width="11.52" hidden="true" customWidth="true" style="0"/>
    <col min="895" max="895" width="11.52" hidden="true" customWidth="true" style="0"/>
    <col min="896" max="896" width="11.52" hidden="true" customWidth="true" style="0"/>
    <col min="897" max="897" width="11.52" hidden="true" customWidth="true" style="0"/>
    <col min="898" max="898" width="11.52" hidden="true" customWidth="true" style="0"/>
    <col min="899" max="899" width="11.52" hidden="true" customWidth="true" style="0"/>
    <col min="900" max="900" width="11.52" hidden="true" customWidth="true" style="0"/>
    <col min="901" max="901" width="11.52" hidden="true" customWidth="true" style="0"/>
    <col min="902" max="902" width="11.52" hidden="true" customWidth="true" style="0"/>
    <col min="903" max="903" width="11.52" hidden="true" customWidth="true" style="0"/>
    <col min="904" max="904" width="11.52" hidden="true" customWidth="true" style="0"/>
    <col min="905" max="905" width="11.52" hidden="true" customWidth="true" style="0"/>
    <col min="906" max="906" width="11.52" hidden="true" customWidth="true" style="0"/>
    <col min="907" max="907" width="11.52" hidden="true" customWidth="true" style="0"/>
    <col min="908" max="908" width="11.52" hidden="true" customWidth="true" style="0"/>
    <col min="909" max="909" width="11.52" hidden="true" customWidth="true" style="0"/>
    <col min="910" max="910" width="11.52" hidden="true" customWidth="true" style="0"/>
    <col min="911" max="911" width="11.52" hidden="true" customWidth="true" style="0"/>
    <col min="912" max="912" width="11.52" hidden="true" customWidth="true" style="0"/>
    <col min="913" max="913" width="11.52" hidden="true" customWidth="true" style="0"/>
    <col min="914" max="914" width="11.52" hidden="true" customWidth="true" style="0"/>
    <col min="915" max="915" width="11.52" hidden="true" customWidth="true" style="0"/>
    <col min="916" max="916" width="11.52" hidden="true" customWidth="true" style="0"/>
    <col min="917" max="917" width="11.52" hidden="true" customWidth="true" style="0"/>
    <col min="918" max="918" width="11.52" hidden="true" customWidth="true" style="0"/>
    <col min="919" max="919" width="11.52" hidden="true" customWidth="true" style="0"/>
    <col min="920" max="920" width="11.52" hidden="true" customWidth="true" style="0"/>
    <col min="921" max="921" width="11.52" hidden="true" customWidth="true" style="0"/>
    <col min="922" max="922" width="11.52" hidden="true" customWidth="true" style="0"/>
    <col min="923" max="923" width="11.52" hidden="true" customWidth="true" style="0"/>
    <col min="924" max="924" width="11.52" hidden="true" customWidth="true" style="0"/>
    <col min="925" max="925" width="11.52" hidden="true" customWidth="true" style="0"/>
    <col min="926" max="926" width="11.52" hidden="true" customWidth="true" style="0"/>
    <col min="927" max="927" width="11.52" hidden="true" customWidth="true" style="0"/>
    <col min="928" max="928" width="11.52" hidden="true" customWidth="true" style="0"/>
    <col min="929" max="929" width="11.52" hidden="true" customWidth="true" style="0"/>
    <col min="930" max="930" width="11.52" hidden="true" customWidth="true" style="0"/>
    <col min="931" max="931" width="11.52" hidden="true" customWidth="true" style="0"/>
    <col min="932" max="932" width="11.52" hidden="true" customWidth="true" style="0"/>
    <col min="933" max="933" width="11.52" hidden="true" customWidth="true" style="0"/>
    <col min="934" max="934" width="11.52" hidden="true" customWidth="true" style="0"/>
    <col min="935" max="935" width="11.52" hidden="true" customWidth="true" style="0"/>
    <col min="936" max="936" width="11.52" hidden="true" customWidth="true" style="0"/>
    <col min="937" max="937" width="11.52" hidden="true" customWidth="true" style="0"/>
    <col min="938" max="938" width="11.52" hidden="true" customWidth="true" style="0"/>
    <col min="939" max="939" width="11.52" hidden="true" customWidth="true" style="0"/>
    <col min="940" max="940" width="11.52" hidden="true" customWidth="true" style="0"/>
    <col min="941" max="941" width="11.52" hidden="true" customWidth="true" style="0"/>
    <col min="942" max="942" width="11.52" hidden="true" customWidth="true" style="0"/>
    <col min="943" max="943" width="11.52" hidden="true" customWidth="true" style="0"/>
    <col min="944" max="944" width="11.52" hidden="true" customWidth="true" style="0"/>
    <col min="945" max="945" width="11.52" hidden="true" customWidth="true" style="0"/>
    <col min="946" max="946" width="11.52" hidden="true" customWidth="true" style="0"/>
    <col min="947" max="947" width="11.52" hidden="true" customWidth="true" style="0"/>
    <col min="948" max="948" width="11.52" hidden="true" customWidth="true" style="0"/>
    <col min="949" max="949" width="11.52" hidden="true" customWidth="true" style="0"/>
    <col min="950" max="950" width="11.52" hidden="true" customWidth="true" style="0"/>
    <col min="951" max="951" width="11.52" hidden="true" customWidth="true" style="0"/>
    <col min="952" max="952" width="11.52" hidden="true" customWidth="true" style="0"/>
    <col min="953" max="953" width="11.52" hidden="true" customWidth="true" style="0"/>
    <col min="954" max="954" width="11.52" hidden="true" customWidth="true" style="0"/>
    <col min="955" max="955" width="11.52" hidden="true" customWidth="true" style="0"/>
    <col min="956" max="956" width="11.52" hidden="true" customWidth="true" style="0"/>
    <col min="957" max="957" width="11.52" hidden="true" customWidth="true" style="0"/>
    <col min="958" max="958" width="11.52" hidden="true" customWidth="true" style="0"/>
    <col min="959" max="959" width="11.52" hidden="true" customWidth="true" style="0"/>
    <col min="960" max="960" width="11.52" hidden="true" customWidth="true" style="0"/>
    <col min="961" max="961" width="11.52" hidden="true" customWidth="true" style="0"/>
    <col min="962" max="962" width="11.52" hidden="true" customWidth="true" style="0"/>
    <col min="963" max="963" width="11.52" hidden="true" customWidth="true" style="0"/>
    <col min="964" max="964" width="11.52" hidden="true" customWidth="true" style="0"/>
    <col min="965" max="965" width="11.52" hidden="true" customWidth="true" style="0"/>
    <col min="966" max="966" width="11.52" hidden="true" customWidth="true" style="0"/>
    <col min="967" max="967" width="11.52" hidden="true" customWidth="true" style="0"/>
    <col min="968" max="968" width="11.52" hidden="true" customWidth="true" style="0"/>
    <col min="969" max="969" width="11.52" hidden="true" customWidth="true" style="0"/>
    <col min="970" max="970" width="11.52" hidden="true" customWidth="true" style="0"/>
    <col min="971" max="971" width="11.52" hidden="true" customWidth="true" style="0"/>
    <col min="972" max="972" width="11.52" hidden="true" customWidth="true" style="0"/>
    <col min="973" max="973" width="11.52" hidden="true" customWidth="true" style="0"/>
    <col min="974" max="974" width="11.52" hidden="true" customWidth="true" style="0"/>
    <col min="975" max="975" width="11.52" hidden="true" customWidth="true" style="0"/>
    <col min="976" max="976" width="11.52" hidden="true" customWidth="true" style="0"/>
    <col min="977" max="977" width="11.52" hidden="true" customWidth="true" style="0"/>
    <col min="978" max="978" width="11.52" hidden="true" customWidth="true" style="0"/>
    <col min="979" max="979" width="11.52" hidden="true" customWidth="true" style="0"/>
    <col min="980" max="980" width="11.52" hidden="true" customWidth="true" style="0"/>
    <col min="981" max="981" width="11.52" hidden="true" customWidth="true" style="0"/>
    <col min="982" max="982" width="11.52" hidden="true" customWidth="true" style="0"/>
    <col min="983" max="983" width="11.52" hidden="true" customWidth="true" style="0"/>
    <col min="984" max="984" width="11.52" hidden="true" customWidth="true" style="0"/>
    <col min="985" max="985" width="11.52" hidden="true" customWidth="true" style="0"/>
    <col min="986" max="986" width="11.52" hidden="true" customWidth="true" style="0"/>
    <col min="987" max="987" width="11.52" hidden="true" customWidth="true" style="0"/>
    <col min="988" max="988" width="11.52" hidden="true" customWidth="true" style="0"/>
    <col min="989" max="989" width="11.52" hidden="true" customWidth="true" style="0"/>
    <col min="990" max="990" width="11.52" hidden="true" customWidth="true" style="0"/>
    <col min="991" max="991" width="11.52" hidden="true" customWidth="true" style="0"/>
    <col min="992" max="992" width="11.52" hidden="true" customWidth="true" style="0"/>
    <col min="993" max="993" width="11.52" hidden="true" customWidth="true" style="0"/>
    <col min="994" max="994" width="11.52" hidden="true" customWidth="true" style="0"/>
    <col min="995" max="995" width="11.52" hidden="true" customWidth="true" style="0"/>
    <col min="996" max="996" width="11.52" hidden="true" customWidth="true" style="0"/>
    <col min="997" max="997" width="11.52" hidden="true" customWidth="true" style="0"/>
    <col min="998" max="998" width="11.52" hidden="true" customWidth="true" style="0"/>
    <col min="999" max="999" width="11.52" hidden="true" customWidth="true" style="0"/>
    <col min="1000" max="1000" width="11.52" hidden="true" customWidth="true" style="0"/>
    <col min="1001" max="1001" width="11.52" hidden="true" customWidth="true" style="0"/>
    <col min="1002" max="1002" width="11.52" hidden="true" customWidth="true" style="0"/>
    <col min="1003" max="1003" width="11.52" hidden="true" customWidth="true" style="0"/>
    <col min="1004" max="1004" width="11.52" hidden="true" customWidth="true" style="0"/>
    <col min="1005" max="1005" width="11.52" hidden="true" customWidth="true" style="0"/>
    <col min="1006" max="1006" width="11.52" hidden="true" customWidth="true" style="0"/>
    <col min="1007" max="1007" width="11.52" hidden="true" customWidth="true" style="0"/>
    <col min="1008" max="1008" width="11.52" hidden="true" customWidth="true" style="0"/>
    <col min="1009" max="1009" width="11.52" hidden="true" customWidth="true" style="0"/>
    <col min="1010" max="1010" width="11.52" hidden="true" customWidth="true" style="0"/>
    <col min="1011" max="1011" width="11.52" hidden="true" customWidth="true" style="0"/>
    <col min="1012" max="1012" width="11.52" hidden="true" customWidth="true" style="0"/>
    <col min="1013" max="1013" width="11.52" hidden="true" customWidth="true" style="0"/>
    <col min="1014" max="1014" width="11.52" hidden="true" customWidth="true" style="0"/>
    <col min="1015" max="1015" width="11.52" hidden="true" customWidth="true" style="0"/>
    <col min="1016" max="1016" width="11.52" hidden="true" customWidth="true" style="0"/>
    <col min="1017" max="1017" width="11.52" hidden="true" customWidth="true" style="0"/>
    <col min="1018" max="1018" width="11.52" hidden="true" customWidth="true" style="0"/>
    <col min="1019" max="1019" width="11.52" hidden="true" customWidth="true" style="0"/>
    <col min="1020" max="1020" width="11.52" hidden="true" customWidth="true" style="0"/>
    <col min="1021" max="1021" width="11.52" hidden="true" customWidth="true" style="0"/>
    <col min="1022" max="1022" width="11.52" hidden="true" customWidth="true" style="0"/>
    <col min="1023" max="1023" width="11.52" hidden="true" customWidth="true" style="0"/>
    <col min="1024" max="1024" width="11.52" hidden="true" customWidth="true" style="0"/>
    <col min="1025" max="1025" width="11.52" hidden="true" customWidth="true" style="0"/>
  </cols>
  <sheetData>
    <row r="1" spans="1:1025" customHeight="1" ht="14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25" customHeight="1" ht="11.25">
      <c r="A2" s="2"/>
      <c r="B2" s="2"/>
      <c r="C2" s="2"/>
      <c r="D2" s="2"/>
      <c r="E2" s="2"/>
      <c r="F2" s="3"/>
      <c r="J2" s="4"/>
    </row>
    <row r="3" spans="1:1025" customHeight="1" ht="11.25">
      <c r="A3" s="2"/>
      <c r="B3" s="2"/>
      <c r="C3" s="2"/>
      <c r="D3" s="2"/>
      <c r="E3" s="2"/>
      <c r="F3" s="3"/>
      <c r="J3" s="4"/>
    </row>
    <row r="4" spans="1:1025" customHeight="1" ht="11.25">
      <c r="A4" s="2"/>
      <c r="B4" s="2"/>
      <c r="C4" s="2"/>
      <c r="D4" s="2"/>
      <c r="E4" s="2"/>
      <c r="F4" s="3"/>
      <c r="J4" s="4"/>
    </row>
    <row r="5" spans="1:1025" customHeight="1" ht="25.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25" customHeight="1" ht="12.75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25" customHeight="1" ht="12.75">
      <c r="A7" s="2"/>
      <c r="B7" s="5"/>
      <c r="C7" s="6"/>
      <c r="D7" s="9"/>
      <c r="E7" s="9"/>
      <c r="F7" s="9"/>
      <c r="G7" s="9"/>
      <c r="H7" s="9"/>
      <c r="I7" s="9"/>
      <c r="J7" s="2"/>
    </row>
    <row r="8" spans="1:1025" customHeight="1" ht="12.75">
      <c r="A8" s="2"/>
      <c r="B8" s="10"/>
      <c r="C8" s="6"/>
      <c r="D8" s="9"/>
      <c r="E8" s="9"/>
      <c r="F8" s="9"/>
      <c r="G8" s="9"/>
      <c r="H8" s="9"/>
      <c r="I8" s="9"/>
      <c r="J8" s="2"/>
    </row>
    <row r="9" spans="1:1025" customHeight="1" ht="12.75">
      <c r="A9" s="2"/>
      <c r="B9" s="10"/>
      <c r="C9" s="6"/>
      <c r="D9" s="9"/>
      <c r="E9" s="9"/>
      <c r="F9" s="9"/>
      <c r="G9" s="9"/>
      <c r="H9" s="9"/>
      <c r="I9" s="9"/>
      <c r="J9" s="2"/>
    </row>
    <row r="10" spans="1:1025" customHeight="1" ht="12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25" customHeight="1" ht="16.5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spans="1:1025" customHeight="1" ht="16.5">
      <c r="A12" s="2"/>
      <c r="B12" s="11" t="s">
        <v>4</v>
      </c>
      <c r="C12" s="12">
        <v>1234567890001</v>
      </c>
      <c r="D12" s="12"/>
      <c r="E12" s="12"/>
      <c r="G12" s="13" t="s">
        <v>5</v>
      </c>
      <c r="H12" s="16"/>
      <c r="I12" s="17"/>
      <c r="J12" s="18"/>
    </row>
    <row r="13" spans="1:1025" customHeight="1" ht="16.5">
      <c r="A13" s="2"/>
      <c r="B13" s="11" t="s">
        <v>6</v>
      </c>
      <c r="C13" s="19" t="s">
        <v>7</v>
      </c>
      <c r="D13" s="19"/>
      <c r="E13" s="19"/>
      <c r="G13" s="13" t="s">
        <v>8</v>
      </c>
      <c r="H13" s="17"/>
      <c r="I13" s="17"/>
      <c r="J13" s="18"/>
    </row>
    <row r="14" spans="1:1025" customHeight="1" ht="16.5">
      <c r="A14" s="2"/>
      <c r="B14" s="11" t="s">
        <v>9</v>
      </c>
      <c r="C14" s="20"/>
      <c r="D14" s="20"/>
      <c r="E14" s="20"/>
      <c r="G14" s="13" t="s">
        <v>5</v>
      </c>
      <c r="H14" s="19">
        <v>999999999</v>
      </c>
      <c r="I14" s="21"/>
      <c r="J14" s="2"/>
    </row>
    <row r="15" spans="1:1025" customHeight="1" ht="16.5">
      <c r="A15" s="2"/>
      <c r="B15" s="11"/>
      <c r="C15" s="20"/>
      <c r="D15" s="20"/>
      <c r="E15" s="20"/>
      <c r="G15" s="13"/>
      <c r="H15" s="22"/>
      <c r="I15" s="23"/>
      <c r="J15" s="2"/>
    </row>
    <row r="16" spans="1:1025" customHeight="1" ht="23.25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25" customHeight="1" ht="12" s="25" customFormat="1">
      <c r="A17" s="2"/>
      <c r="B17" s="24" t="s">
        <v>10</v>
      </c>
      <c r="C17" s="24"/>
      <c r="D17" s="24"/>
      <c r="E17" s="24"/>
      <c r="F17" s="24"/>
      <c r="G17" s="24"/>
      <c r="H17" s="24"/>
      <c r="I17" s="24"/>
      <c r="J17" s="2"/>
    </row>
    <row r="18" spans="1:1025" customHeight="1" ht="12" s="25" customFormat="1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pans="1:1025" customHeight="1" ht="16.5" s="25" customFormat="1">
      <c r="A19" s="2"/>
      <c r="B19" s="26" t="s">
        <v>11</v>
      </c>
      <c r="C19" s="19" t="s">
        <v>12</v>
      </c>
      <c r="D19" s="19"/>
      <c r="E19" s="19"/>
      <c r="F19" s="26" t="s">
        <v>13</v>
      </c>
      <c r="G19" s="27" t="s">
        <v>7</v>
      </c>
      <c r="H19" s="26" t="s">
        <v>14</v>
      </c>
      <c r="I19" s="27" t="s">
        <v>15</v>
      </c>
      <c r="J19" s="2"/>
    </row>
    <row r="20" spans="1:1025" customHeight="1" ht="16.5" s="25" customFormat="1">
      <c r="A20" s="2"/>
      <c r="B20" s="26" t="s">
        <v>16</v>
      </c>
      <c r="C20" s="19" t="s">
        <v>17</v>
      </c>
      <c r="D20" s="19"/>
      <c r="E20" s="19"/>
      <c r="F20" s="19"/>
      <c r="G20" s="19"/>
      <c r="H20" s="19"/>
      <c r="I20" s="26"/>
      <c r="J20" s="2"/>
    </row>
    <row r="21" spans="1:1025" customHeight="1" ht="16.5" s="25" customFormat="1">
      <c r="A21" s="2"/>
      <c r="B21" s="28" t="s">
        <v>18</v>
      </c>
      <c r="C21" s="29" t="s">
        <v>19</v>
      </c>
      <c r="D21" s="28" t="s">
        <v>20</v>
      </c>
      <c r="E21" s="29">
        <v>77</v>
      </c>
      <c r="F21" s="28" t="s">
        <v>21</v>
      </c>
      <c r="G21" s="30" t="s">
        <v>22</v>
      </c>
      <c r="H21" s="28" t="s">
        <v>23</v>
      </c>
      <c r="I21" s="30" t="s">
        <v>24</v>
      </c>
      <c r="J21" s="2"/>
    </row>
    <row r="22" spans="1:1025" customHeight="1" ht="23.25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25" customHeight="1" ht="25.5">
      <c r="A23" s="2"/>
      <c r="B23" s="31" t="s">
        <v>25</v>
      </c>
      <c r="C23" s="32" t="s">
        <v>26</v>
      </c>
      <c r="D23" s="32" t="s">
        <v>27</v>
      </c>
      <c r="E23" s="32"/>
      <c r="F23" s="32"/>
      <c r="G23" s="32"/>
      <c r="H23" s="32" t="s">
        <v>28</v>
      </c>
      <c r="I23" s="33" t="s">
        <v>29</v>
      </c>
      <c r="J23" s="34"/>
    </row>
    <row r="24" spans="1:1025" customHeight="1" ht="18">
      <c r="A24" s="2"/>
      <c r="B24" s="35">
        <v>12</v>
      </c>
      <c r="C24" s="36" t="s">
        <v>30</v>
      </c>
      <c r="D24" s="37" t="s">
        <v>31</v>
      </c>
      <c r="E24" s="37"/>
      <c r="F24" s="37"/>
      <c r="G24" s="37"/>
      <c r="H24" s="35">
        <v>55</v>
      </c>
      <c r="I24" s="38" t="e">
        <v>#VALUE!</v>
      </c>
      <c r="J24" s="34"/>
    </row>
    <row r="25" spans="1:1025" customHeight="1" ht="21.75">
      <c r="A25" s="2"/>
      <c r="B25" s="39">
        <v>1</v>
      </c>
      <c r="C25" s="40"/>
      <c r="D25" s="41" t="s">
        <v>32</v>
      </c>
      <c r="E25" s="41"/>
      <c r="F25" s="41"/>
      <c r="G25" s="41"/>
      <c r="H25" s="42">
        <v>99</v>
      </c>
      <c r="I25" s="43">
        <v>99</v>
      </c>
      <c r="J25" s="34"/>
    </row>
    <row r="26" spans="1:1025" customHeight="1" ht="16.5">
      <c r="A26" s="2"/>
      <c r="B26" s="44" t="s">
        <v>33</v>
      </c>
      <c r="C26" s="44"/>
      <c r="D26" s="44"/>
      <c r="E26" s="44"/>
      <c r="F26" s="44"/>
      <c r="H26" s="45" t="s">
        <v>34</v>
      </c>
      <c r="I26" s="46">
        <f>SUM(I24:I25)</f>
        <v>0</v>
      </c>
      <c r="J26" s="34"/>
    </row>
    <row r="27" spans="1:1025" customHeight="1" ht="16.5">
      <c r="A27" s="2"/>
      <c r="B27" s="44"/>
      <c r="C27" s="44"/>
      <c r="D27" s="44"/>
      <c r="E27" s="44"/>
      <c r="F27" s="44"/>
      <c r="H27" s="47" t="s">
        <v>35</v>
      </c>
      <c r="I27" s="48">
        <f>I26*14/100</f>
        <v>0</v>
      </c>
      <c r="J27" s="34"/>
    </row>
    <row r="28" spans="1:1025" customHeight="1" ht="16.5">
      <c r="A28" s="2"/>
      <c r="B28" s="44"/>
      <c r="C28" s="44"/>
      <c r="D28" s="44"/>
      <c r="E28" s="44"/>
      <c r="F28" s="44"/>
      <c r="H28" s="49"/>
      <c r="I28" s="50"/>
      <c r="J28" s="34"/>
    </row>
    <row r="29" spans="1:1025" customHeight="1" ht="25.5">
      <c r="A29" s="2"/>
      <c r="B29" s="44"/>
      <c r="C29" s="44"/>
      <c r="D29" s="44"/>
      <c r="E29" s="44"/>
      <c r="F29" s="44"/>
      <c r="H29" s="51" t="s">
        <v>36</v>
      </c>
      <c r="I29" s="52">
        <f>I26+I27+I28</f>
        <v>0</v>
      </c>
      <c r="J29" s="34"/>
    </row>
    <row r="30" spans="1:1025" customHeight="1" ht="6.75">
      <c r="A30" s="2"/>
      <c r="B30" s="2"/>
      <c r="C30" s="2"/>
      <c r="D30" s="2"/>
      <c r="E30" s="2"/>
      <c r="F30" s="53"/>
      <c r="G30" s="54"/>
      <c r="H30" s="53"/>
      <c r="I30" s="53"/>
      <c r="J30" s="34"/>
    </row>
    <row r="31" spans="1:1025" customHeight="1" ht="15.75">
      <c r="A31" s="2"/>
      <c r="B31" s="55" t="s">
        <v>37</v>
      </c>
      <c r="C31" s="55"/>
      <c r="D31" s="55"/>
      <c r="E31" s="55"/>
      <c r="F31" s="55"/>
      <c r="G31" s="55"/>
      <c r="H31" s="55"/>
      <c r="I31" s="56"/>
      <c r="J31" s="34"/>
    </row>
    <row r="32" spans="1:1025" customHeight="1" ht="9">
      <c r="A32" s="2"/>
      <c r="C32" s="57"/>
      <c r="E32" s="57"/>
      <c r="F32" s="57"/>
      <c r="G32" s="57"/>
      <c r="H32" s="57"/>
      <c r="I32" s="57"/>
      <c r="J32" s="34"/>
    </row>
    <row r="33" spans="1:1025" customHeight="1" ht="15.75">
      <c r="A33" s="2"/>
      <c r="B33" s="58" t="s">
        <v>38</v>
      </c>
      <c r="C33" s="57"/>
      <c r="D33" s="59" t="s">
        <v>39</v>
      </c>
      <c r="E33" s="57"/>
      <c r="F33" s="57"/>
      <c r="G33" s="57"/>
      <c r="H33" s="57"/>
      <c r="I33" s="57"/>
      <c r="J33" s="34"/>
    </row>
    <row r="34" spans="1:1025" customHeight="1" ht="15.75">
      <c r="A34" s="2"/>
      <c r="B34" s="58" t="s">
        <v>40</v>
      </c>
      <c r="C34" s="57"/>
      <c r="D34" s="1" t="s">
        <v>41</v>
      </c>
      <c r="E34" s="57"/>
      <c r="F34" s="57"/>
      <c r="G34" s="57"/>
      <c r="H34" s="57"/>
      <c r="I34" s="57"/>
      <c r="J34" s="34"/>
    </row>
    <row r="35" spans="1:1025" customHeight="1" ht="12.75">
      <c r="B35" s="58" t="s">
        <v>42</v>
      </c>
      <c r="D35" s="60" t="s">
        <v>43</v>
      </c>
    </row>
    <row r="36" spans="1:1025" customHeight="1" ht="15.75">
      <c r="A36" s="2"/>
      <c r="B36" s="58" t="s">
        <v>44</v>
      </c>
      <c r="C36" s="57"/>
      <c r="D36" s="60">
        <v>99</v>
      </c>
      <c r="E36" s="57"/>
      <c r="F36" s="57"/>
      <c r="G36" s="57"/>
      <c r="H36" s="57"/>
      <c r="I36" s="57"/>
      <c r="J36" s="34"/>
    </row>
    <row r="37" spans="1:1025" customHeight="1" ht="15.75">
      <c r="A37" s="2"/>
      <c r="B37" s="57" t="s">
        <v>45</v>
      </c>
      <c r="C37" s="57"/>
      <c r="D37" s="61" t="s">
        <v>46</v>
      </c>
      <c r="E37" s="61"/>
      <c r="F37" s="61"/>
      <c r="G37" s="61"/>
      <c r="H37" s="57"/>
      <c r="I37" s="57"/>
      <c r="J37" s="34"/>
    </row>
    <row r="38" spans="1:1025" customHeight="1" ht="15.75">
      <c r="A38" s="2"/>
      <c r="B38" s="57" t="s">
        <v>47</v>
      </c>
      <c r="C38" s="57"/>
      <c r="D38" s="62" t="s">
        <v>48</v>
      </c>
      <c r="E38" s="57"/>
      <c r="F38" s="57"/>
      <c r="G38" s="57"/>
      <c r="H38" s="57"/>
      <c r="I38" s="57"/>
      <c r="J38" s="34"/>
    </row>
    <row r="39" spans="1:1025" customHeight="1" ht="15.75">
      <c r="A39" s="2"/>
      <c r="B39" s="57" t="s">
        <v>49</v>
      </c>
      <c r="C39" s="62"/>
      <c r="D39" s="62" t="s">
        <v>50</v>
      </c>
      <c r="E39" s="62"/>
      <c r="F39" s="62"/>
      <c r="G39" s="62"/>
      <c r="H39" s="62"/>
      <c r="I39" s="62"/>
      <c r="J39" s="34"/>
    </row>
    <row r="40" spans="1:1025" customHeight="1" ht="15.75">
      <c r="A40" s="2"/>
      <c r="B40" s="62"/>
      <c r="C40" s="62"/>
      <c r="D40" s="62"/>
      <c r="E40" s="62"/>
      <c r="F40" s="62"/>
      <c r="G40" s="62"/>
      <c r="H40" s="62"/>
      <c r="I40" s="62"/>
      <c r="J40" s="34"/>
    </row>
    <row r="41" spans="1:1025" customHeight="1" ht="15.75">
      <c r="A41" s="2"/>
      <c r="B41" s="62"/>
      <c r="C41" s="62"/>
      <c r="D41" s="62"/>
      <c r="E41" s="62"/>
      <c r="F41" s="62"/>
      <c r="G41" s="62"/>
      <c r="H41" s="62"/>
      <c r="I41" s="62"/>
      <c r="J41" s="34"/>
    </row>
    <row r="42" spans="1:1025" customHeight="1" ht="12.75">
      <c r="A42" s="2"/>
      <c r="B42" s="2"/>
      <c r="C42" s="2"/>
      <c r="D42" s="63" t="s">
        <v>51</v>
      </c>
      <c r="E42" s="64"/>
      <c r="F42" s="64"/>
      <c r="G42" s="65" t="s">
        <v>52</v>
      </c>
      <c r="H42" s="2"/>
      <c r="I42" s="2"/>
      <c r="J42" s="34"/>
    </row>
    <row r="43" spans="1:1025" customHeight="1" ht="15.75">
      <c r="A43" s="2"/>
      <c r="B43" s="66"/>
      <c r="C43" s="25"/>
      <c r="D43" s="67" t="s">
        <v>53</v>
      </c>
      <c r="E43" s="25"/>
      <c r="F43" s="66"/>
      <c r="G43" s="68" t="s">
        <v>1</v>
      </c>
      <c r="H43" s="66"/>
      <c r="I43" s="66"/>
      <c r="J43" s="2"/>
    </row>
    <row r="44" spans="1:1025" customHeight="1" ht="12.75" hidden="true">
      <c r="D44" s="69"/>
    </row>
    <row r="45" spans="1:1025" customHeight="1" ht="12.75" hidden="true">
      <c r="D45" s="69"/>
    </row>
    <row r="46" spans="1:1025" customHeight="1" ht="12.75" hidden="true">
      <c r="D46" s="69"/>
    </row>
    <row r="47" spans="1:1025" customHeight="1" ht="12.75" hidden="true">
      <c r="D47" s="69"/>
    </row>
    <row r="48" spans="1:1025" customHeight="1" ht="12.75" hidden="true">
      <c r="D48" s="69"/>
    </row>
    <row r="49" spans="1:1025" customHeight="1" ht="12.75" hidden="true">
      <c r="D49" s="69"/>
      <c r="M49" s="1" t="s">
        <v>54</v>
      </c>
      <c r="N49" s="1" t="s">
        <v>55</v>
      </c>
    </row>
    <row r="50" spans="1:1025" customHeight="1" ht="12.75" hidden="true">
      <c r="D50" s="69"/>
      <c r="M50" s="1" t="s">
        <v>56</v>
      </c>
      <c r="N50" s="1" t="s">
        <v>57</v>
      </c>
    </row>
    <row r="51" spans="1:1025" customHeight="1" ht="12.75" hidden="true">
      <c r="D51" s="69"/>
      <c r="M51" s="1" t="s">
        <v>58</v>
      </c>
      <c r="N51" s="1" t="s">
        <v>59</v>
      </c>
    </row>
    <row r="52" spans="1:1025" customHeight="1" ht="12.75" hidden="true">
      <c r="D52" s="69"/>
      <c r="M52" s="1" t="s">
        <v>60</v>
      </c>
      <c r="N52" s="1" t="s">
        <v>61</v>
      </c>
    </row>
    <row r="53" spans="1:1025" customHeight="1" ht="12.75" hidden="true">
      <c r="D53" s="69"/>
      <c r="M53" s="1" t="s">
        <v>62</v>
      </c>
      <c r="N53" s="1" t="s">
        <v>63</v>
      </c>
    </row>
    <row r="54" spans="1:1025" customHeight="1" ht="12.75" hidden="true">
      <c r="D54" s="69"/>
      <c r="M54" s="1" t="s">
        <v>64</v>
      </c>
      <c r="N54" s="1" t="s">
        <v>65</v>
      </c>
    </row>
    <row r="55" spans="1:1025" customHeight="1" ht="12.75" hidden="true">
      <c r="D55" s="69"/>
      <c r="M55" s="1" t="s">
        <v>66</v>
      </c>
      <c r="N55" s="1" t="s">
        <v>67</v>
      </c>
    </row>
    <row r="56" spans="1:1025" customHeight="1" ht="12.75" hidden="true">
      <c r="D56" s="69"/>
      <c r="M56" s="1" t="s">
        <v>68</v>
      </c>
      <c r="N56" s="1" t="s">
        <v>69</v>
      </c>
    </row>
    <row r="57" spans="1:1025" customHeight="1" ht="12.75" hidden="true">
      <c r="D57" s="69"/>
      <c r="M57" s="1" t="s">
        <v>70</v>
      </c>
      <c r="N57" s="1" t="s">
        <v>71</v>
      </c>
    </row>
    <row r="58" spans="1:1025" customHeight="1" ht="12.75" hidden="true">
      <c r="D58" s="69"/>
      <c r="M58" s="1" t="s">
        <v>72</v>
      </c>
      <c r="N58" s="1" t="s">
        <v>73</v>
      </c>
    </row>
    <row r="59" spans="1:1025" customHeight="1" ht="12.75" hidden="true">
      <c r="D59" s="69"/>
      <c r="M59" s="1" t="s">
        <v>74</v>
      </c>
      <c r="N59" s="1" t="s">
        <v>75</v>
      </c>
    </row>
    <row r="60" spans="1:1025" customHeight="1" ht="12.75" hidden="true">
      <c r="C60" s="1" t="s">
        <v>76</v>
      </c>
      <c r="D60" s="69"/>
      <c r="E60" s="1" t="s">
        <v>77</v>
      </c>
      <c r="M60" s="1" t="s">
        <v>78</v>
      </c>
      <c r="N60" s="1" t="s">
        <v>79</v>
      </c>
    </row>
    <row r="61" spans="1:1025" customHeight="1" ht="12.75" hidden="true">
      <c r="D61" s="69"/>
      <c r="M61" s="1" t="s">
        <v>80</v>
      </c>
      <c r="N61" s="1" t="s">
        <v>81</v>
      </c>
    </row>
    <row r="62" spans="1:1025" customHeight="1" ht="12.75" hidden="true">
      <c r="D62" s="69"/>
      <c r="M62" s="1" t="s">
        <v>82</v>
      </c>
      <c r="N62" s="1" t="s">
        <v>83</v>
      </c>
    </row>
    <row r="63" spans="1:1025" customHeight="1" ht="12.75" hidden="true">
      <c r="D63" s="69"/>
      <c r="M63" s="1" t="s">
        <v>84</v>
      </c>
      <c r="N63" s="1" t="s">
        <v>85</v>
      </c>
    </row>
    <row r="64" spans="1:1025" customHeight="1" ht="12.75" hidden="true">
      <c r="D64" s="69"/>
      <c r="M64" s="1" t="s">
        <v>86</v>
      </c>
      <c r="N64" s="1" t="s">
        <v>87</v>
      </c>
    </row>
    <row r="65" spans="1:1025" customHeight="1" ht="12.75" hidden="true">
      <c r="D65" s="69"/>
      <c r="M65" s="1" t="s">
        <v>88</v>
      </c>
      <c r="N65" s="1" t="s">
        <v>89</v>
      </c>
    </row>
    <row r="66" spans="1:1025" customHeight="1" ht="12.75" hidden="true">
      <c r="D66" s="69"/>
      <c r="M66" s="1" t="s">
        <v>90</v>
      </c>
      <c r="N66" s="1" t="s">
        <v>89</v>
      </c>
    </row>
    <row r="67" spans="1:1025" customHeight="1" ht="12.75" hidden="true">
      <c r="D67" s="69"/>
      <c r="M67" s="1" t="s">
        <v>91</v>
      </c>
      <c r="N67" s="1" t="s">
        <v>92</v>
      </c>
    </row>
    <row r="68" spans="1:1025" customHeight="1" ht="12.75" hidden="true">
      <c r="D68" s="69"/>
      <c r="M68" s="1" t="s">
        <v>93</v>
      </c>
      <c r="N68" s="1" t="s">
        <v>94</v>
      </c>
    </row>
    <row r="69" spans="1:1025" customHeight="1" ht="12.75" hidden="true">
      <c r="D69" s="69"/>
      <c r="M69" s="1" t="s">
        <v>95</v>
      </c>
      <c r="N69" s="1" t="s">
        <v>96</v>
      </c>
    </row>
    <row r="70" spans="1:1025" customHeight="1" ht="12.75" hidden="true">
      <c r="D70" s="69"/>
      <c r="M70" s="1" t="s">
        <v>97</v>
      </c>
      <c r="N70" s="1" t="s">
        <v>98</v>
      </c>
    </row>
    <row r="71" spans="1:1025" customHeight="1" ht="12.75" hidden="true">
      <c r="D71" s="69"/>
      <c r="M71" s="1" t="s">
        <v>99</v>
      </c>
      <c r="N71" s="1" t="s">
        <v>100</v>
      </c>
    </row>
    <row r="72" spans="1:1025" customHeight="1" ht="12.75" hidden="true">
      <c r="D72" s="69"/>
      <c r="M72" s="1" t="s">
        <v>101</v>
      </c>
      <c r="N72" s="1" t="s">
        <v>100</v>
      </c>
    </row>
    <row r="73" spans="1:1025" customHeight="1" ht="12.75" hidden="true">
      <c r="D73" s="69"/>
      <c r="M73" s="1" t="s">
        <v>102</v>
      </c>
      <c r="N73" s="1" t="s">
        <v>100</v>
      </c>
    </row>
    <row r="74" spans="1:1025" customHeight="1" ht="12.75" hidden="true">
      <c r="D74" s="69"/>
      <c r="M74" s="1" t="s">
        <v>103</v>
      </c>
      <c r="N74" s="1" t="s">
        <v>104</v>
      </c>
    </row>
    <row r="75" spans="1:1025" customHeight="1" ht="12.75" hidden="true">
      <c r="D75" s="69"/>
      <c r="M75" s="1" t="s">
        <v>105</v>
      </c>
      <c r="N75" s="1" t="s">
        <v>106</v>
      </c>
    </row>
    <row r="76" spans="1:1025" customHeight="1" ht="12.75" hidden="true">
      <c r="D76" s="69"/>
      <c r="M76" s="1" t="s">
        <v>107</v>
      </c>
      <c r="N76" s="1" t="s">
        <v>108</v>
      </c>
    </row>
    <row r="77" spans="1:1025" customHeight="1" ht="12.75" hidden="true">
      <c r="D77" s="69"/>
      <c r="M77" s="1" t="s">
        <v>109</v>
      </c>
      <c r="N77" s="1" t="s">
        <v>110</v>
      </c>
    </row>
    <row r="78" spans="1:1025" customHeight="1" ht="12.75" hidden="true">
      <c r="D78" s="69"/>
      <c r="M78" s="1" t="s">
        <v>111</v>
      </c>
      <c r="N78" s="1" t="s">
        <v>112</v>
      </c>
    </row>
    <row r="79" spans="1:1025" customHeight="1" ht="12.75" hidden="true">
      <c r="D79" s="69"/>
      <c r="M79" s="1" t="s">
        <v>113</v>
      </c>
      <c r="N79" s="1" t="s">
        <v>114</v>
      </c>
    </row>
    <row r="80" spans="1:1025" customHeight="1" ht="12.75" hidden="true">
      <c r="D80" s="69"/>
      <c r="M80" s="1" t="s">
        <v>115</v>
      </c>
      <c r="N80" s="1" t="s">
        <v>116</v>
      </c>
    </row>
    <row r="81" spans="1:1025" customHeight="1" ht="12.75" hidden="true">
      <c r="D81" s="69"/>
      <c r="M81" s="1" t="s">
        <v>117</v>
      </c>
      <c r="N81" s="1" t="s">
        <v>118</v>
      </c>
    </row>
    <row r="82" spans="1:1025" customHeight="1" ht="12.75" hidden="true">
      <c r="D82" s="69"/>
      <c r="M82" s="1" t="s">
        <v>119</v>
      </c>
      <c r="N82" s="1" t="s">
        <v>120</v>
      </c>
    </row>
    <row r="83" spans="1:1025" customHeight="1" ht="12.75" hidden="true">
      <c r="D83" s="69"/>
      <c r="M83" s="1" t="s">
        <v>121</v>
      </c>
      <c r="N83" s="1" t="s">
        <v>122</v>
      </c>
    </row>
    <row r="84" spans="1:1025" customHeight="1" ht="12.75" hidden="true">
      <c r="D84" s="69"/>
      <c r="M84" s="1" t="s">
        <v>123</v>
      </c>
      <c r="N84" s="1" t="s">
        <v>124</v>
      </c>
    </row>
    <row r="85" spans="1:1025" customHeight="1" ht="12.75" hidden="true">
      <c r="D85" s="69"/>
      <c r="M85" s="1" t="s">
        <v>125</v>
      </c>
      <c r="N85" s="1" t="s">
        <v>126</v>
      </c>
    </row>
    <row r="86" spans="1:1025" customHeight="1" ht="12.75" hidden="true">
      <c r="D86" s="69"/>
      <c r="M86" s="1" t="s">
        <v>127</v>
      </c>
      <c r="N86" s="1" t="s">
        <v>128</v>
      </c>
    </row>
    <row r="87" spans="1:1025" customHeight="1" ht="12.75" hidden="true">
      <c r="D87" s="69"/>
      <c r="M87" s="1" t="s">
        <v>129</v>
      </c>
      <c r="N87" s="1" t="s">
        <v>130</v>
      </c>
    </row>
    <row r="88" spans="1:1025" customHeight="1" ht="12.75" hidden="true">
      <c r="D88" s="69"/>
      <c r="M88" s="1" t="s">
        <v>131</v>
      </c>
      <c r="N88" s="1" t="s">
        <v>132</v>
      </c>
    </row>
    <row r="89" spans="1:1025" customHeight="1" ht="12.75" hidden="true">
      <c r="D89" s="69"/>
      <c r="M89" s="1" t="s">
        <v>133</v>
      </c>
      <c r="N89" s="1" t="s">
        <v>134</v>
      </c>
    </row>
    <row r="90" spans="1:1025" customHeight="1" ht="12.75" hidden="true">
      <c r="D90" s="69"/>
      <c r="M90" s="1" t="s">
        <v>135</v>
      </c>
      <c r="N90" s="1" t="s">
        <v>136</v>
      </c>
    </row>
    <row r="91" spans="1:1025" customHeight="1" ht="12.75" hidden="true">
      <c r="D91" s="69"/>
      <c r="M91" s="1" t="s">
        <v>137</v>
      </c>
      <c r="N91" s="1" t="s">
        <v>136</v>
      </c>
    </row>
    <row r="92" spans="1:1025" customHeight="1" ht="12.75" hidden="true">
      <c r="D92" s="69"/>
      <c r="M92" s="1" t="s">
        <v>138</v>
      </c>
      <c r="N92" s="1" t="s">
        <v>139</v>
      </c>
    </row>
    <row r="93" spans="1:1025" customHeight="1" ht="12.75" hidden="true">
      <c r="D93" s="69"/>
      <c r="M93" s="1" t="s">
        <v>140</v>
      </c>
      <c r="N93" s="1" t="s">
        <v>134</v>
      </c>
    </row>
    <row r="94" spans="1:1025" customHeight="1" ht="12.75" hidden="true">
      <c r="D94" s="69"/>
      <c r="M94" s="1" t="s">
        <v>141</v>
      </c>
      <c r="N94" s="1" t="s">
        <v>136</v>
      </c>
    </row>
    <row r="95" spans="1:1025" customHeight="1" ht="12.75" hidden="true">
      <c r="D95" s="69"/>
      <c r="M95" s="1" t="s">
        <v>142</v>
      </c>
      <c r="N95" s="1" t="s">
        <v>136</v>
      </c>
    </row>
    <row r="96" spans="1:1025" customHeight="1" ht="12.75" hidden="true">
      <c r="D96" s="69"/>
      <c r="M96" s="1" t="s">
        <v>143</v>
      </c>
      <c r="N96" s="1" t="s">
        <v>144</v>
      </c>
    </row>
    <row r="97" spans="1:1025" customHeight="1" ht="12.75" hidden="true">
      <c r="D97" s="69"/>
      <c r="M97" s="1" t="s">
        <v>145</v>
      </c>
      <c r="N97" s="1" t="s">
        <v>134</v>
      </c>
    </row>
    <row r="98" spans="1:1025" customHeight="1" ht="12.75" hidden="true">
      <c r="D98" s="69"/>
      <c r="M98" s="1" t="s">
        <v>146</v>
      </c>
      <c r="N98" s="1" t="s">
        <v>136</v>
      </c>
    </row>
    <row r="99" spans="1:1025" customHeight="1" ht="12.75" hidden="true">
      <c r="D99" s="69"/>
      <c r="M99" s="1" t="s">
        <v>147</v>
      </c>
      <c r="N99" s="1" t="s">
        <v>136</v>
      </c>
    </row>
    <row r="100" spans="1:1025" customHeight="1" ht="12.75" hidden="true">
      <c r="D100" s="69"/>
      <c r="M100" s="1" t="s">
        <v>148</v>
      </c>
      <c r="N100" s="1" t="s">
        <v>149</v>
      </c>
    </row>
    <row r="101" spans="1:1025" customHeight="1" ht="12.75" hidden="true">
      <c r="D101" s="69"/>
      <c r="M101" s="1" t="s">
        <v>150</v>
      </c>
      <c r="N101" s="1" t="s">
        <v>151</v>
      </c>
    </row>
    <row r="102" spans="1:1025" customHeight="1" ht="12.75" hidden="true">
      <c r="D102" s="69"/>
      <c r="M102" s="1" t="s">
        <v>152</v>
      </c>
      <c r="N102" s="1" t="s">
        <v>153</v>
      </c>
    </row>
    <row r="103" spans="1:1025" customHeight="1" ht="12.75" hidden="true">
      <c r="D103" s="69"/>
      <c r="M103" s="1" t="s">
        <v>154</v>
      </c>
      <c r="N103" s="1" t="s">
        <v>155</v>
      </c>
    </row>
    <row r="104" spans="1:1025" customHeight="1" ht="12.75" hidden="true">
      <c r="D104" s="69"/>
      <c r="M104" s="1" t="s">
        <v>156</v>
      </c>
      <c r="N104" s="1" t="s">
        <v>157</v>
      </c>
    </row>
    <row r="105" spans="1:1025" customHeight="1" ht="12.75" hidden="true">
      <c r="D105" s="69"/>
    </row>
    <row r="106" spans="1:1025" customHeight="1" ht="12.75" hidden="true">
      <c r="D106" s="69"/>
      <c r="M106" s="1" t="s">
        <v>158</v>
      </c>
      <c r="N106" s="1" t="s">
        <v>159</v>
      </c>
    </row>
    <row r="107" spans="1:1025" customHeight="1" ht="12.75" hidden="true">
      <c r="D107" s="69"/>
      <c r="M107" s="1" t="s">
        <v>160</v>
      </c>
      <c r="N107" s="1" t="s">
        <v>161</v>
      </c>
    </row>
    <row r="108" spans="1:1025" customHeight="1" ht="12.75" hidden="true">
      <c r="D108" s="69"/>
      <c r="M108" s="1" t="s">
        <v>162</v>
      </c>
      <c r="N108" s="1" t="s">
        <v>161</v>
      </c>
    </row>
    <row r="109" spans="1:1025" customHeight="1" ht="12.75" hidden="true">
      <c r="D109" s="69"/>
      <c r="M109" s="1" t="s">
        <v>163</v>
      </c>
      <c r="N109" s="1" t="s">
        <v>161</v>
      </c>
    </row>
    <row r="110" spans="1:1025" customHeight="1" ht="12.75" hidden="true">
      <c r="D110" s="69"/>
      <c r="M110" s="1" t="s">
        <v>164</v>
      </c>
      <c r="N110" s="1" t="s">
        <v>165</v>
      </c>
    </row>
    <row r="111" spans="1:1025" customHeight="1" ht="12.75" hidden="true">
      <c r="D111" s="69"/>
      <c r="M111" s="1" t="s">
        <v>166</v>
      </c>
      <c r="N111" s="1" t="s">
        <v>167</v>
      </c>
    </row>
    <row r="112" spans="1:1025" customHeight="1" ht="12.75" hidden="true">
      <c r="D112" s="69"/>
      <c r="M112" s="1" t="s">
        <v>168</v>
      </c>
      <c r="N112" s="1" t="s">
        <v>167</v>
      </c>
    </row>
    <row r="113" spans="1:1025" customHeight="1" ht="12.75" hidden="true">
      <c r="D113" s="69"/>
      <c r="M113" s="1" t="s">
        <v>169</v>
      </c>
      <c r="N113" s="1" t="s">
        <v>167</v>
      </c>
    </row>
    <row r="114" spans="1:1025" customHeight="1" ht="12.75" hidden="true">
      <c r="D114" s="69"/>
      <c r="M114" s="1" t="s">
        <v>170</v>
      </c>
      <c r="N114" s="1" t="s">
        <v>171</v>
      </c>
    </row>
    <row r="115" spans="1:1025" customHeight="1" ht="12.75" hidden="true">
      <c r="D115" s="69"/>
      <c r="M115" s="1" t="s">
        <v>172</v>
      </c>
      <c r="N115" s="1" t="s">
        <v>173</v>
      </c>
    </row>
    <row r="116" spans="1:1025" customHeight="1" ht="12.75" hidden="true">
      <c r="D116" s="69"/>
      <c r="M116" s="1" t="s">
        <v>174</v>
      </c>
      <c r="N116" s="1" t="s">
        <v>175</v>
      </c>
    </row>
    <row r="117" spans="1:1025" customHeight="1" ht="12.75" hidden="true">
      <c r="D117" s="69"/>
      <c r="M117" s="1" t="s">
        <v>176</v>
      </c>
      <c r="N117" s="1" t="s">
        <v>177</v>
      </c>
    </row>
    <row r="118" spans="1:1025" customHeight="1" ht="12.75" hidden="true">
      <c r="D118" s="69"/>
      <c r="M118" s="1" t="s">
        <v>178</v>
      </c>
      <c r="N118" s="1" t="s">
        <v>179</v>
      </c>
    </row>
    <row r="119" spans="1:1025" customHeight="1" ht="12.75" hidden="true">
      <c r="D119" s="69"/>
      <c r="M119" s="1" t="s">
        <v>180</v>
      </c>
      <c r="N119" s="1" t="s">
        <v>181</v>
      </c>
    </row>
    <row r="120" spans="1:1025" customHeight="1" ht="12.75" hidden="true">
      <c r="D120" s="69"/>
      <c r="M120" s="1" t="s">
        <v>182</v>
      </c>
      <c r="N120" s="1" t="s">
        <v>183</v>
      </c>
    </row>
    <row r="121" spans="1:1025" customHeight="1" ht="12.75" hidden="true">
      <c r="D121" s="69"/>
      <c r="M121" s="1" t="s">
        <v>184</v>
      </c>
      <c r="N121" s="1" t="s">
        <v>183</v>
      </c>
    </row>
    <row r="122" spans="1:1025" customHeight="1" ht="12.75" hidden="true">
      <c r="D122" s="69"/>
      <c r="M122" s="1" t="s">
        <v>185</v>
      </c>
      <c r="N122" s="1" t="s">
        <v>183</v>
      </c>
    </row>
    <row r="123" spans="1:1025" customHeight="1" ht="12.75" hidden="true">
      <c r="D123" s="69"/>
      <c r="M123" s="1" t="s">
        <v>186</v>
      </c>
      <c r="N123" s="1" t="s">
        <v>187</v>
      </c>
    </row>
    <row r="124" spans="1:1025" customHeight="1" ht="12.75" hidden="true">
      <c r="D124" s="69"/>
      <c r="M124" s="1" t="s">
        <v>188</v>
      </c>
      <c r="N124" s="1" t="s">
        <v>161</v>
      </c>
    </row>
    <row r="125" spans="1:1025" customHeight="1" ht="12.75" hidden="true">
      <c r="D125" s="69"/>
      <c r="M125" s="1" t="s">
        <v>189</v>
      </c>
      <c r="N125" s="1" t="s">
        <v>167</v>
      </c>
    </row>
    <row r="126" spans="1:1025" customHeight="1" ht="12.75" hidden="true">
      <c r="D126" s="69"/>
      <c r="M126" s="1" t="s">
        <v>190</v>
      </c>
      <c r="N126" s="1" t="s">
        <v>191</v>
      </c>
    </row>
    <row r="127" spans="1:1025" customHeight="1" ht="12.75" hidden="true">
      <c r="D127" s="69"/>
      <c r="M127" s="1" t="s">
        <v>192</v>
      </c>
      <c r="N127" s="1" t="s">
        <v>193</v>
      </c>
    </row>
    <row r="128" spans="1:1025" customHeight="1" ht="12.75" hidden="true">
      <c r="D128" s="69"/>
      <c r="M128" s="1" t="s">
        <v>194</v>
      </c>
      <c r="N128" s="1" t="s">
        <v>195</v>
      </c>
    </row>
    <row r="129" spans="1:1025" customHeight="1" ht="12.75" hidden="true">
      <c r="D129" s="69"/>
      <c r="M129" s="1" t="s">
        <v>196</v>
      </c>
      <c r="N129" s="1" t="s">
        <v>197</v>
      </c>
    </row>
    <row r="130" spans="1:1025" customHeight="1" ht="12.75" hidden="true">
      <c r="D130" s="69"/>
      <c r="M130" s="1" t="s">
        <v>198</v>
      </c>
      <c r="N130" s="1" t="s">
        <v>199</v>
      </c>
    </row>
    <row r="131" spans="1:1025" customHeight="1" ht="12.75" hidden="true">
      <c r="D131" s="69"/>
      <c r="M131" s="1" t="s">
        <v>200</v>
      </c>
      <c r="N131" s="1" t="s">
        <v>199</v>
      </c>
    </row>
    <row r="132" spans="1:1025" customHeight="1" ht="12.75" hidden="true">
      <c r="D132" s="69"/>
      <c r="M132" s="1" t="s">
        <v>201</v>
      </c>
      <c r="N132" s="1" t="s">
        <v>202</v>
      </c>
    </row>
    <row r="133" spans="1:1025" customHeight="1" ht="12.75" hidden="true">
      <c r="D133" s="69"/>
      <c r="M133" s="1" t="s">
        <v>203</v>
      </c>
      <c r="N133" s="1" t="s">
        <v>202</v>
      </c>
    </row>
    <row r="134" spans="1:1025" customHeight="1" ht="12.75" hidden="true">
      <c r="D134" s="69"/>
      <c r="M134" s="1" t="s">
        <v>204</v>
      </c>
      <c r="N134" s="1" t="s">
        <v>202</v>
      </c>
    </row>
    <row r="135" spans="1:1025" customHeight="1" ht="12.75" hidden="true">
      <c r="D135" s="69"/>
      <c r="M135" s="1" t="s">
        <v>205</v>
      </c>
      <c r="N135" s="1" t="s">
        <v>202</v>
      </c>
    </row>
    <row r="136" spans="1:1025" customHeight="1" ht="12.75" hidden="true">
      <c r="D136" s="69"/>
      <c r="M136" s="1" t="s">
        <v>206</v>
      </c>
      <c r="N136" s="1" t="s">
        <v>202</v>
      </c>
    </row>
    <row r="137" spans="1:1025" customHeight="1" ht="12.75" hidden="true">
      <c r="D137" s="69"/>
      <c r="M137" s="1" t="s">
        <v>207</v>
      </c>
      <c r="N137" s="1" t="s">
        <v>208</v>
      </c>
    </row>
    <row r="138" spans="1:1025" customHeight="1" ht="12.75" hidden="true">
      <c r="D138" s="69"/>
      <c r="M138" s="1" t="s">
        <v>209</v>
      </c>
      <c r="N138" s="1" t="s">
        <v>210</v>
      </c>
    </row>
    <row r="139" spans="1:1025" customHeight="1" ht="12.75" hidden="true">
      <c r="D139" s="69"/>
      <c r="M139" s="1" t="s">
        <v>211</v>
      </c>
      <c r="N139" s="1" t="s">
        <v>202</v>
      </c>
    </row>
    <row r="140" spans="1:1025" customHeight="1" ht="12.75" hidden="true">
      <c r="D140" s="69"/>
      <c r="M140" s="1" t="s">
        <v>212</v>
      </c>
      <c r="N140" s="1" t="s">
        <v>202</v>
      </c>
    </row>
    <row r="141" spans="1:1025" customHeight="1" ht="12.75" hidden="true">
      <c r="D141" s="69"/>
      <c r="M141" s="1" t="s">
        <v>213</v>
      </c>
      <c r="N141" s="1" t="s">
        <v>202</v>
      </c>
    </row>
    <row r="142" spans="1:1025" customHeight="1" ht="12.75" hidden="true">
      <c r="D142" s="69"/>
      <c r="M142" s="1" t="s">
        <v>214</v>
      </c>
      <c r="N142" s="1" t="s">
        <v>215</v>
      </c>
    </row>
    <row r="143" spans="1:1025" customHeight="1" ht="12.75" hidden="true">
      <c r="D143" s="69"/>
      <c r="M143" s="1" t="s">
        <v>216</v>
      </c>
      <c r="N143" s="1" t="s">
        <v>215</v>
      </c>
    </row>
    <row r="144" spans="1:1025" customHeight="1" ht="12.75" hidden="true">
      <c r="D144" s="69"/>
      <c r="M144" s="1" t="s">
        <v>217</v>
      </c>
      <c r="N144" s="1" t="s">
        <v>202</v>
      </c>
    </row>
    <row r="145" spans="1:1025" customHeight="1" ht="12.75" hidden="true">
      <c r="D145" s="69"/>
      <c r="M145" s="1" t="s">
        <v>218</v>
      </c>
      <c r="N145" s="1" t="s">
        <v>202</v>
      </c>
    </row>
    <row r="146" spans="1:1025" customHeight="1" ht="12.75" hidden="true">
      <c r="D146" s="69"/>
      <c r="M146" s="1" t="s">
        <v>219</v>
      </c>
      <c r="N146" s="1" t="s">
        <v>202</v>
      </c>
    </row>
    <row r="147" spans="1:1025" customHeight="1" ht="12.75" hidden="true">
      <c r="D147" s="69"/>
      <c r="M147" s="1" t="s">
        <v>220</v>
      </c>
      <c r="N147" s="1" t="s">
        <v>210</v>
      </c>
    </row>
    <row r="148" spans="1:1025" customHeight="1" ht="12.75" hidden="true">
      <c r="D148" s="69"/>
      <c r="M148" s="1" t="s">
        <v>221</v>
      </c>
      <c r="N148" s="1" t="s">
        <v>222</v>
      </c>
    </row>
    <row r="149" spans="1:1025" customHeight="1" ht="12.75" hidden="true">
      <c r="D149" s="69"/>
      <c r="M149" s="1" t="s">
        <v>223</v>
      </c>
      <c r="N149" s="1" t="s">
        <v>222</v>
      </c>
    </row>
    <row r="150" spans="1:1025" customHeight="1" ht="12.75" hidden="true">
      <c r="D150" s="69"/>
      <c r="M150" s="1" t="s">
        <v>224</v>
      </c>
      <c r="N150" s="1" t="s">
        <v>193</v>
      </c>
    </row>
    <row r="151" spans="1:1025" customHeight="1" ht="12.75" hidden="true">
      <c r="D151" s="69"/>
      <c r="M151" s="1" t="s">
        <v>225</v>
      </c>
      <c r="N151" s="1" t="s">
        <v>226</v>
      </c>
    </row>
    <row r="152" spans="1:1025" customHeight="1" ht="12.75" hidden="true">
      <c r="D152" s="69"/>
      <c r="M152" s="1" t="s">
        <v>227</v>
      </c>
      <c r="N152" s="1" t="s">
        <v>228</v>
      </c>
    </row>
    <row r="153" spans="1:1025" customHeight="1" ht="12.75" hidden="true">
      <c r="D153" s="69"/>
      <c r="M153" s="1" t="s">
        <v>229</v>
      </c>
      <c r="N153" s="1" t="s">
        <v>230</v>
      </c>
    </row>
    <row r="154" spans="1:1025" customHeight="1" ht="12.75" hidden="true">
      <c r="D154" s="69"/>
      <c r="M154" s="1" t="s">
        <v>231</v>
      </c>
      <c r="N154" s="1" t="s">
        <v>232</v>
      </c>
    </row>
    <row r="155" spans="1:1025" customHeight="1" ht="12.75" hidden="true">
      <c r="D155" s="69"/>
      <c r="M155" s="1" t="s">
        <v>233</v>
      </c>
      <c r="N155" s="1" t="s">
        <v>234</v>
      </c>
    </row>
    <row r="156" spans="1:1025" customHeight="1" ht="12.75" hidden="true">
      <c r="D156" s="69"/>
      <c r="M156" s="1" t="s">
        <v>235</v>
      </c>
      <c r="N156" s="1" t="s">
        <v>236</v>
      </c>
    </row>
    <row r="157" spans="1:1025" customHeight="1" ht="12.75" hidden="true">
      <c r="D157" s="69"/>
      <c r="M157" s="1" t="s">
        <v>237</v>
      </c>
      <c r="N157" s="1" t="s">
        <v>238</v>
      </c>
    </row>
    <row r="158" spans="1:1025" customHeight="1" ht="12.75" hidden="true">
      <c r="D158" s="69"/>
      <c r="M158" s="1" t="s">
        <v>239</v>
      </c>
      <c r="N158" s="1" t="s">
        <v>240</v>
      </c>
    </row>
    <row r="159" spans="1:1025" customHeight="1" ht="12.75" hidden="true">
      <c r="D159" s="69"/>
      <c r="M159" s="1" t="s">
        <v>241</v>
      </c>
      <c r="N159" s="1" t="s">
        <v>242</v>
      </c>
    </row>
    <row r="160" spans="1:1025" customHeight="1" ht="12.75" hidden="true">
      <c r="D160" s="69"/>
      <c r="M160" s="1" t="s">
        <v>243</v>
      </c>
      <c r="N160" s="1" t="s">
        <v>244</v>
      </c>
    </row>
    <row r="161" spans="1:1025" customHeight="1" ht="12.75" hidden="true">
      <c r="D161" s="69"/>
      <c r="M161" s="1" t="s">
        <v>245</v>
      </c>
      <c r="N161" s="1" t="s">
        <v>246</v>
      </c>
    </row>
    <row r="162" spans="1:1025" customHeight="1" ht="12.75" hidden="true">
      <c r="D162" s="69"/>
    </row>
    <row r="163" spans="1:1025" customHeight="1" ht="12.75" hidden="true">
      <c r="D163" s="69"/>
      <c r="M163" s="1" t="s">
        <v>247</v>
      </c>
      <c r="N163" s="1" t="s">
        <v>248</v>
      </c>
    </row>
    <row r="164" spans="1:1025" customHeight="1" ht="12.75" hidden="true">
      <c r="D164" s="69"/>
      <c r="M164" s="1" t="s">
        <v>249</v>
      </c>
      <c r="N164" s="1" t="s">
        <v>250</v>
      </c>
    </row>
    <row r="165" spans="1:1025" customHeight="1" ht="12.75" hidden="true">
      <c r="D165" s="69"/>
      <c r="M165" s="1" t="s">
        <v>251</v>
      </c>
      <c r="N165" s="1" t="s">
        <v>252</v>
      </c>
    </row>
    <row r="166" spans="1:1025" customHeight="1" ht="12.75" hidden="true">
      <c r="D166" s="69"/>
      <c r="M166" s="1" t="s">
        <v>253</v>
      </c>
      <c r="N166" s="1" t="s">
        <v>254</v>
      </c>
    </row>
    <row r="167" spans="1:1025" customHeight="1" ht="12.75" hidden="true">
      <c r="D167" s="69"/>
      <c r="M167" s="1" t="s">
        <v>255</v>
      </c>
      <c r="N167" s="1" t="s">
        <v>256</v>
      </c>
    </row>
    <row r="168" spans="1:1025" customHeight="1" ht="12.75" hidden="true">
      <c r="D168" s="69"/>
      <c r="M168" s="1" t="s">
        <v>257</v>
      </c>
      <c r="N168" s="1" t="s">
        <v>258</v>
      </c>
    </row>
    <row r="169" spans="1:1025" customHeight="1" ht="12.75" hidden="true">
      <c r="D169" s="69"/>
      <c r="M169" s="1" t="s">
        <v>259</v>
      </c>
      <c r="N169" s="1" t="s">
        <v>260</v>
      </c>
    </row>
    <row r="170" spans="1:1025" customHeight="1" ht="12.75" hidden="true">
      <c r="D170" s="69"/>
      <c r="M170" s="1" t="s">
        <v>261</v>
      </c>
      <c r="N170" s="1" t="s">
        <v>260</v>
      </c>
    </row>
    <row r="171" spans="1:1025" customHeight="1" ht="12.75" hidden="true">
      <c r="D171" s="69"/>
      <c r="M171" s="1" t="s">
        <v>262</v>
      </c>
      <c r="N171" s="1" t="s">
        <v>260</v>
      </c>
    </row>
    <row r="172" spans="1:1025" customHeight="1" ht="12.75" hidden="true">
      <c r="D172" s="69"/>
      <c r="M172" s="1" t="s">
        <v>263</v>
      </c>
      <c r="N172" s="1" t="s">
        <v>264</v>
      </c>
    </row>
    <row r="173" spans="1:1025" customHeight="1" ht="12.75" hidden="true">
      <c r="D173" s="69"/>
      <c r="M173" s="1" t="s">
        <v>265</v>
      </c>
      <c r="N173" s="1" t="s">
        <v>266</v>
      </c>
    </row>
    <row r="174" spans="1:1025" customHeight="1" ht="12.75" hidden="true">
      <c r="D174" s="69"/>
      <c r="M174" s="1" t="s">
        <v>267</v>
      </c>
      <c r="N174" s="1" t="s">
        <v>266</v>
      </c>
    </row>
    <row r="175" spans="1:1025" customHeight="1" ht="12.75" hidden="true">
      <c r="D175" s="69"/>
      <c r="M175" s="1" t="s">
        <v>268</v>
      </c>
      <c r="N175" s="1" t="s">
        <v>266</v>
      </c>
    </row>
    <row r="176" spans="1:1025" customHeight="1" ht="12.75" hidden="true">
      <c r="D176" s="69"/>
      <c r="M176" s="1" t="s">
        <v>269</v>
      </c>
      <c r="N176" s="1" t="s">
        <v>270</v>
      </c>
    </row>
    <row r="177" spans="1:1025" customHeight="1" ht="12.75" hidden="true">
      <c r="D177" s="69"/>
      <c r="M177" s="1" t="s">
        <v>271</v>
      </c>
      <c r="N177" s="1" t="s">
        <v>272</v>
      </c>
    </row>
    <row r="178" spans="1:1025" customHeight="1" ht="12.75" hidden="true">
      <c r="D178" s="69"/>
      <c r="M178" s="1" t="s">
        <v>273</v>
      </c>
      <c r="N178" s="1" t="s">
        <v>274</v>
      </c>
    </row>
    <row r="179" spans="1:1025" customHeight="1" ht="12.75" hidden="true">
      <c r="D179" s="69"/>
      <c r="M179" s="1" t="s">
        <v>275</v>
      </c>
      <c r="N179" s="1" t="s">
        <v>276</v>
      </c>
    </row>
    <row r="180" spans="1:1025" customHeight="1" ht="12.75" hidden="true">
      <c r="D180" s="69"/>
      <c r="M180" s="1" t="s">
        <v>277</v>
      </c>
      <c r="N180" s="1" t="s">
        <v>278</v>
      </c>
    </row>
    <row r="181" spans="1:1025" customHeight="1" ht="12.75" hidden="true">
      <c r="D181" s="69"/>
      <c r="M181" s="1" t="s">
        <v>279</v>
      </c>
      <c r="N181" s="1" t="s">
        <v>280</v>
      </c>
    </row>
    <row r="182" spans="1:1025" customHeight="1" ht="12.75" hidden="true">
      <c r="D182" s="69"/>
      <c r="M182" s="1" t="s">
        <v>281</v>
      </c>
      <c r="N182" s="1" t="s">
        <v>282</v>
      </c>
    </row>
    <row r="183" spans="1:1025" customHeight="1" ht="12.75" hidden="true">
      <c r="D183" s="69"/>
      <c r="M183" s="1" t="s">
        <v>283</v>
      </c>
      <c r="N183" s="1" t="s">
        <v>284</v>
      </c>
    </row>
    <row r="184" spans="1:1025" customHeight="1" ht="12.75" hidden="true">
      <c r="D184" s="69"/>
      <c r="M184" s="1" t="s">
        <v>285</v>
      </c>
      <c r="N184" s="1" t="s">
        <v>284</v>
      </c>
    </row>
    <row r="185" spans="1:1025" customHeight="1" ht="12.75" hidden="true">
      <c r="D185" s="69"/>
      <c r="M185" s="1" t="s">
        <v>286</v>
      </c>
      <c r="N185" s="1" t="s">
        <v>130</v>
      </c>
    </row>
    <row r="186" spans="1:1025" customHeight="1" ht="12.75" hidden="true">
      <c r="D186" s="69"/>
      <c r="M186" s="1" t="s">
        <v>287</v>
      </c>
      <c r="N186" s="1" t="s">
        <v>288</v>
      </c>
    </row>
    <row r="187" spans="1:1025" customHeight="1" ht="12.75" hidden="true">
      <c r="D187" s="69"/>
      <c r="M187" s="1" t="s">
        <v>289</v>
      </c>
      <c r="N187" s="1" t="s">
        <v>290</v>
      </c>
    </row>
    <row r="188" spans="1:1025" customHeight="1" ht="12.75" hidden="true">
      <c r="D188" s="69"/>
      <c r="M188" s="1" t="s">
        <v>291</v>
      </c>
      <c r="N188" s="1" t="s">
        <v>292</v>
      </c>
    </row>
    <row r="189" spans="1:1025" customHeight="1" ht="12.75" hidden="true">
      <c r="D189" s="69"/>
      <c r="M189" s="1" t="s">
        <v>293</v>
      </c>
      <c r="N189" s="1" t="s">
        <v>294</v>
      </c>
    </row>
    <row r="190" spans="1:1025" customHeight="1" ht="12.75" hidden="true">
      <c r="D190" s="69"/>
      <c r="M190" s="1" t="s">
        <v>295</v>
      </c>
      <c r="N190" s="1" t="s">
        <v>296</v>
      </c>
    </row>
    <row r="191" spans="1:1025" customHeight="1" ht="12.75" hidden="true">
      <c r="D191" s="69"/>
      <c r="M191" s="1" t="s">
        <v>297</v>
      </c>
      <c r="N191" s="1" t="s">
        <v>298</v>
      </c>
    </row>
    <row r="192" spans="1:1025" customHeight="1" ht="12.75" hidden="true">
      <c r="D192" s="69"/>
      <c r="M192" s="1" t="s">
        <v>299</v>
      </c>
      <c r="N192" s="1" t="s">
        <v>300</v>
      </c>
    </row>
    <row r="193" spans="1:1025" customHeight="1" ht="12.75" hidden="true">
      <c r="D193" s="69"/>
      <c r="M193" s="1" t="s">
        <v>301</v>
      </c>
      <c r="N193" s="1" t="s">
        <v>302</v>
      </c>
    </row>
    <row r="194" spans="1:1025" customHeight="1" ht="12.75" hidden="true">
      <c r="D194" s="69"/>
      <c r="M194" s="1" t="s">
        <v>303</v>
      </c>
      <c r="N194" s="1" t="s">
        <v>177</v>
      </c>
    </row>
    <row r="195" spans="1:1025" customHeight="1" ht="12.75" hidden="true">
      <c r="D195" s="69"/>
      <c r="M195" s="1" t="s">
        <v>304</v>
      </c>
      <c r="N195" s="1" t="s">
        <v>305</v>
      </c>
    </row>
    <row r="196" spans="1:1025" customHeight="1" ht="12.75" hidden="true">
      <c r="D196" s="69"/>
      <c r="M196" s="1" t="s">
        <v>306</v>
      </c>
      <c r="N196" s="1" t="s">
        <v>307</v>
      </c>
    </row>
    <row r="197" spans="1:1025" customHeight="1" ht="12.75" hidden="true">
      <c r="D197" s="69"/>
      <c r="M197" s="1" t="s">
        <v>308</v>
      </c>
      <c r="N197" s="1" t="s">
        <v>309</v>
      </c>
    </row>
    <row r="198" spans="1:1025" customHeight="1" ht="12.75" hidden="true">
      <c r="D198" s="69"/>
      <c r="M198" s="1" t="s">
        <v>310</v>
      </c>
      <c r="N198" s="1" t="s">
        <v>311</v>
      </c>
    </row>
    <row r="199" spans="1:1025" customHeight="1" ht="12.75" hidden="true">
      <c r="D199" s="69"/>
      <c r="M199" s="1" t="s">
        <v>312</v>
      </c>
      <c r="N199" s="1" t="s">
        <v>313</v>
      </c>
    </row>
    <row r="200" spans="1:1025" customHeight="1" ht="12.75" hidden="true">
      <c r="D200" s="69"/>
      <c r="M200" s="1" t="s">
        <v>314</v>
      </c>
      <c r="N200" s="1" t="s">
        <v>274</v>
      </c>
    </row>
    <row r="201" spans="1:1025" customHeight="1" ht="12.75" hidden="true">
      <c r="D201" s="69"/>
      <c r="M201" s="1" t="s">
        <v>315</v>
      </c>
      <c r="N201" s="1" t="s">
        <v>284</v>
      </c>
    </row>
    <row r="202" spans="1:1025" customHeight="1" ht="12.75" hidden="true">
      <c r="D202" s="69"/>
      <c r="M202" s="1" t="s">
        <v>316</v>
      </c>
      <c r="N202" s="1" t="s">
        <v>311</v>
      </c>
    </row>
    <row r="203" spans="1:1025" customHeight="1" ht="12.75" hidden="true">
      <c r="D203" s="69"/>
      <c r="M203" s="1" t="s">
        <v>317</v>
      </c>
      <c r="N203" s="1" t="s">
        <v>313</v>
      </c>
    </row>
    <row r="204" spans="1:1025" customHeight="1" ht="12.75" hidden="true">
      <c r="D204" s="69"/>
      <c r="M204" s="1" t="s">
        <v>318</v>
      </c>
      <c r="N204" s="1" t="s">
        <v>319</v>
      </c>
    </row>
    <row r="205" spans="1:1025" customHeight="1" ht="12.75" hidden="true">
      <c r="D205" s="69"/>
      <c r="M205" s="1" t="s">
        <v>320</v>
      </c>
      <c r="N205" s="1" t="s">
        <v>321</v>
      </c>
    </row>
    <row r="206" spans="1:1025" customHeight="1" ht="12.75" hidden="true">
      <c r="D206" s="69"/>
      <c r="M206" s="1" t="s">
        <v>322</v>
      </c>
      <c r="N206" s="1" t="s">
        <v>323</v>
      </c>
    </row>
    <row r="207" spans="1:1025" customHeight="1" ht="12.75" hidden="true">
      <c r="D207" s="69"/>
      <c r="M207" s="1" t="s">
        <v>324</v>
      </c>
      <c r="N207" s="1" t="s">
        <v>325</v>
      </c>
    </row>
    <row r="208" spans="1:1025" customHeight="1" ht="12.75" hidden="true">
      <c r="D208" s="69"/>
      <c r="M208" s="1" t="s">
        <v>326</v>
      </c>
      <c r="N208" s="1" t="s">
        <v>327</v>
      </c>
    </row>
    <row r="209" spans="1:1025" customHeight="1" ht="12.75" hidden="true">
      <c r="D209" s="69"/>
      <c r="M209" s="1" t="s">
        <v>328</v>
      </c>
      <c r="N209" s="1" t="s">
        <v>329</v>
      </c>
    </row>
    <row r="210" spans="1:1025" customHeight="1" ht="12.75" hidden="true">
      <c r="D210" s="69"/>
      <c r="M210" s="1" t="s">
        <v>330</v>
      </c>
      <c r="N210" s="1" t="s">
        <v>331</v>
      </c>
    </row>
    <row r="211" spans="1:1025" customHeight="1" ht="12.75" hidden="true">
      <c r="D211" s="69"/>
      <c r="M211" s="1" t="s">
        <v>332</v>
      </c>
      <c r="N211" s="1" t="s">
        <v>333</v>
      </c>
    </row>
    <row r="212" spans="1:1025" customHeight="1" ht="12.75" hidden="true">
      <c r="D212" s="69"/>
      <c r="M212" s="1" t="s">
        <v>334</v>
      </c>
      <c r="N212" s="1" t="s">
        <v>335</v>
      </c>
    </row>
    <row r="213" spans="1:1025" customHeight="1" ht="12.75" hidden="true">
      <c r="D213" s="69"/>
      <c r="M213" s="1" t="s">
        <v>336</v>
      </c>
      <c r="N213" s="1" t="s">
        <v>337</v>
      </c>
    </row>
    <row r="214" spans="1:1025" customHeight="1" ht="12.75" hidden="true">
      <c r="D214" s="69"/>
      <c r="M214" s="1" t="s">
        <v>338</v>
      </c>
      <c r="N214" s="1" t="s">
        <v>339</v>
      </c>
    </row>
    <row r="215" spans="1:1025" customHeight="1" ht="12.75" hidden="true">
      <c r="D215" s="69"/>
      <c r="M215" s="1" t="s">
        <v>340</v>
      </c>
      <c r="N215" s="1" t="s">
        <v>341</v>
      </c>
    </row>
    <row r="216" spans="1:1025" customHeight="1" ht="12.75" hidden="true">
      <c r="D216" s="69"/>
      <c r="M216" s="1" t="s">
        <v>342</v>
      </c>
      <c r="N216" s="1" t="s">
        <v>343</v>
      </c>
    </row>
    <row r="217" spans="1:1025" customHeight="1" ht="12.75" hidden="true">
      <c r="D217" s="69"/>
      <c r="M217" s="1" t="s">
        <v>344</v>
      </c>
      <c r="N217" s="1" t="s">
        <v>345</v>
      </c>
    </row>
    <row r="218" spans="1:1025" customHeight="1" ht="12.75" hidden="true">
      <c r="D218" s="69"/>
      <c r="M218" s="1" t="s">
        <v>346</v>
      </c>
      <c r="N218" s="1" t="s">
        <v>347</v>
      </c>
    </row>
    <row r="219" spans="1:1025" customHeight="1" ht="12.75" hidden="true">
      <c r="D219" s="69"/>
    </row>
    <row r="220" spans="1:1025" customHeight="1" ht="12.75" hidden="true">
      <c r="D220" s="69"/>
      <c r="M220" s="1" t="s">
        <v>348</v>
      </c>
      <c r="N220" s="1" t="s">
        <v>349</v>
      </c>
    </row>
    <row r="221" spans="1:1025" customHeight="1" ht="12.75" hidden="true">
      <c r="D221" s="69"/>
      <c r="M221" s="1" t="s">
        <v>350</v>
      </c>
      <c r="N221" s="1" t="s">
        <v>351</v>
      </c>
    </row>
    <row r="222" spans="1:1025" customHeight="1" ht="12.75" hidden="true">
      <c r="D222" s="69"/>
      <c r="M222" s="1" t="s">
        <v>352</v>
      </c>
      <c r="N222" s="1" t="s">
        <v>353</v>
      </c>
    </row>
    <row r="223" spans="1:1025" customHeight="1" ht="12.75" hidden="true">
      <c r="D223" s="69"/>
      <c r="M223" s="1" t="s">
        <v>354</v>
      </c>
      <c r="N223" s="1" t="s">
        <v>355</v>
      </c>
    </row>
    <row r="224" spans="1:1025" customHeight="1" ht="12.75" hidden="true">
      <c r="D224" s="69"/>
      <c r="M224" s="1" t="s">
        <v>356</v>
      </c>
      <c r="N224" s="1" t="s">
        <v>357</v>
      </c>
    </row>
    <row r="225" spans="1:1025" customHeight="1" ht="12.75" hidden="true">
      <c r="D225" s="69"/>
      <c r="M225" s="1" t="s">
        <v>358</v>
      </c>
      <c r="N225" s="1" t="s">
        <v>359</v>
      </c>
    </row>
    <row r="226" spans="1:1025" customHeight="1" ht="12.75" hidden="true">
      <c r="D226" s="69"/>
      <c r="M226" s="1" t="s">
        <v>360</v>
      </c>
      <c r="N226" s="1" t="s">
        <v>359</v>
      </c>
    </row>
    <row r="227" spans="1:1025" customHeight="1" ht="12.75" hidden="true">
      <c r="D227" s="69"/>
      <c r="M227" s="1" t="s">
        <v>361</v>
      </c>
      <c r="N227" s="1" t="s">
        <v>362</v>
      </c>
    </row>
    <row r="228" spans="1:1025" customHeight="1" ht="12.75" hidden="true">
      <c r="D228" s="69"/>
      <c r="M228" s="1" t="s">
        <v>363</v>
      </c>
      <c r="N228" s="1" t="s">
        <v>364</v>
      </c>
    </row>
    <row r="229" spans="1:1025" customHeight="1" ht="12.75" hidden="true">
      <c r="D229" s="69"/>
      <c r="M229" s="1" t="s">
        <v>365</v>
      </c>
      <c r="N229" s="1" t="s">
        <v>366</v>
      </c>
    </row>
    <row r="230" spans="1:1025" customHeight="1" ht="12.75" hidden="true">
      <c r="D230" s="69"/>
      <c r="M230" s="1" t="s">
        <v>367</v>
      </c>
      <c r="N230" s="1" t="s">
        <v>368</v>
      </c>
    </row>
    <row r="231" spans="1:1025" customHeight="1" ht="12.75" hidden="true">
      <c r="D231" s="69"/>
      <c r="M231" s="1" t="s">
        <v>369</v>
      </c>
      <c r="N231" s="1" t="s">
        <v>370</v>
      </c>
    </row>
    <row r="232" spans="1:1025" customHeight="1" ht="12.75" hidden="true">
      <c r="D232" s="69"/>
      <c r="M232" s="1" t="s">
        <v>371</v>
      </c>
      <c r="N232" s="1" t="s">
        <v>372</v>
      </c>
    </row>
    <row r="233" spans="1:1025" customHeight="1" ht="12.75" hidden="true">
      <c r="D233" s="69"/>
      <c r="M233" s="1" t="s">
        <v>373</v>
      </c>
      <c r="N233" s="1" t="s">
        <v>374</v>
      </c>
    </row>
    <row r="234" spans="1:1025" customHeight="1" ht="12.75" hidden="true">
      <c r="D234" s="69"/>
      <c r="M234" s="1" t="s">
        <v>375</v>
      </c>
      <c r="N234" s="1" t="s">
        <v>376</v>
      </c>
    </row>
    <row r="235" spans="1:1025" customHeight="1" ht="12.75" hidden="true">
      <c r="D235" s="69"/>
      <c r="M235" s="1" t="s">
        <v>377</v>
      </c>
      <c r="N235" s="1" t="s">
        <v>378</v>
      </c>
    </row>
    <row r="236" spans="1:1025" customHeight="1" ht="12.75" hidden="true">
      <c r="D236" s="69"/>
      <c r="M236" s="1" t="s">
        <v>379</v>
      </c>
      <c r="N236" s="1" t="s">
        <v>380</v>
      </c>
    </row>
    <row r="237" spans="1:1025" customHeight="1" ht="12.75" hidden="true">
      <c r="D237" s="69"/>
      <c r="M237" s="1" t="s">
        <v>381</v>
      </c>
      <c r="N237" s="1" t="s">
        <v>382</v>
      </c>
    </row>
    <row r="238" spans="1:1025" customHeight="1" ht="12.75" hidden="true">
      <c r="D238" s="69"/>
      <c r="M238" s="1" t="s">
        <v>383</v>
      </c>
      <c r="N238" s="1" t="s">
        <v>384</v>
      </c>
    </row>
    <row r="239" spans="1:1025" customHeight="1" ht="12.75" hidden="true">
      <c r="D239" s="69"/>
      <c r="M239" s="1" t="s">
        <v>385</v>
      </c>
      <c r="N239" s="1" t="s">
        <v>386</v>
      </c>
    </row>
    <row r="240" spans="1:1025" customHeight="1" ht="12.75" hidden="true">
      <c r="D240" s="69"/>
      <c r="M240" s="1" t="s">
        <v>387</v>
      </c>
      <c r="N240" s="1" t="s">
        <v>388</v>
      </c>
    </row>
    <row r="241" spans="1:1025" customHeight="1" ht="12.75" hidden="true">
      <c r="D241" s="69"/>
      <c r="M241" s="1" t="s">
        <v>389</v>
      </c>
      <c r="N241" s="1" t="s">
        <v>390</v>
      </c>
    </row>
    <row r="242" spans="1:1025" customHeight="1" ht="12.75" hidden="true">
      <c r="D242" s="69"/>
      <c r="M242" s="1" t="s">
        <v>391</v>
      </c>
      <c r="N242" s="1" t="s">
        <v>392</v>
      </c>
    </row>
    <row r="243" spans="1:1025" customHeight="1" ht="12.75" hidden="true">
      <c r="D243" s="69"/>
      <c r="M243" s="1" t="s">
        <v>393</v>
      </c>
      <c r="N243" s="1" t="s">
        <v>394</v>
      </c>
    </row>
    <row r="244" spans="1:1025" customHeight="1" ht="12.75" hidden="true">
      <c r="D244" s="69"/>
      <c r="M244" s="1" t="s">
        <v>395</v>
      </c>
      <c r="N244" s="1" t="s">
        <v>396</v>
      </c>
    </row>
    <row r="245" spans="1:1025" customHeight="1" ht="12.75" hidden="true">
      <c r="D245" s="69"/>
      <c r="M245" s="1" t="s">
        <v>397</v>
      </c>
      <c r="N245" s="1" t="s">
        <v>398</v>
      </c>
    </row>
    <row r="246" spans="1:1025" customHeight="1" ht="12.75" hidden="true">
      <c r="D246" s="69"/>
      <c r="M246" s="1" t="s">
        <v>399</v>
      </c>
      <c r="N246" s="1" t="s">
        <v>400</v>
      </c>
    </row>
    <row r="247" spans="1:1025" customHeight="1" ht="12.75" hidden="true">
      <c r="D247" s="69"/>
      <c r="M247" s="1" t="s">
        <v>401</v>
      </c>
      <c r="N247" s="1" t="s">
        <v>402</v>
      </c>
    </row>
    <row r="248" spans="1:1025" customHeight="1" ht="12.75" hidden="true">
      <c r="D248" s="69"/>
      <c r="M248" s="1" t="s">
        <v>403</v>
      </c>
      <c r="N248" s="1" t="s">
        <v>404</v>
      </c>
    </row>
    <row r="249" spans="1:1025" customHeight="1" ht="12.75" hidden="true">
      <c r="D249" s="69"/>
      <c r="M249" s="1" t="s">
        <v>405</v>
      </c>
      <c r="N249" s="1" t="s">
        <v>406</v>
      </c>
    </row>
    <row r="250" spans="1:1025" customHeight="1" ht="12.75" hidden="true">
      <c r="D250" s="69"/>
      <c r="M250" s="1" t="s">
        <v>407</v>
      </c>
      <c r="N250" s="1" t="s">
        <v>408</v>
      </c>
    </row>
    <row r="251" spans="1:1025" customHeight="1" ht="12.75" hidden="true">
      <c r="D251" s="69"/>
      <c r="M251" s="1" t="s">
        <v>409</v>
      </c>
      <c r="N251" s="1" t="s">
        <v>410</v>
      </c>
    </row>
    <row r="252" spans="1:1025" customHeight="1" ht="12.75" hidden="true">
      <c r="D252" s="69"/>
      <c r="M252" s="1" t="s">
        <v>411</v>
      </c>
      <c r="N252" s="1" t="s">
        <v>412</v>
      </c>
    </row>
    <row r="253" spans="1:1025" customHeight="1" ht="12.75" hidden="true">
      <c r="D253" s="69"/>
      <c r="M253" s="1" t="s">
        <v>413</v>
      </c>
      <c r="N253" s="1" t="s">
        <v>414</v>
      </c>
    </row>
    <row r="254" spans="1:1025" customHeight="1" ht="12.75" hidden="true">
      <c r="D254" s="69"/>
      <c r="M254" s="1" t="s">
        <v>415</v>
      </c>
      <c r="N254" s="1" t="s">
        <v>414</v>
      </c>
    </row>
    <row r="255" spans="1:1025" customHeight="1" ht="12.75" hidden="true">
      <c r="D255" s="69"/>
      <c r="M255" s="1" t="s">
        <v>416</v>
      </c>
      <c r="N255" s="1" t="s">
        <v>417</v>
      </c>
    </row>
    <row r="256" spans="1:1025" customHeight="1" ht="12.75" hidden="true">
      <c r="D256" s="69"/>
      <c r="M256" s="1" t="s">
        <v>418</v>
      </c>
      <c r="N256" s="1" t="s">
        <v>419</v>
      </c>
    </row>
    <row r="257" spans="1:1025" customHeight="1" ht="12.75" hidden="true">
      <c r="D257" s="69"/>
      <c r="M257" s="1" t="s">
        <v>420</v>
      </c>
      <c r="N257" s="1" t="s">
        <v>419</v>
      </c>
    </row>
    <row r="258" spans="1:1025" customHeight="1" ht="12.75" hidden="true">
      <c r="D258" s="69"/>
      <c r="M258" s="1" t="s">
        <v>421</v>
      </c>
      <c r="N258" s="1" t="s">
        <v>422</v>
      </c>
    </row>
    <row r="259" spans="1:1025" customHeight="1" ht="12.75" hidden="true">
      <c r="D259" s="69"/>
      <c r="M259" s="1" t="s">
        <v>423</v>
      </c>
      <c r="N259" s="1" t="s">
        <v>424</v>
      </c>
    </row>
    <row r="260" spans="1:1025" customHeight="1" ht="12.75" hidden="true">
      <c r="D260" s="69"/>
      <c r="M260" s="1" t="s">
        <v>425</v>
      </c>
      <c r="N260" s="1" t="s">
        <v>426</v>
      </c>
    </row>
    <row r="261" spans="1:1025" customHeight="1" ht="12.75" hidden="true">
      <c r="D261" s="69"/>
      <c r="M261" s="1" t="s">
        <v>427</v>
      </c>
      <c r="N261" s="1" t="s">
        <v>428</v>
      </c>
    </row>
    <row r="262" spans="1:1025" customHeight="1" ht="12.75" hidden="true">
      <c r="D262" s="69"/>
      <c r="M262" s="1" t="s">
        <v>429</v>
      </c>
      <c r="N262" s="1" t="s">
        <v>430</v>
      </c>
    </row>
    <row r="263" spans="1:1025" customHeight="1" ht="12.75" hidden="true">
      <c r="D263" s="69"/>
      <c r="M263" s="1" t="s">
        <v>431</v>
      </c>
      <c r="N263" s="1" t="s">
        <v>432</v>
      </c>
    </row>
    <row r="264" spans="1:1025" customHeight="1" ht="12.75" hidden="true">
      <c r="D264" s="69"/>
      <c r="M264" s="1" t="s">
        <v>433</v>
      </c>
      <c r="N264" s="1" t="s">
        <v>434</v>
      </c>
    </row>
    <row r="265" spans="1:1025" customHeight="1" ht="12.75" hidden="true">
      <c r="D265" s="69"/>
      <c r="M265" s="1" t="s">
        <v>435</v>
      </c>
      <c r="N265" s="1" t="s">
        <v>436</v>
      </c>
    </row>
    <row r="266" spans="1:1025" customHeight="1" ht="12.75" hidden="true">
      <c r="D266" s="69"/>
      <c r="M266" s="1" t="s">
        <v>437</v>
      </c>
      <c r="N266" s="1" t="s">
        <v>438</v>
      </c>
    </row>
    <row r="267" spans="1:1025" customHeight="1" ht="12.75" hidden="true">
      <c r="D267" s="69"/>
      <c r="M267" s="1" t="s">
        <v>439</v>
      </c>
      <c r="N267" s="1" t="s">
        <v>440</v>
      </c>
    </row>
    <row r="268" spans="1:1025" customHeight="1" ht="12.75" hidden="true">
      <c r="D268" s="69"/>
      <c r="M268" s="1" t="s">
        <v>441</v>
      </c>
      <c r="N268" s="1" t="s">
        <v>442</v>
      </c>
    </row>
    <row r="269" spans="1:1025" customHeight="1" ht="12.75" hidden="true">
      <c r="D269" s="69"/>
      <c r="M269" s="1" t="s">
        <v>443</v>
      </c>
      <c r="N269" s="1" t="s">
        <v>444</v>
      </c>
    </row>
    <row r="270" spans="1:1025" customHeight="1" ht="12.75" hidden="true">
      <c r="D270" s="69"/>
      <c r="M270" s="1" t="s">
        <v>445</v>
      </c>
      <c r="N270" s="1" t="s">
        <v>446</v>
      </c>
    </row>
    <row r="271" spans="1:1025" customHeight="1" ht="12.75" hidden="true">
      <c r="D271" s="69"/>
      <c r="M271" s="1" t="s">
        <v>447</v>
      </c>
      <c r="N271" s="1" t="s">
        <v>448</v>
      </c>
    </row>
    <row r="272" spans="1:1025" customHeight="1" ht="12.75" hidden="true">
      <c r="D272" s="69"/>
      <c r="M272" s="1" t="s">
        <v>449</v>
      </c>
      <c r="N272" s="1" t="s">
        <v>450</v>
      </c>
    </row>
    <row r="273" spans="1:1025" customHeight="1" ht="12.75" hidden="true">
      <c r="D273" s="69"/>
      <c r="M273" s="1" t="s">
        <v>451</v>
      </c>
      <c r="N273" s="1" t="s">
        <v>452</v>
      </c>
    </row>
    <row r="274" spans="1:1025" customHeight="1" ht="12.75" hidden="true">
      <c r="D274" s="69"/>
      <c r="M274" s="1" t="s">
        <v>453</v>
      </c>
      <c r="N274" s="1" t="s">
        <v>454</v>
      </c>
    </row>
    <row r="275" spans="1:1025" customHeight="1" ht="12.75" hidden="true">
      <c r="D275" s="69"/>
      <c r="M275" s="1" t="s">
        <v>455</v>
      </c>
      <c r="N275" s="1" t="s">
        <v>456</v>
      </c>
    </row>
    <row r="276" spans="1:1025" customHeight="1" ht="12.75" hidden="true">
      <c r="D276" s="69"/>
    </row>
    <row r="277" spans="1:1025" customHeight="1" ht="12.75" hidden="true">
      <c r="D277" s="69"/>
      <c r="M277" s="1" t="s">
        <v>457</v>
      </c>
      <c r="N277" s="1" t="s">
        <v>458</v>
      </c>
    </row>
    <row r="278" spans="1:1025" customHeight="1" ht="12.75" hidden="true">
      <c r="D278" s="69"/>
      <c r="M278" s="1" t="s">
        <v>459</v>
      </c>
      <c r="N278" s="1" t="s">
        <v>460</v>
      </c>
    </row>
    <row r="279" spans="1:1025" customHeight="1" ht="12.75" hidden="true">
      <c r="D279" s="69"/>
      <c r="M279" s="1" t="s">
        <v>461</v>
      </c>
      <c r="N279" s="1" t="s">
        <v>462</v>
      </c>
    </row>
    <row r="280" spans="1:1025" customHeight="1" ht="12.75" hidden="true">
      <c r="D280" s="69"/>
      <c r="M280" s="1" t="s">
        <v>463</v>
      </c>
      <c r="N280" s="1" t="s">
        <v>464</v>
      </c>
    </row>
    <row r="281" spans="1:1025" customHeight="1" ht="12.75" hidden="true">
      <c r="D281" s="69"/>
      <c r="M281" s="1" t="s">
        <v>465</v>
      </c>
      <c r="N281" s="1" t="s">
        <v>466</v>
      </c>
    </row>
    <row r="282" spans="1:1025" customHeight="1" ht="12.75" hidden="true">
      <c r="D282" s="69"/>
      <c r="M282" s="1" t="s">
        <v>467</v>
      </c>
      <c r="N282" s="1" t="s">
        <v>468</v>
      </c>
    </row>
    <row r="283" spans="1:1025" customHeight="1" ht="12.75" hidden="true">
      <c r="D283" s="69"/>
      <c r="M283" s="1" t="s">
        <v>469</v>
      </c>
      <c r="N283" s="1" t="s">
        <v>470</v>
      </c>
    </row>
    <row r="284" spans="1:1025" customHeight="1" ht="12.75" hidden="true">
      <c r="D284" s="69"/>
      <c r="M284" s="1" t="s">
        <v>471</v>
      </c>
      <c r="N284" s="1" t="s">
        <v>472</v>
      </c>
    </row>
    <row r="285" spans="1:1025" customHeight="1" ht="12.75" hidden="true">
      <c r="D285" s="69"/>
      <c r="M285" s="1" t="s">
        <v>473</v>
      </c>
      <c r="N285" s="1" t="s">
        <v>474</v>
      </c>
    </row>
    <row r="286" spans="1:1025" customHeight="1" ht="12.75" hidden="true">
      <c r="D286" s="69"/>
      <c r="M286" s="1" t="s">
        <v>475</v>
      </c>
      <c r="N286" s="1" t="s">
        <v>476</v>
      </c>
    </row>
    <row r="287" spans="1:1025" customHeight="1" ht="12.75" hidden="true">
      <c r="D287" s="69"/>
      <c r="M287" s="1" t="s">
        <v>477</v>
      </c>
      <c r="N287" s="1" t="s">
        <v>478</v>
      </c>
    </row>
    <row r="288" spans="1:1025" customHeight="1" ht="12.75" hidden="true">
      <c r="D288" s="69"/>
      <c r="M288" s="1" t="s">
        <v>479</v>
      </c>
      <c r="N288" s="1" t="s">
        <v>480</v>
      </c>
    </row>
    <row r="289" spans="1:1025" customHeight="1" ht="12.75" hidden="true">
      <c r="D289" s="69"/>
      <c r="M289" s="1" t="s">
        <v>481</v>
      </c>
      <c r="N289" s="1" t="s">
        <v>482</v>
      </c>
    </row>
    <row r="290" spans="1:1025" customHeight="1" ht="12.75" hidden="true">
      <c r="D290" s="69"/>
      <c r="M290" s="1" t="s">
        <v>483</v>
      </c>
      <c r="N290" s="1" t="s">
        <v>484</v>
      </c>
    </row>
    <row r="291" spans="1:1025" customHeight="1" ht="12.75" hidden="true">
      <c r="D291" s="69"/>
      <c r="M291" s="1" t="s">
        <v>485</v>
      </c>
      <c r="N291" s="1" t="s">
        <v>486</v>
      </c>
    </row>
    <row r="292" spans="1:1025" customHeight="1" ht="12.75" hidden="true">
      <c r="D292" s="69"/>
      <c r="M292" s="1" t="s">
        <v>487</v>
      </c>
      <c r="N292" s="1" t="s">
        <v>488</v>
      </c>
    </row>
    <row r="293" spans="1:1025" customHeight="1" ht="12.75" hidden="true">
      <c r="D293" s="69"/>
      <c r="M293" s="1" t="s">
        <v>489</v>
      </c>
      <c r="N293" s="1" t="s">
        <v>490</v>
      </c>
    </row>
    <row r="294" spans="1:1025" customHeight="1" ht="12.75" hidden="true">
      <c r="D294" s="69"/>
      <c r="M294" s="1" t="s">
        <v>491</v>
      </c>
      <c r="N294" s="1" t="s">
        <v>492</v>
      </c>
    </row>
    <row r="295" spans="1:1025" customHeight="1" ht="12.75" hidden="true">
      <c r="D295" s="69"/>
      <c r="M295" s="1" t="s">
        <v>493</v>
      </c>
      <c r="N295" s="1" t="s">
        <v>494</v>
      </c>
    </row>
    <row r="296" spans="1:1025" customHeight="1" ht="12.75" hidden="true">
      <c r="D296" s="69"/>
      <c r="M296" s="1" t="s">
        <v>495</v>
      </c>
      <c r="N296" s="1" t="s">
        <v>496</v>
      </c>
    </row>
    <row r="297" spans="1:1025" customHeight="1" ht="12.75" hidden="true">
      <c r="D297" s="69"/>
      <c r="M297" s="1" t="s">
        <v>497</v>
      </c>
      <c r="N297" s="1" t="s">
        <v>305</v>
      </c>
    </row>
    <row r="298" spans="1:1025" customHeight="1" ht="12.75" hidden="true">
      <c r="D298" s="69"/>
      <c r="M298" s="1" t="s">
        <v>498</v>
      </c>
      <c r="N298" s="1" t="s">
        <v>307</v>
      </c>
    </row>
    <row r="299" spans="1:1025" customHeight="1" ht="12.75" hidden="true">
      <c r="D299" s="69"/>
      <c r="M299" s="1" t="s">
        <v>499</v>
      </c>
      <c r="N299" s="1" t="s">
        <v>309</v>
      </c>
    </row>
    <row r="300" spans="1:1025" customHeight="1" ht="12.75" hidden="true">
      <c r="D300" s="69"/>
      <c r="M300" s="1" t="s">
        <v>500</v>
      </c>
      <c r="N300" s="1" t="s">
        <v>501</v>
      </c>
    </row>
    <row r="301" spans="1:1025" customHeight="1" ht="12.75" hidden="true">
      <c r="D301" s="69"/>
      <c r="M301" s="1" t="s">
        <v>502</v>
      </c>
      <c r="N301" s="1" t="s">
        <v>503</v>
      </c>
    </row>
    <row r="302" spans="1:1025" customHeight="1" ht="12.75" hidden="true">
      <c r="D302" s="69"/>
      <c r="M302" s="1" t="s">
        <v>504</v>
      </c>
      <c r="N302" s="1" t="s">
        <v>505</v>
      </c>
    </row>
    <row r="303" spans="1:1025" customHeight="1" ht="12.75" hidden="true">
      <c r="D303" s="69"/>
      <c r="M303" s="1" t="s">
        <v>506</v>
      </c>
      <c r="N303" s="1" t="s">
        <v>507</v>
      </c>
    </row>
    <row r="304" spans="1:1025" customHeight="1" ht="12.75" hidden="true">
      <c r="D304" s="69"/>
      <c r="M304" s="1" t="s">
        <v>508</v>
      </c>
      <c r="N304" s="1" t="s">
        <v>509</v>
      </c>
    </row>
    <row r="305" spans="1:1025" customHeight="1" ht="12.75" hidden="true">
      <c r="D305" s="69"/>
      <c r="M305" s="1" t="s">
        <v>510</v>
      </c>
      <c r="N305" s="1" t="s">
        <v>511</v>
      </c>
    </row>
    <row r="306" spans="1:1025" customHeight="1" ht="12.75" hidden="true">
      <c r="D306" s="69"/>
      <c r="M306" s="1" t="s">
        <v>512</v>
      </c>
      <c r="N306" s="1" t="s">
        <v>513</v>
      </c>
    </row>
    <row r="307" spans="1:1025" customHeight="1" ht="12.75" hidden="true">
      <c r="D307" s="69"/>
      <c r="M307" s="1" t="s">
        <v>514</v>
      </c>
      <c r="N307" s="1" t="s">
        <v>515</v>
      </c>
    </row>
    <row r="308" spans="1:1025" customHeight="1" ht="12.75" hidden="true">
      <c r="D308" s="69"/>
      <c r="M308" s="1" t="s">
        <v>516</v>
      </c>
      <c r="N308" s="1" t="s">
        <v>517</v>
      </c>
    </row>
    <row r="309" spans="1:1025" customHeight="1" ht="12.75" hidden="true">
      <c r="D309" s="69"/>
      <c r="M309" s="1" t="s">
        <v>518</v>
      </c>
      <c r="N309" s="1" t="s">
        <v>494</v>
      </c>
    </row>
    <row r="310" spans="1:1025" customHeight="1" ht="12.75" hidden="true">
      <c r="D310" s="69"/>
      <c r="M310" s="1" t="s">
        <v>519</v>
      </c>
      <c r="N310" s="1" t="s">
        <v>520</v>
      </c>
    </row>
    <row r="311" spans="1:1025" customHeight="1" ht="12.75" hidden="true">
      <c r="D311" s="69"/>
      <c r="M311" s="1" t="s">
        <v>521</v>
      </c>
      <c r="N311" s="1" t="s">
        <v>522</v>
      </c>
    </row>
    <row r="312" spans="1:1025" customHeight="1" ht="12.75" hidden="true">
      <c r="D312" s="69"/>
      <c r="M312" s="1" t="s">
        <v>523</v>
      </c>
      <c r="N312" s="1" t="s">
        <v>524</v>
      </c>
    </row>
    <row r="313" spans="1:1025" customHeight="1" ht="12.75" hidden="true">
      <c r="D313" s="69"/>
      <c r="M313" s="1" t="s">
        <v>525</v>
      </c>
      <c r="N313" s="1" t="s">
        <v>526</v>
      </c>
    </row>
    <row r="314" spans="1:1025" customHeight="1" ht="12.75" hidden="true">
      <c r="D314" s="69"/>
      <c r="M314" s="1" t="s">
        <v>527</v>
      </c>
      <c r="N314" s="1" t="s">
        <v>528</v>
      </c>
    </row>
    <row r="315" spans="1:1025" customHeight="1" ht="12.75" hidden="true">
      <c r="D315" s="69"/>
      <c r="M315" s="1" t="s">
        <v>529</v>
      </c>
      <c r="N315" s="1" t="s">
        <v>530</v>
      </c>
    </row>
    <row r="316" spans="1:1025" customHeight="1" ht="12.75" hidden="true">
      <c r="D316" s="69"/>
      <c r="M316" s="1" t="s">
        <v>531</v>
      </c>
      <c r="N316" s="1" t="s">
        <v>532</v>
      </c>
    </row>
    <row r="317" spans="1:1025" customHeight="1" ht="12.75" hidden="true">
      <c r="D317" s="69"/>
      <c r="M317" s="1" t="s">
        <v>533</v>
      </c>
      <c r="N317" s="1" t="s">
        <v>534</v>
      </c>
    </row>
    <row r="318" spans="1:1025" customHeight="1" ht="12.75" hidden="true">
      <c r="D318" s="69"/>
      <c r="M318" s="1" t="s">
        <v>535</v>
      </c>
      <c r="N318" s="1" t="s">
        <v>536</v>
      </c>
    </row>
    <row r="319" spans="1:1025" customHeight="1" ht="12.75" hidden="true"/>
    <row r="320" spans="1:1025" customHeight="1" ht="12.75"/>
    <row r="321" spans="1:1025" customHeight="1" ht="12.75"/>
    <row r="322" spans="1:1025" customHeight="1" ht="0.75"/>
    <row r="323" spans="1:1025" customHeight="1" ht="12.75" hidden="true"/>
    <row r="324" spans="1:1025" customHeight="1" ht="12.75" hidden="true"/>
    <row r="325" spans="1:1025" customHeight="1" ht="12.75" hidden="true"/>
    <row r="326" spans="1:1025" customHeight="1" ht="12.75" hidden="true"/>
    <row r="327" spans="1:1025" customHeight="1" ht="3" hidden="true"/>
    <row r="328" spans="1:1025" customHeight="1" ht="12.75" hidden="true"/>
    <row r="329" spans="1:1025" customHeight="1" ht="12.75" hidden="true"/>
    <row r="330" spans="1:1025" customHeight="1" ht="12.75" hidden="true"/>
    <row r="331" spans="1:1025" customHeight="1" ht="12.75" hidden="true"/>
    <row r="332" spans="1:1025" customHeight="1" ht="12.75" hidden="true"/>
    <row r="333" spans="1:1025" customHeight="1" ht="12.75" hidden="true"/>
    <row r="334" spans="1:1025" customHeight="1" ht="12.75" hidden="true"/>
    <row r="335" spans="1:1025" customHeight="1" ht="12.75" hidden="true"/>
    <row r="336" spans="1:1025" customHeight="1" ht="12.75" hidden="true"/>
    <row r="337" spans="1:1025" customHeight="1" ht="12.75" hidden="true"/>
    <row r="338" spans="1:1025" customHeight="1" ht="12.75" hidden="true"/>
    <row r="339" spans="1:1025" customHeight="1" ht="12.75" hidden="true"/>
    <row r="340" spans="1:1025" customHeight="1" ht="12.75" hidden="true"/>
    <row r="341" spans="1:1025" customHeight="1" ht="12.75" hidden="true"/>
    <row r="342" spans="1:1025" customHeight="1" ht="12.75" hidden="true"/>
    <row r="343" spans="1:1025" customHeight="1" ht="12.75" hidden="true"/>
    <row r="344" spans="1:1025" customHeight="1" ht="12.75" hidden="true"/>
    <row r="345" spans="1:1025" customHeight="1" ht="5.25" hidden="true"/>
    <row r="346" spans="1:1025" customHeight="1" ht="12.75" hidden="true"/>
    <row r="347" spans="1:1025" customHeight="1" ht="12.75" hidden="true"/>
    <row r="348" spans="1:1025" customHeight="1" ht="12.75" hidden="true"/>
    <row r="349" spans="1:1025" customHeight="1" ht="12.75" hidden="true"/>
    <row r="350" spans="1:1025" customHeight="1" ht="12.75" hidden="true"/>
    <row r="351" spans="1:1025" customHeight="1" ht="12.75" hidden="true"/>
    <row r="352" spans="1:1025" customHeight="1" ht="12.75" hidden="true"/>
    <row r="353" spans="1:1025" customHeight="1" ht="12.75" hidden="true"/>
    <row r="354" spans="1:1025" customHeight="1" ht="12.75" hidden="true"/>
    <row r="355" spans="1:1025" customHeight="1" ht="12.75" hidden="true"/>
    <row r="356" spans="1:1025" customHeight="1" ht="12.75" hidden="true"/>
    <row r="357" spans="1:1025" customHeight="1" ht="12.75" hidden="true"/>
    <row r="358" spans="1:1025" customHeight="1" ht="12.75" hidden="true"/>
    <row r="359" spans="1:1025" customHeight="1" ht="12.75" hidden="true"/>
    <row r="360" spans="1:1025" customHeight="1" ht="12.75" hidden="true"/>
    <row r="361" spans="1:1025" customHeight="1" ht="12.75" hidden="true"/>
    <row r="362" spans="1:1025" customHeight="1" ht="12.75" hidden="true"/>
    <row r="363" spans="1:1025" customHeight="1" ht="12.75" hidden="true"/>
    <row r="364" spans="1:1025" customHeight="1" ht="12.75" hidden="true"/>
    <row r="365" spans="1:1025" customHeight="1" ht="12.75" hidden="true"/>
    <row r="366" spans="1:1025" customHeight="1" ht="12.75" hidden="true"/>
    <row r="367" spans="1:1025" customHeight="1" ht="12.75" hidden="true"/>
    <row r="368" spans="1:1025" customHeight="1" ht="11.25" hidden="true"/>
    <row r="369" spans="1:1025" customHeight="1" ht="12.75" hidden="true"/>
    <row r="370" spans="1:1025" customHeight="1" ht="12.75" hidden="true"/>
    <row r="371" spans="1:1025" customHeight="1" ht="12.75" hidden="true"/>
    <row r="372" spans="1:1025" customHeight="1" ht="12.75" hidden="true"/>
    <row r="373" spans="1:1025" customHeight="1" ht="12.75" hidden="true"/>
    <row r="374" spans="1:1025" customHeight="1" ht="12.75" hidden="true"/>
    <row r="375" spans="1:1025" customHeight="1" ht="12.75" hidden="true"/>
    <row r="376" spans="1:1025" customHeight="1" ht="12.75" hidden="true"/>
    <row r="377" spans="1:1025" customHeight="1" ht="12.75" hidden="true"/>
    <row r="378" spans="1:1025" customHeight="1" ht="12.75" hidden="true"/>
    <row r="379" spans="1:1025" customHeight="1" ht="12.75" hidden="true"/>
    <row r="380" spans="1:1025" customHeight="1" ht="12.75" hidden="true"/>
    <row r="381" spans="1:1025" customHeight="1" ht="12.75" hidden="true"/>
    <row r="382" spans="1:1025" customHeight="1" ht="12.75" hidden="true"/>
    <row r="383" spans="1:1025" customHeight="1" ht="12.75" hidden="true"/>
    <row r="384" spans="1:1025" customHeight="1" ht="12.75" hidden="true"/>
    <row r="385" spans="1:1025" customHeight="1" ht="12.75" hidden="true"/>
    <row r="386" spans="1:1025" customHeight="1" ht="12.75" hidden="true"/>
    <row r="387" spans="1:1025" customHeight="1" ht="12.75" hidden="true"/>
    <row r="388" spans="1:1025" customHeight="1" ht="12.75" hidden="true"/>
    <row r="389" spans="1:1025" customHeight="1" ht="12.75" hidden="true"/>
    <row r="390" spans="1:1025" customHeight="1" ht="12.75" hidden="true"/>
    <row r="391" spans="1:1025" customHeight="1" ht="12.75" hidden="true"/>
    <row r="392" spans="1:1025" customHeight="1" ht="12.75" hidden="true"/>
    <row r="393" spans="1:1025" customHeight="1" ht="12.75" hidden="true"/>
    <row r="394" spans="1:1025" customHeight="1" ht="12.75" hidden="true"/>
    <row r="395" spans="1:1025" customHeight="1" ht="12.75"/>
    <row r="396" spans="1:1025" customHeight="1" ht="12.75"/>
    <row r="397" spans="1:1025" customHeight="1" ht="12.75"/>
    <row r="398" spans="1:1025" customHeight="1" ht="12.75"/>
    <row r="399" spans="1:1025" customHeight="1" ht="12.75"/>
    <row r="400" spans="1:1025" customHeight="1" ht="12.75"/>
    <row r="401" spans="1:1025" customHeight="1" ht="12.75"/>
    <row r="402" spans="1:1025" customHeight="1" ht="12.75"/>
    <row r="403" spans="1:1025" customHeight="1" ht="12.75"/>
    <row r="404" spans="1:1025" customHeight="1" ht="12.75"/>
    <row r="405" spans="1:1025" customHeight="1" ht="12.75"/>
    <row r="406" spans="1:1025" customHeight="1" ht="12.75" hidden="true"/>
    <row r="407" spans="1:1025" customHeight="1" ht="12.75" hidden="true"/>
    <row r="408" spans="1:1025" customHeight="1" ht="12.75" hidden="true"/>
    <row r="409" spans="1:1025" customHeight="1" ht="12.75" hidden="true"/>
    <row r="410" spans="1:1025" customHeight="1" ht="12.75" hidden="true"/>
    <row r="411" spans="1:1025" customHeight="1" ht="12.75" hidden="true"/>
    <row r="412" spans="1:1025" customHeight="1" ht="12.75" hidden="true"/>
    <row r="413" spans="1:1025" customHeight="1" ht="12.75" hidden="true"/>
    <row r="414" spans="1:1025" customHeight="1" ht="12.75" hidden="true"/>
    <row r="415" spans="1:1025" customHeight="1" ht="12.75" hidden="true"/>
    <row r="416" spans="1:1025" customHeight="1" ht="12.75" hidden="true"/>
    <row r="417" spans="1:1025" customHeight="1" ht="12.75" hidden="true"/>
    <row r="418" spans="1:1025" customHeight="1" ht="12.75" hidden="true"/>
    <row r="419" spans="1:1025" customHeight="1" ht="12.75" hidden="true"/>
    <row r="420" spans="1:1025" customHeight="1" ht="12.75" hidden="true"/>
    <row r="421" spans="1:1025" customHeight="1" ht="12.75" hidden="true"/>
    <row r="422" spans="1:1025" customHeight="1" ht="12.75" hidden="true"/>
    <row r="423" spans="1:1025" customHeight="1" ht="12.75" hidden="true"/>
    <row r="424" spans="1:1025" customHeight="1" ht="12.75" hidden="true"/>
    <row r="425" spans="1:1025" customHeight="1" ht="12.75" hidden="true"/>
    <row r="426" spans="1:1025" customHeight="1" ht="12.75" hidden="true"/>
    <row r="427" spans="1:1025" customHeight="1" ht="12.75" hidden="true"/>
    <row r="428" spans="1:1025" customHeight="1" ht="12.75" hidden="true"/>
    <row r="429" spans="1:1025" customHeight="1" ht="12.75" hidden="true"/>
    <row r="430" spans="1:1025" customHeight="1" ht="12.75" hidden="true"/>
    <row r="431" spans="1:1025" customHeight="1" ht="12.75" hidden="true"/>
    <row r="432" spans="1:1025" customHeight="1" ht="12.75" hidden="true"/>
    <row r="433" spans="1:1025" customHeight="1" ht="12.75" hidden="true"/>
    <row r="434" spans="1:1025" customHeight="1" ht="12.75" hidden="true"/>
    <row r="435" spans="1:1025" customHeight="1" ht="12.75" hidden="true"/>
    <row r="436" spans="1:1025" customHeight="1" ht="12.75" hidden="true"/>
    <row r="437" spans="1:1025" customHeight="1" ht="12.75" hidden="true"/>
    <row r="438" spans="1:1025" customHeight="1" ht="12.75" hidden="true"/>
    <row r="439" spans="1:1025" customHeight="1" ht="12.75" hidden="true"/>
    <row r="440" spans="1:1025" customHeight="1" ht="12.75" hidden="true"/>
    <row r="441" spans="1:1025" customHeight="1" ht="12.75" hidden="true"/>
    <row r="442" spans="1:1025" customHeight="1" ht="12.75" hidden="true"/>
    <row r="443" spans="1:1025" customHeight="1" ht="12.75" hidden="true"/>
    <row r="444" spans="1:1025" customHeight="1" ht="12.75" hidden="true"/>
    <row r="445" spans="1:1025" customHeight="1" ht="12.75" hidden="true"/>
    <row r="446" spans="1:1025" customHeight="1" ht="12.75" hidden="true"/>
    <row r="447" spans="1:1025" customHeight="1" ht="12.75" hidden="true"/>
    <row r="448" spans="1:1025" customHeight="1" ht="12.75" hidden="true"/>
    <row r="449" spans="1:1025" customHeight="1" ht="12.75" hidden="true"/>
    <row r="450" spans="1:1025" customHeight="1" ht="12.75" hidden="true"/>
    <row r="451" spans="1:1025" customHeight="1" ht="12.75" hidden="true"/>
    <row r="452" spans="1:1025" customHeight="1" ht="12.75" hidden="true"/>
    <row r="453" spans="1:1025" customHeight="1" ht="12.75" hidden="true"/>
    <row r="454" spans="1:1025" customHeight="1" ht="12.75" hidden="true"/>
    <row r="455" spans="1:1025" customHeight="1" ht="12.75" hidden="true"/>
    <row r="456" spans="1:1025" customHeight="1" ht="12.75" hidden="true"/>
    <row r="457" spans="1:1025" customHeight="1" ht="12.75" hidden="true"/>
    <row r="458" spans="1:1025" customHeight="1" ht="12.75" hidden="true"/>
    <row r="459" spans="1:1025" customHeight="1" ht="12.75" hidden="true"/>
    <row r="460" spans="1:1025" customHeight="1" ht="12.75" hidden="true"/>
    <row r="461" spans="1:1025" customHeight="1" ht="12.75" hidden="true"/>
    <row r="462" spans="1:1025" customHeight="1" ht="12.75" hidden="true"/>
    <row r="463" spans="1:1025" customHeight="1" ht="12.75" hidden="true"/>
    <row r="464" spans="1:1025" customHeight="1" ht="12.75" hidden="true"/>
    <row r="465" spans="1:1025" customHeight="1" ht="12.75" hidden="true"/>
    <row r="466" spans="1:1025" customHeight="1" ht="12.75" hidden="true"/>
    <row r="467" spans="1:1025" customHeight="1" ht="12.75" hidden="true"/>
    <row r="468" spans="1:1025" customHeight="1" ht="12.75" hidden="true"/>
    <row r="469" spans="1:1025" customHeight="1" ht="12.75" hidden="true"/>
    <row r="470" spans="1:1025" customHeight="1" ht="12.75" hidden="true"/>
    <row r="471" spans="1:1025" customHeight="1" ht="12.75" hidden="true"/>
    <row r="472" spans="1:1025" customHeight="1" ht="12.75" hidden="true"/>
    <row r="473" spans="1:1025" customHeight="1" ht="12.75" hidden="true"/>
    <row r="474" spans="1:1025" customHeight="1" ht="12.75" hidden="true"/>
    <row r="475" spans="1:1025" customHeight="1" ht="12.75" hidden="true"/>
    <row r="476" spans="1:1025" customHeight="1" ht="12.75" hidden="true"/>
    <row r="477" spans="1:1025" customHeight="1" ht="12.75" hidden="true"/>
    <row r="478" spans="1:1025" customHeight="1" ht="12.75" hidden="true"/>
    <row r="479" spans="1:1025" customHeight="1" ht="12.75" hidden="true"/>
    <row r="480" spans="1:1025" customHeight="1" ht="12.75" hidden="true"/>
    <row r="481" spans="1:1025" customHeight="1" ht="12.75" hidden="true"/>
    <row r="482" spans="1:1025" customHeight="1" ht="12.75" hidden="true"/>
    <row r="483" spans="1:1025" customHeight="1" ht="12.75" hidden="true"/>
    <row r="484" spans="1:1025" customHeight="1" ht="12.75" hidden="true"/>
    <row r="485" spans="1:1025" customHeight="1" ht="12.75" hidden="true"/>
    <row r="486" spans="1:1025" customHeight="1" ht="12.75" hidden="true"/>
    <row r="487" spans="1:1025" customHeight="1" ht="12.75" hidden="true"/>
    <row r="488" spans="1:1025" customHeight="1" ht="12.75" hidden="true"/>
    <row r="489" spans="1:1025" customHeight="1" ht="12.75" hidden="true"/>
    <row r="490" spans="1:1025" customHeight="1" ht="12.75" hidden="true"/>
    <row r="491" spans="1:1025" customHeight="1" ht="12.75" hidden="true"/>
    <row r="492" spans="1:1025" customHeight="1" ht="12.75" hidden="true"/>
    <row r="493" spans="1:1025" customHeight="1" ht="12.75" hidden="true"/>
    <row r="494" spans="1:1025" customHeight="1" ht="12.75" hidden="true"/>
    <row r="495" spans="1:1025" customHeight="1" ht="12.75" hidden="true"/>
    <row r="496" spans="1:1025" customHeight="1" ht="12.75" hidden="true"/>
    <row r="497" spans="1:1025" customHeight="1" ht="12.75" hidden="true"/>
    <row r="498" spans="1:1025" customHeight="1" ht="12.75" hidden="true"/>
    <row r="499" spans="1:1025" customHeight="1" ht="12.75" hidden="true"/>
    <row r="500" spans="1:1025" customHeight="1" ht="12.75" hidden="true"/>
    <row r="501" spans="1:1025" customHeight="1" ht="12.75" hidden="true"/>
    <row r="502" spans="1:1025" customHeight="1" ht="12.75" hidden="true"/>
    <row r="503" spans="1:1025" customHeight="1" ht="12.75" hidden="true"/>
    <row r="504" spans="1:1025" customHeight="1" ht="12.75" hidden="true"/>
    <row r="505" spans="1:1025" customHeight="1" ht="12.75" hidden="true"/>
    <row r="506" spans="1:1025" customHeight="1" ht="12.75" hidden="true"/>
    <row r="507" spans="1:1025" customHeight="1" ht="12.75" hidden="true"/>
    <row r="508" spans="1:1025" customHeight="1" ht="12.75" hidden="true"/>
    <row r="509" spans="1:1025" customHeight="1" ht="12.75" hidden="true"/>
    <row r="510" spans="1:1025" customHeight="1" ht="12.75" hidden="true"/>
    <row r="511" spans="1:1025" customHeight="1" ht="12.75" hidden="true"/>
    <row r="512" spans="1:1025" customHeight="1" ht="12.75" hidden="true"/>
    <row r="513" spans="1:1025" customHeight="1" ht="12.75" hidden="true"/>
    <row r="514" spans="1:1025" customHeight="1" ht="12.75" hidden="true"/>
    <row r="515" spans="1:1025" customHeight="1" ht="12.75" hidden="true"/>
    <row r="516" spans="1:1025" customHeight="1" ht="12.75" hidden="true"/>
    <row r="517" spans="1:1025" customHeight="1" ht="12.75" hidden="true"/>
    <row r="518" spans="1:1025" customHeight="1" ht="12.75" hidden="true"/>
    <row r="519" spans="1:1025" customHeight="1" ht="12.75" hidden="true"/>
    <row r="520" spans="1:1025" customHeight="1" ht="12.75" hidden="true"/>
    <row r="521" spans="1:1025" customHeight="1" ht="12.75" hidden="true"/>
    <row r="522" spans="1:1025" customHeight="1" ht="12.75" hidden="true"/>
    <row r="523" spans="1:1025" customHeight="1" ht="12.75" hidden="true"/>
    <row r="524" spans="1:1025" customHeight="1" ht="12.75" hidden="true"/>
    <row r="525" spans="1:1025" customHeight="1" ht="12.75" hidden="true"/>
    <row r="526" spans="1:1025" customHeight="1" ht="12.75" hidden="true"/>
    <row r="527" spans="1:1025" customHeight="1" ht="12.75" hidden="true"/>
    <row r="528" spans="1:1025" customHeight="1" ht="12.75" hidden="true"/>
    <row r="529" spans="1:1025" customHeight="1" ht="12.75" hidden="true"/>
    <row r="530" spans="1:1025" customHeight="1" ht="12.75" hidden="true"/>
    <row r="531" spans="1:1025" customHeight="1" ht="12.75" hidden="true"/>
    <row r="532" spans="1:1025" customHeight="1" ht="12.75" hidden="true"/>
    <row r="533" spans="1:1025" customHeight="1" ht="12.75" hidden="true"/>
    <row r="534" spans="1:1025" customHeight="1" ht="12.75" hidden="true"/>
    <row r="535" spans="1:1025" customHeight="1" ht="12.75" hidden="true"/>
    <row r="536" spans="1:1025" customHeight="1" ht="12.75" hidden="true"/>
    <row r="537" spans="1:1025" customHeight="1" ht="12.75" hidden="true"/>
    <row r="538" spans="1:1025" customHeight="1" ht="12.75" hidden="true"/>
    <row r="539" spans="1:1025" customHeight="1" ht="12.75" hidden="true"/>
    <row r="540" spans="1:1025" customHeight="1" ht="12.75" hidden="true"/>
    <row r="541" spans="1:1025" customHeight="1" ht="12.75" hidden="true"/>
    <row r="542" spans="1:1025" customHeight="1" ht="12.75" hidden="true"/>
    <row r="543" spans="1:1025" customHeight="1" ht="12.75" hidden="true"/>
    <row r="544" spans="1:1025" customHeight="1" ht="12.75" hidden="true"/>
    <row r="545" spans="1:1025" customHeight="1" ht="12.75" hidden="true"/>
    <row r="546" spans="1:1025" customHeight="1" ht="12.75" hidden="true"/>
    <row r="547" spans="1:1025" customHeight="1" ht="12.75" hidden="true"/>
    <row r="548" spans="1:1025" customHeight="1" ht="12.75" hidden="true"/>
    <row r="549" spans="1:1025" customHeight="1" ht="12.75" hidden="true"/>
    <row r="550" spans="1:1025" customHeight="1" ht="12.75" hidden="true"/>
    <row r="551" spans="1:1025" customHeight="1" ht="12.75" hidden="true"/>
    <row r="552" spans="1:1025" customHeight="1" ht="12.75" hidden="true"/>
    <row r="553" spans="1:1025" customHeight="1" ht="12.75" hidden="true"/>
    <row r="554" spans="1:1025" customHeight="1" ht="12.75" hidden="true"/>
    <row r="555" spans="1:1025" customHeight="1" ht="12.75" hidden="true"/>
    <row r="556" spans="1:1025" customHeight="1" ht="12.75" hidden="true"/>
    <row r="557" spans="1:1025" customHeight="1" ht="12.75" hidden="true"/>
    <row r="558" spans="1:1025" customHeight="1" ht="12.75" hidden="true"/>
    <row r="559" spans="1:1025" customHeight="1" ht="12.75" hidden="true"/>
    <row r="560" spans="1:1025" customHeight="1" ht="12.75" hidden="true"/>
    <row r="561" spans="1:1025" customHeight="1" ht="12.75" hidden="true"/>
    <row r="562" spans="1:1025" customHeight="1" ht="12.75" hidden="true"/>
    <row r="563" spans="1:1025" customHeight="1" ht="12.75" hidden="true"/>
    <row r="564" spans="1:1025" customHeight="1" ht="12.75" hidden="true"/>
    <row r="565" spans="1:1025" customHeight="1" ht="12.75" hidden="true"/>
    <row r="566" spans="1:1025" customHeight="1" ht="12.75" hidden="true"/>
    <row r="567" spans="1:1025" customHeight="1" ht="12.75" hidden="true"/>
    <row r="568" spans="1:1025" customHeight="1" ht="12.75" hidden="true"/>
    <row r="569" spans="1:1025" customHeight="1" ht="12.75" hidden="true"/>
    <row r="570" spans="1:1025" customHeight="1" ht="12.75" hidden="true"/>
    <row r="571" spans="1:1025" customHeight="1" ht="12.75" hidden="true"/>
    <row r="572" spans="1:1025" customHeight="1" ht="12.75" hidden="true"/>
    <row r="573" spans="1:1025" customHeight="1" ht="12.75" hidden="true"/>
    <row r="574" spans="1:1025" customHeight="1" ht="12.75" hidden="true"/>
    <row r="575" spans="1:1025" customHeight="1" ht="12.75" hidden="true"/>
    <row r="576" spans="1:1025" customHeight="1" ht="12.75" hidden="true"/>
    <row r="577" spans="1:1025" customHeight="1" ht="12.75" hidden="true"/>
    <row r="578" spans="1:1025" customHeight="1" ht="12.75" hidden="true"/>
    <row r="579" spans="1:1025" customHeight="1" ht="12.75" hidden="true"/>
    <row r="580" spans="1:1025" customHeight="1" ht="12.75" hidden="true"/>
    <row r="581" spans="1:1025" customHeight="1" ht="12.75" hidden="true"/>
    <row r="582" spans="1:1025" customHeight="1" ht="12.75" hidden="true"/>
    <row r="583" spans="1:1025" customHeight="1" ht="12.75" hidden="true"/>
    <row r="584" spans="1:1025" customHeight="1" ht="12.75" hidden="true"/>
    <row r="585" spans="1:1025" customHeight="1" ht="12.75" hidden="true"/>
    <row r="586" spans="1:1025" customHeight="1" ht="12.75" hidden="true"/>
    <row r="587" spans="1:1025" customHeight="1" ht="12.75" hidden="true"/>
    <row r="588" spans="1:1025" customHeight="1" ht="12.75" hidden="true"/>
    <row r="589" spans="1:1025" customHeight="1" ht="12.75" hidden="true"/>
    <row r="590" spans="1:1025" customHeight="1" ht="12.75" hidden="true"/>
    <row r="591" spans="1:1025" customHeight="1" ht="12.75" hidden="true"/>
    <row r="592" spans="1:1025" customHeight="1" ht="12.75" hidden="true"/>
    <row r="593" spans="1:1025" customHeight="1" ht="12.75" hidden="true"/>
    <row r="594" spans="1:1025" customHeight="1" ht="12.75" hidden="true"/>
    <row r="595" spans="1:1025" customHeight="1" ht="12.75" hidden="true"/>
    <row r="596" spans="1:1025" customHeight="1" ht="12.75" hidden="true"/>
    <row r="597" spans="1:1025" customHeight="1" ht="12.75" hidden="true"/>
    <row r="598" spans="1:1025" customHeight="1" ht="12.75" hidden="true"/>
    <row r="599" spans="1:1025" customHeight="1" ht="12.75" hidden="true"/>
    <row r="600" spans="1:1025" customHeight="1" ht="12.75" hidden="true"/>
    <row r="601" spans="1:1025" customHeight="1" ht="12.75" hidden="true"/>
    <row r="602" spans="1:1025" customHeight="1" ht="12.75" hidden="true"/>
    <row r="603" spans="1:1025" customHeight="1" ht="12.75" hidden="true"/>
    <row r="604" spans="1:1025" customHeight="1" ht="12.75" hidden="true"/>
    <row r="605" spans="1:1025" customHeight="1" ht="12.75" hidden="true"/>
    <row r="606" spans="1:1025" customHeight="1" ht="12.75" hidden="true"/>
    <row r="607" spans="1:1025" customHeight="1" ht="12.75" hidden="true"/>
    <row r="608" spans="1:1025" customHeight="1" ht="12.75" hidden="true"/>
    <row r="609" spans="1:1025" customHeight="1" ht="12.75" hidden="true"/>
    <row r="610" spans="1:1025" customHeight="1" ht="12.75" hidden="true"/>
    <row r="611" spans="1:1025" customHeight="1" ht="12.75" hidden="true"/>
    <row r="612" spans="1:1025" customHeight="1" ht="12.75" hidden="true"/>
    <row r="613" spans="1:1025" customHeight="1" ht="12.75" hidden="true"/>
    <row r="614" spans="1:1025" customHeight="1" ht="12.75" hidden="true"/>
    <row r="615" spans="1:1025" customHeight="1" ht="12.75" hidden="true"/>
    <row r="616" spans="1:1025" customHeight="1" ht="12.75" hidden="true"/>
    <row r="617" spans="1:1025" customHeight="1" ht="12.75" hidden="true"/>
    <row r="618" spans="1:1025" customHeight="1" ht="12.75" hidden="true"/>
    <row r="619" spans="1:1025" customHeight="1" ht="12.75" hidden="true"/>
    <row r="620" spans="1:1025" customHeight="1" ht="12.75" hidden="true"/>
    <row r="621" spans="1:1025" customHeight="1" ht="12.75" hidden="true"/>
    <row r="622" spans="1:1025" customHeight="1" ht="12.75" hidden="true"/>
    <row r="623" spans="1:1025" customHeight="1" ht="12.75" hidden="true"/>
    <row r="624" spans="1:1025" customHeight="1" ht="12.75" hidden="true"/>
    <row r="625" spans="1:1025" customHeight="1" ht="12.75" hidden="true"/>
    <row r="626" spans="1:1025" customHeight="1" ht="12.75" hidden="true"/>
    <row r="627" spans="1:1025" customHeight="1" ht="12.75" hidden="true"/>
    <row r="628" spans="1:1025" customHeight="1" ht="12.75" hidden="true"/>
    <row r="629" spans="1:1025" customHeight="1" ht="12.75" hidden="true"/>
    <row r="630" spans="1:1025" customHeight="1" ht="12.75" hidden="true"/>
    <row r="631" spans="1:1025" customHeight="1" ht="12.75" hidden="true"/>
    <row r="632" spans="1:1025" customHeight="1" ht="12.75" hidden="true"/>
    <row r="633" spans="1:1025" customHeight="1" ht="12.75" hidden="true"/>
    <row r="634" spans="1:1025" customHeight="1" ht="12.75" hidden="true"/>
    <row r="635" spans="1:1025" customHeight="1" ht="12.75" hidden="true"/>
    <row r="636" spans="1:1025" customHeight="1" ht="12.75" hidden="true"/>
    <row r="637" spans="1:1025" customHeight="1" ht="12.75" hidden="true"/>
    <row r="638" spans="1:1025" customHeight="1" ht="12.75" hidden="true"/>
    <row r="639" spans="1:1025" customHeight="1" ht="12.75" hidden="true"/>
    <row r="640" spans="1:1025" customHeight="1" ht="12.75" hidden="true"/>
    <row r="641" spans="1:1025" customHeight="1" ht="12.75" hidden="true"/>
    <row r="642" spans="1:1025" customHeight="1" ht="12.75" hidden="true"/>
    <row r="643" spans="1:1025" customHeight="1" ht="12.75" hidden="true"/>
    <row r="644" spans="1:1025" customHeight="1" ht="12.75" hidden="true"/>
    <row r="645" spans="1:1025" customHeight="1" ht="12.75" hidden="true"/>
    <row r="646" spans="1:1025" customHeight="1" ht="12.75" hidden="true"/>
    <row r="647" spans="1:1025" customHeight="1" ht="12.75" hidden="true"/>
    <row r="648" spans="1:1025" customHeight="1" ht="12.75" hidden="true"/>
    <row r="649" spans="1:1025" customHeight="1" ht="12.75" hidden="true"/>
    <row r="650" spans="1:1025" customHeight="1" ht="12.75" hidden="true"/>
    <row r="651" spans="1:1025" customHeight="1" ht="12.75" hidden="true"/>
    <row r="652" spans="1:1025" customHeight="1" ht="12.75"/>
    <row r="653" spans="1:1025" customHeight="1" ht="12.75"/>
    <row r="654" spans="1:1025" customHeight="1" ht="12.75"/>
    <row r="655" spans="1:1025" customHeight="1" ht="12.75"/>
    <row r="656" spans="1:1025" customHeight="1" ht="12.75"/>
    <row r="657" spans="1:1025" customHeight="1" ht="12.75"/>
    <row r="658" spans="1:1025" customHeight="1" ht="12.75"/>
    <row r="659" spans="1:1025" customHeight="1" ht="12.75"/>
    <row r="660" spans="1:1025" customHeight="1" ht="12.75"/>
    <row r="661" spans="1:1025" customHeight="1" ht="12.75"/>
    <row r="662" spans="1:1025" customHeight="1" ht="12.75"/>
    <row r="663" spans="1:1025" customHeight="1" ht="12.75"/>
    <row r="664" spans="1:1025" customHeight="1" ht="12.75"/>
    <row r="665" spans="1:1025" customHeight="1" ht="12.75"/>
    <row r="666" spans="1:1025" customHeight="1" ht="12.75"/>
    <row r="667" spans="1:1025" customHeight="1" ht="12.75"/>
    <row r="668" spans="1:1025" customHeight="1" ht="12.75"/>
    <row r="669" spans="1:1025" customHeight="1" ht="12.75"/>
    <row r="670" spans="1:1025" customHeight="1" ht="12.75"/>
    <row r="671" spans="1:1025" customHeight="1" ht="12.75"/>
    <row r="672" spans="1:1025" customHeight="1" ht="12.75"/>
    <row r="673" spans="1:1025" customHeight="1" ht="12.75"/>
    <row r="674" spans="1:1025" customHeight="1" ht="12.75"/>
    <row r="675" spans="1:1025" customHeight="1" ht="12.75"/>
    <row r="676" spans="1:1025" customHeight="1" ht="12.75"/>
    <row r="677" spans="1:1025" customHeight="1" ht="12.75"/>
    <row r="678" spans="1:1025" customHeight="1" ht="12.75"/>
    <row r="679" spans="1:1025" customHeight="1" ht="12.75"/>
    <row r="680" spans="1:1025" customHeight="1" ht="12.75"/>
    <row r="681" spans="1:1025" customHeight="1" ht="12.75"/>
    <row r="682" spans="1:1025" customHeight="1" ht="12.75"/>
    <row r="683" spans="1:1025" customHeight="1" ht="12.75"/>
    <row r="684" spans="1:1025" customHeight="1" ht="12.75"/>
    <row r="685" spans="1:1025" customHeight="1" ht="12.75"/>
    <row r="686" spans="1:1025" customHeight="1" ht="12.75"/>
    <row r="687" spans="1:1025" customHeight="1" ht="12.75"/>
    <row r="688" spans="1:1025" customHeight="1" ht="12.75"/>
    <row r="689" spans="1:1025" customHeight="1" ht="12.75"/>
    <row r="690" spans="1:1025" customHeight="1" ht="12.75"/>
    <row r="691" spans="1:1025" customHeight="1" ht="12.75"/>
    <row r="692" spans="1:1025" customHeight="1" ht="12.75"/>
    <row r="693" spans="1:1025" customHeight="1" ht="12.75"/>
    <row r="694" spans="1:1025" customHeight="1" ht="12.75"/>
    <row r="695" spans="1:1025" customHeight="1" ht="12.75"/>
    <row r="696" spans="1:1025" customHeight="1" ht="12.75"/>
    <row r="697" spans="1:1025" customHeight="1" ht="12.75"/>
    <row r="698" spans="1:1025" customHeight="1" ht="12.75"/>
    <row r="699" spans="1:1025" customHeight="1" ht="12.75"/>
    <row r="700" spans="1:1025" customHeight="1" ht="12.75"/>
    <row r="701" spans="1:1025" customHeight="1" ht="12.75"/>
    <row r="702" spans="1:1025" customHeight="1" ht="12.75"/>
    <row r="703" spans="1:1025" customHeight="1" ht="12.75"/>
    <row r="704" spans="1:1025" customHeight="1" ht="12.75"/>
    <row r="705" spans="1:1025" customHeight="1" ht="12.75"/>
    <row r="706" spans="1:1025" customHeight="1" ht="12.75"/>
    <row r="707" spans="1:1025" customHeight="1" ht="12.75"/>
    <row r="708" spans="1:1025" customHeight="1" ht="12.75"/>
    <row r="709" spans="1:1025" customHeight="1" ht="12.75"/>
    <row r="710" spans="1:1025" customHeight="1" ht="12.75"/>
    <row r="711" spans="1:1025" customHeight="1" ht="12.75"/>
    <row r="712" spans="1:1025" customHeight="1" ht="12.75"/>
    <row r="713" spans="1:1025" customHeight="1" ht="12.75"/>
    <row r="714" spans="1:1025" customHeight="1" ht="12.75"/>
    <row r="715" spans="1:1025" customHeight="1" ht="12.75"/>
    <row r="716" spans="1:1025" customHeight="1" ht="12.75"/>
    <row r="717" spans="1:1025" customHeight="1" ht="12.75"/>
    <row r="718" spans="1:1025" customHeight="1" ht="12.75"/>
    <row r="719" spans="1:1025" customHeight="1" ht="12.75"/>
    <row r="720" spans="1:1025" customHeight="1" ht="12.75"/>
    <row r="721" spans="1:1025" customHeight="1" ht="12.75"/>
    <row r="722" spans="1:1025" customHeight="1" ht="12.75"/>
    <row r="723" spans="1:1025" customHeight="1" ht="12.75"/>
    <row r="724" spans="1:1025" customHeight="1" ht="12.75"/>
    <row r="725" spans="1:1025" customHeight="1" ht="12.75"/>
    <row r="726" spans="1:1025" customHeight="1" ht="12.75"/>
    <row r="727" spans="1:1025" customHeight="1" ht="12.75"/>
    <row r="728" spans="1:1025" customHeight="1" ht="12.75"/>
    <row r="729" spans="1:1025" customHeight="1" ht="12.75"/>
    <row r="730" spans="1:1025" customHeight="1" ht="12.75"/>
    <row r="731" spans="1:1025" customHeight="1" ht="12.75"/>
    <row r="732" spans="1:1025" customHeight="1" ht="12.75"/>
    <row r="733" spans="1:1025" customHeight="1" ht="12.75"/>
    <row r="734" spans="1:1025" customHeight="1" ht="12.75"/>
    <row r="735" spans="1:1025" customHeight="1" ht="12.75"/>
    <row r="736" spans="1:1025" customHeight="1" ht="12.75"/>
    <row r="737" spans="1:1025" customHeight="1" ht="12.75"/>
    <row r="738" spans="1:1025" customHeight="1" ht="12.75"/>
    <row r="739" spans="1:1025" customHeight="1" ht="12.75"/>
    <row r="740" spans="1:1025" customHeight="1" ht="12.75"/>
    <row r="741" spans="1:1025" customHeight="1" ht="12.75"/>
    <row r="742" spans="1:1025" customHeight="1" ht="12.75"/>
    <row r="743" spans="1:1025" customHeight="1" ht="12.75"/>
    <row r="744" spans="1:1025" customHeight="1" ht="12.75"/>
    <row r="745" spans="1:1025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gridLines="false" gridLinesSet="true"/>
  <pageMargins left="0.7875" right="0.7875" top="1.0527777777778" bottom="1.0527777777778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Cotizacion_Internet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2018-01-23T11:54:42-05:00</dcterms:created>
  <dcterms:modified xsi:type="dcterms:W3CDTF">2018-02-17T06:05:10-05:00</dcterms:modified>
  <dc:title/>
  <dc:description/>
  <dc:subject/>
  <cp:keywords/>
  <cp:category/>
</cp:coreProperties>
</file>