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Datos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Cotizacion_Datos!$A$1:$H$399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<sst xmlns="http://schemas.openxmlformats.org/spreadsheetml/2006/main" count="611" uniqueCount="553">
  <si>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</si>
  <si>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</si>
  <si>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</si>
  <si>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</si>
  <si>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</si>
  <si>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'${CLI_RUC}</t>
  </si>
  <si>
    <t xml:space="preserve">Teléfono:</t>
  </si>
  <si>
    <t xml:space="preserve">${CLI_TELEFONO}</t>
  </si>
  <si>
    <t xml:space="preserve">Ciudad:</t>
  </si>
  <si>
    <t xml:space="preserve">${EXTREMO_CIU_NOMBRE}</t>
  </si>
  <si>
    <t xml:space="preserve">Fax:</t>
  </si>
  <si>
    <t xml:space="preserve">${CLI_FAX}</t>
  </si>
  <si>
    <t xml:space="preserve">Dirección:</t>
  </si>
  <si>
    <t xml:space="preserve">${EXTREMO_UBI_DIRECCION}</t>
  </si>
  <si>
    <t xml:space="preserve">${CON_TELEFONO}</t>
  </si>
  <si>
    <t xml:space="preserve">Detalles Concentrador</t>
  </si>
  <si>
    <t xml:space="preserve">Provincia</t>
  </si>
  <si>
    <t xml:space="preserve">${CONCENTRADOR_PRV_NOMBRE}</t>
  </si>
  <si>
    <t xml:space="preserve">Ciudad</t>
  </si>
  <si>
    <t xml:space="preserve">${CONCENTRADOR_CIU_NOMBRE}</t>
  </si>
  <si>
    <t xml:space="preserve">Sector</t>
  </si>
  <si>
    <t xml:space="preserve">${CONCENTRADOR_UBI_SECTOR}</t>
  </si>
  <si>
    <t xml:space="preserve">Dirección</t>
  </si>
  <si>
    <t xml:space="preserve">${CONCENTRADOR_UBI_DIRECCION}</t>
  </si>
  <si>
    <t xml:space="preserve">Detalles Extremo</t>
  </si>
  <si>
    <t xml:space="preserve">${EXTREMO_PRV_NOMBRE}</t>
  </si>
  <si>
    <t xml:space="preserve">${EXTREMO_UBI_SECTOR}</t>
  </si>
  <si>
    <t xml:space="preserve">Capacidad</t>
  </si>
  <si>
    <t xml:space="preserve">${CAPACIDAD}</t>
  </si>
  <si>
    <t xml:space="preserve">Proveedor</t>
  </si>
  <si>
    <t xml:space="preserve">${PRO_RAZON_SOCIAL}</t>
  </si>
  <si>
    <t xml:space="preserve">Tipo de UM</t>
  </si>
  <si>
    <t xml:space="preserve">${EXTREMO_TUM_NOMBRE}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</si>
  <si>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</si>
  <si>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</si>
  <si>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</si>
  <si>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</si>
  <si>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</si>
  <si>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${CAPACIDAD_FACTURADA}</t>
  </si>
  <si>
    <t xml:space="preserve">Mbps</t>
  </si>
  <si>
    <t xml:space="preserve">Servicio de Datos Simétrico 1:1</t>
  </si>
  <si>
    <t xml:space="preserve">${PRECIO_MB}</t>
  </si>
  <si>
    <t xml:space="preserve">${PRECIO_CAPACIDAD_FACTURADA}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</si>
  <si>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</si>
  <si>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</si>
  <si>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</si>
  <si>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${SUBTOTAL_SERVICIO}</t>
  </si>
  <si>
    <t xml:space="preserve">12% IVA:</t>
  </si>
  <si>
    <t xml:space="preserve">${IVA_SERVICIO}</t>
  </si>
  <si>
    <t xml:space="preserve">TOTAL :</t>
  </si>
  <si>
    <t xml:space="preserve">${TOTAL_SERVICIO}</t>
  </si>
  <si>
    <t xml:space="preserve">Condiciones comerciales</t>
  </si>
  <si>
    <t xml:space="preserve">Disponibilidad: </t>
  </si>
  <si>
    <t xml:space="preserve">99.60 %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</si>
  <si>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</si>
  <si>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</si>
  <si>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</si>
  <si>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</si>
  <si>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</si>
  <si>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${EXTREMO_NOD_COSTO_INSTALACION_CLIENTE}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</si>
  <si>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</si>
  <si>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</si>
  <si>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</si>
  <si>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</si>
  <si>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</si>
  <si>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</si>
  <si>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</si>
  <si>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</si>
  <si>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</si>
  <si>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Cliente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</si>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</sst>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@"/>
    <numFmt numFmtId="167" formatCode="DD/MM/YYYY"/>
    <numFmt numFmtId="168" formatCode="0.00"/>
    <numFmt numFmtId="169" formatCode="[$$-300A]#,##0.00;[RED][$$-300A]\-#,##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5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298800</xdr:colOff>
      <xdr:row>8</xdr:row>
      <xdr:rowOff>101520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452520" y="828360"/>
          <a:ext cx="1837440" cy="69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231120</xdr:colOff>
      <xdr:row>15</xdr:row>
      <xdr:rowOff>286200</xdr:rowOff>
    </xdr:from>
    <xdr:to>
      <xdr:col>9</xdr:col>
      <xdr:colOff>27000</xdr:colOff>
      <xdr:row>25</xdr:row>
      <xdr:rowOff>110880</xdr:rowOff>
    </xdr:to>
    <xdr:sp>
      <xdr:nvSpPr>
        <xdr:cNvPr id="1" name="CustomShape 1"/>
        <xdr:cNvSpPr/>
      </xdr:nvSpPr>
      <xdr:spPr>
        <a:xfrm>
          <a:off x="231120" y="3076920"/>
          <a:ext cx="6805440" cy="1891440"/>
        </a:xfrm>
        <a:custGeom>
          <a:avLst/>
          <a:gdLst/>
          <a:ahLst/>
          <a:rect l="l" t="t" r="r" b="b"/>
          <a:pathLst>
            <a:path w="18921" h="5266">
              <a:moveTo>
                <a:pt x="877" y="0"/>
              </a:moveTo>
              <a:cubicBezTo>
                <a:pt x="438" y="0"/>
                <a:pt x="0" y="438"/>
                <a:pt x="0" y="877"/>
              </a:cubicBezTo>
              <a:lnTo>
                <a:pt x="0" y="4387"/>
              </a:lnTo>
              <a:cubicBezTo>
                <a:pt x="0" y="4826"/>
                <a:pt x="438" y="5265"/>
                <a:pt x="877" y="5265"/>
              </a:cubicBezTo>
              <a:lnTo>
                <a:pt x="18042" y="5265"/>
              </a:lnTo>
              <a:cubicBezTo>
                <a:pt x="18481" y="5265"/>
                <a:pt x="18920" y="4826"/>
                <a:pt x="18920" y="4387"/>
              </a:cubicBezTo>
              <a:lnTo>
                <a:pt x="18920" y="877"/>
              </a:lnTo>
              <a:cubicBezTo>
                <a:pt x="18920" y="438"/>
                <a:pt x="18481" y="0"/>
                <a:pt x="18042" y="0"/>
              </a:cubicBezTo>
              <a:lnTo>
                <a:pt x="87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261360</xdr:colOff>
      <xdr:row>9</xdr:row>
      <xdr:rowOff>28440</xdr:rowOff>
    </xdr:from>
    <xdr:to>
      <xdr:col>9</xdr:col>
      <xdr:colOff>27000</xdr:colOff>
      <xdr:row>15</xdr:row>
      <xdr:rowOff>5760</xdr:rowOff>
    </xdr:to>
    <xdr:sp>
      <xdr:nvSpPr>
        <xdr:cNvPr id="2" name="CustomShape 1"/>
        <xdr:cNvSpPr/>
      </xdr:nvSpPr>
      <xdr:spPr>
        <a:xfrm>
          <a:off x="261360" y="1609560"/>
          <a:ext cx="6775200" cy="1186920"/>
        </a:xfrm>
        <a:custGeom>
          <a:avLst/>
          <a:gdLst/>
          <a:ahLst/>
          <a:rect l="l" t="t" r="r" b="b"/>
          <a:pathLst>
            <a:path w="18837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284" y="3308"/>
              </a:lnTo>
              <a:cubicBezTo>
                <a:pt x="18560" y="3308"/>
                <a:pt x="18836" y="3032"/>
                <a:pt x="18836" y="2756"/>
              </a:cubicBezTo>
              <a:lnTo>
                <a:pt x="18836" y="551"/>
              </a:lnTo>
              <a:cubicBezTo>
                <a:pt x="18836" y="275"/>
                <a:pt x="18560" y="0"/>
                <a:pt x="18284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6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G40" activeCellId="0" sqref="G40"/>
    </sheetView>
  </sheetViews>
  <sheetFormatPr defaultRowHeight="12.8" zeroHeight="tru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1.12"/>
    <col collapsed="false" customWidth="true" hidden="false" outlineLevel="0" max="3" min="3" style="1" width="11.4"/>
    <col collapsed="false" customWidth="true" hidden="false" outlineLevel="0" max="4" min="4" style="1" width="8.84"/>
    <col collapsed="false" customWidth="true" hidden="false" outlineLevel="0" max="5" min="5" style="1" width="5.96"/>
    <col collapsed="false" customWidth="true" hidden="false" outlineLevel="0" max="6" min="6" style="1" width="10.39"/>
    <col collapsed="false" customWidth="true" hidden="false" outlineLevel="0" max="7" min="7" style="1" width="13.29"/>
    <col collapsed="false" customWidth="true" hidden="false" outlineLevel="0" max="8" min="8" style="1" width="15.68"/>
    <col collapsed="false" customWidth="true" hidden="false" outlineLevel="0" max="9" min="9" style="1" width="16.97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F11" s="13"/>
      <c r="G11" s="14" t="s">
        <v>2</v>
      </c>
      <c r="H11" s="15" t="s">
        <v>3</v>
      </c>
      <c r="I11" s="15"/>
      <c r="J11" s="16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F12" s="13"/>
      <c r="G12" s="14" t="s">
        <v>6</v>
      </c>
      <c r="H12" s="17" t="s">
        <v>7</v>
      </c>
      <c r="I12" s="18"/>
      <c r="J12" s="19"/>
    </row>
    <row r="13" customFormat="false" ht="16.5" hidden="false" customHeight="true" outlineLevel="0" collapsed="false">
      <c r="A13" s="2"/>
      <c r="B13" s="11" t="s">
        <v>8</v>
      </c>
      <c r="C13" s="20" t="s">
        <v>9</v>
      </c>
      <c r="D13" s="20"/>
      <c r="E13" s="20"/>
      <c r="F13" s="13"/>
      <c r="G13" s="14" t="s">
        <v>10</v>
      </c>
      <c r="H13" s="18" t="s">
        <v>11</v>
      </c>
      <c r="I13" s="18"/>
      <c r="J13" s="19"/>
    </row>
    <row r="14" customFormat="false" ht="16.5" hidden="false" customHeight="true" outlineLevel="0" collapsed="false">
      <c r="A14" s="2"/>
      <c r="B14" s="11" t="s">
        <v>12</v>
      </c>
      <c r="C14" s="21" t="s">
        <v>13</v>
      </c>
      <c r="D14" s="21"/>
      <c r="E14" s="21"/>
      <c r="F14" s="13"/>
      <c r="G14" s="14" t="s">
        <v>6</v>
      </c>
      <c r="H14" s="20" t="s">
        <v>14</v>
      </c>
      <c r="I14" s="22"/>
      <c r="J14" s="2"/>
    </row>
    <row r="15" customFormat="false" ht="16.5" hidden="false" customHeight="true" outlineLevel="0" collapsed="false">
      <c r="A15" s="2"/>
      <c r="B15" s="11"/>
      <c r="C15" s="21"/>
      <c r="D15" s="21"/>
      <c r="E15" s="21"/>
      <c r="F15" s="13"/>
      <c r="G15" s="14"/>
      <c r="H15" s="23"/>
      <c r="I15" s="24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6" customFormat="true" ht="12" hidden="false" customHeight="true" outlineLevel="0" collapsed="false">
      <c r="A17" s="2"/>
      <c r="B17" s="25" t="s">
        <v>15</v>
      </c>
      <c r="C17" s="25"/>
      <c r="D17" s="25"/>
      <c r="E17" s="25"/>
      <c r="F17" s="25"/>
      <c r="G17" s="25"/>
      <c r="H17" s="25"/>
      <c r="I17" s="25"/>
      <c r="J17" s="2"/>
    </row>
    <row r="18" s="26" customFormat="true" ht="12" hidden="false" customHeight="true" outlineLevel="0" collapsed="false">
      <c r="A18" s="2"/>
      <c r="B18" s="25"/>
      <c r="C18" s="25"/>
      <c r="D18" s="25"/>
      <c r="E18" s="25"/>
      <c r="F18" s="25"/>
      <c r="G18" s="25"/>
      <c r="H18" s="25"/>
      <c r="I18" s="25"/>
      <c r="J18" s="2"/>
    </row>
    <row r="19" s="26" customFormat="true" ht="16.5" hidden="false" customHeight="true" outlineLevel="0" collapsed="false">
      <c r="A19" s="2"/>
      <c r="B19" s="27" t="s">
        <v>16</v>
      </c>
      <c r="C19" s="28" t="s">
        <v>17</v>
      </c>
      <c r="D19" s="28"/>
      <c r="E19" s="28"/>
      <c r="F19" s="29" t="s">
        <v>18</v>
      </c>
      <c r="G19" s="30" t="s">
        <v>19</v>
      </c>
      <c r="H19" s="29" t="s">
        <v>20</v>
      </c>
      <c r="I19" s="30" t="s">
        <v>21</v>
      </c>
      <c r="J19" s="2"/>
    </row>
    <row r="20" s="26" customFormat="true" ht="16.5" hidden="false" customHeight="true" outlineLevel="0" collapsed="false">
      <c r="A20" s="2"/>
      <c r="B20" s="27" t="s">
        <v>22</v>
      </c>
      <c r="C20" s="31" t="s">
        <v>23</v>
      </c>
      <c r="D20" s="31"/>
      <c r="E20" s="31"/>
      <c r="F20" s="31"/>
      <c r="G20" s="31"/>
      <c r="H20" s="31"/>
      <c r="I20" s="29"/>
      <c r="J20" s="2"/>
    </row>
    <row r="21" s="26" customFormat="true" ht="16.5" hidden="false" customHeight="true" outlineLevel="0" collapsed="false">
      <c r="A21" s="2"/>
      <c r="B21" s="25" t="s">
        <v>24</v>
      </c>
      <c r="C21" s="25"/>
      <c r="D21" s="25"/>
      <c r="E21" s="25"/>
      <c r="F21" s="25"/>
      <c r="G21" s="25"/>
      <c r="H21" s="25"/>
      <c r="I21" s="25"/>
      <c r="J21" s="2"/>
    </row>
    <row r="22" s="26" customFormat="true" ht="16.5" hidden="false" customHeight="true" outlineLevel="0" collapsed="false">
      <c r="A22" s="2"/>
      <c r="B22" s="25"/>
      <c r="C22" s="25"/>
      <c r="D22" s="25"/>
      <c r="E22" s="25"/>
      <c r="F22" s="25"/>
      <c r="G22" s="25"/>
      <c r="H22" s="25"/>
      <c r="I22" s="25"/>
      <c r="J22" s="2"/>
    </row>
    <row r="23" s="26" customFormat="true" ht="16.5" hidden="false" customHeight="true" outlineLevel="0" collapsed="false">
      <c r="A23" s="2"/>
      <c r="B23" s="27" t="s">
        <v>16</v>
      </c>
      <c r="C23" s="29"/>
      <c r="D23" s="28" t="s">
        <v>25</v>
      </c>
      <c r="E23" s="28"/>
      <c r="F23" s="29" t="s">
        <v>18</v>
      </c>
      <c r="G23" s="30" t="s">
        <v>9</v>
      </c>
      <c r="H23" s="29" t="s">
        <v>20</v>
      </c>
      <c r="I23" s="30" t="s">
        <v>26</v>
      </c>
      <c r="J23" s="2"/>
    </row>
    <row r="24" s="26" customFormat="true" ht="16.5" hidden="false" customHeight="true" outlineLevel="0" collapsed="false">
      <c r="A24" s="2"/>
      <c r="B24" s="27" t="s">
        <v>22</v>
      </c>
      <c r="C24" s="29"/>
      <c r="D24" s="31" t="s">
        <v>13</v>
      </c>
      <c r="E24" s="31"/>
      <c r="F24" s="31"/>
      <c r="G24" s="31"/>
      <c r="H24" s="31"/>
      <c r="I24" s="29"/>
      <c r="J24" s="2"/>
    </row>
    <row r="25" s="26" customFormat="true" ht="16.5" hidden="false" customHeight="true" outlineLevel="0" collapsed="false">
      <c r="A25" s="2"/>
      <c r="B25" s="27" t="s">
        <v>27</v>
      </c>
      <c r="C25" s="29"/>
      <c r="D25" s="31" t="s">
        <v>28</v>
      </c>
      <c r="E25" s="31"/>
      <c r="F25" s="32" t="s">
        <v>29</v>
      </c>
      <c r="G25" s="31" t="s">
        <v>30</v>
      </c>
      <c r="H25" s="32" t="s">
        <v>31</v>
      </c>
      <c r="I25" s="33" t="s">
        <v>32</v>
      </c>
      <c r="J25" s="2"/>
    </row>
    <row r="26" customFormat="false" ht="23.25" hidden="false" customHeight="true" outlineLevel="0" collapsed="false">
      <c r="A26" s="2"/>
      <c r="B26" s="2"/>
      <c r="C26" s="2"/>
      <c r="D26" s="0"/>
      <c r="E26" s="2"/>
      <c r="F26" s="2"/>
      <c r="G26" s="2"/>
      <c r="H26" s="2"/>
      <c r="I26" s="2"/>
      <c r="J26" s="2"/>
    </row>
    <row r="27" customFormat="false" ht="25.5" hidden="false" customHeight="true" outlineLevel="0" collapsed="false">
      <c r="A27" s="2"/>
      <c r="B27" s="34" t="s">
        <v>33</v>
      </c>
      <c r="C27" s="35" t="s">
        <v>34</v>
      </c>
      <c r="D27" s="35" t="s">
        <v>35</v>
      </c>
      <c r="E27" s="35"/>
      <c r="F27" s="35"/>
      <c r="G27" s="35"/>
      <c r="H27" s="35" t="s">
        <v>36</v>
      </c>
      <c r="I27" s="36" t="s">
        <v>37</v>
      </c>
      <c r="J27" s="37"/>
    </row>
    <row r="28" customFormat="false" ht="18" hidden="false" customHeight="true" outlineLevel="0" collapsed="false">
      <c r="A28" s="2"/>
      <c r="B28" s="38" t="s">
        <v>38</v>
      </c>
      <c r="C28" s="39" t="s">
        <v>39</v>
      </c>
      <c r="D28" s="40" t="s">
        <v>40</v>
      </c>
      <c r="E28" s="40"/>
      <c r="F28" s="40"/>
      <c r="G28" s="40"/>
      <c r="H28" s="41" t="s">
        <v>41</v>
      </c>
      <c r="I28" s="42" t="s">
        <v>42</v>
      </c>
      <c r="J28" s="37"/>
    </row>
    <row r="29" customFormat="false" ht="21.75" hidden="false" customHeight="true" outlineLevel="0" collapsed="false">
      <c r="A29" s="2"/>
      <c r="B29" s="43" t="n">
        <v>1</v>
      </c>
      <c r="C29" s="44"/>
      <c r="D29" s="45" t="s">
        <v>43</v>
      </c>
      <c r="E29" s="45"/>
      <c r="F29" s="45"/>
      <c r="G29" s="45"/>
      <c r="H29" s="46" t="str">
        <f aca="false">D40</f>
        <v>${EXTREMO_NOD_COSTO_INSTALACION_CLIENTE}</v>
      </c>
      <c r="I29" s="47" t="str">
        <f aca="false">D40</f>
        <v>${EXTREMO_NOD_COSTO_INSTALACION_CLIENTE}</v>
      </c>
      <c r="J29" s="37"/>
    </row>
    <row r="30" customFormat="false" ht="16.5" hidden="false" customHeight="true" outlineLevel="0" collapsed="false">
      <c r="A30" s="2"/>
      <c r="B30" s="48" t="s">
        <v>44</v>
      </c>
      <c r="C30" s="48"/>
      <c r="D30" s="48"/>
      <c r="E30" s="48"/>
      <c r="F30" s="48"/>
      <c r="H30" s="49" t="s">
        <v>45</v>
      </c>
      <c r="I30" s="50" t="s">
        <v>46</v>
      </c>
      <c r="J30" s="37"/>
    </row>
    <row r="31" customFormat="false" ht="16.5" hidden="false" customHeight="true" outlineLevel="0" collapsed="false">
      <c r="A31" s="2"/>
      <c r="B31" s="48"/>
      <c r="C31" s="48"/>
      <c r="D31" s="48"/>
      <c r="E31" s="48"/>
      <c r="F31" s="48"/>
      <c r="H31" s="51" t="s">
        <v>47</v>
      </c>
      <c r="I31" s="52" t="s">
        <v>48</v>
      </c>
      <c r="J31" s="37"/>
    </row>
    <row r="32" customFormat="false" ht="16.5" hidden="false" customHeight="true" outlineLevel="0" collapsed="false">
      <c r="A32" s="2"/>
      <c r="B32" s="48"/>
      <c r="C32" s="48"/>
      <c r="D32" s="48"/>
      <c r="E32" s="48"/>
      <c r="F32" s="48"/>
      <c r="H32" s="53"/>
      <c r="I32" s="54"/>
      <c r="J32" s="37"/>
    </row>
    <row r="33" customFormat="false" ht="25.5" hidden="false" customHeight="true" outlineLevel="0" collapsed="false">
      <c r="A33" s="2"/>
      <c r="B33" s="48"/>
      <c r="C33" s="48"/>
      <c r="D33" s="48"/>
      <c r="E33" s="48"/>
      <c r="F33" s="48"/>
      <c r="H33" s="55" t="s">
        <v>49</v>
      </c>
      <c r="I33" s="56" t="s">
        <v>50</v>
      </c>
      <c r="J33" s="37"/>
    </row>
    <row r="34" customFormat="false" ht="6.75" hidden="false" customHeight="true" outlineLevel="0" collapsed="false">
      <c r="A34" s="2"/>
      <c r="B34" s="2"/>
      <c r="C34" s="2"/>
      <c r="D34" s="2"/>
      <c r="E34" s="2"/>
      <c r="F34" s="57"/>
      <c r="G34" s="58"/>
      <c r="H34" s="57"/>
      <c r="I34" s="57"/>
      <c r="J34" s="37"/>
    </row>
    <row r="35" customFormat="false" ht="15.75" hidden="false" customHeight="true" outlineLevel="0" collapsed="false">
      <c r="A35" s="2"/>
      <c r="B35" s="59" t="s">
        <v>51</v>
      </c>
      <c r="C35" s="59"/>
      <c r="D35" s="59"/>
      <c r="E35" s="59"/>
      <c r="F35" s="59"/>
      <c r="G35" s="59"/>
      <c r="H35" s="59"/>
      <c r="I35" s="60"/>
      <c r="J35" s="37"/>
    </row>
    <row r="36" customFormat="false" ht="9" hidden="false" customHeight="true" outlineLevel="0" collapsed="false">
      <c r="A36" s="2"/>
      <c r="C36" s="61"/>
      <c r="E36" s="61"/>
      <c r="F36" s="61"/>
      <c r="G36" s="61"/>
      <c r="H36" s="61"/>
      <c r="I36" s="61"/>
      <c r="J36" s="37"/>
    </row>
    <row r="37" customFormat="false" ht="15.75" hidden="false" customHeight="true" outlineLevel="0" collapsed="false">
      <c r="A37" s="2"/>
      <c r="B37" s="62" t="s">
        <v>52</v>
      </c>
      <c r="C37" s="61"/>
      <c r="D37" s="63" t="s">
        <v>53</v>
      </c>
      <c r="E37" s="61"/>
      <c r="F37" s="61"/>
      <c r="G37" s="61"/>
      <c r="H37" s="61"/>
      <c r="I37" s="61"/>
      <c r="J37" s="37"/>
    </row>
    <row r="38" customFormat="false" ht="15.75" hidden="false" customHeight="true" outlineLevel="0" collapsed="false">
      <c r="A38" s="2"/>
      <c r="B38" s="62" t="s">
        <v>54</v>
      </c>
      <c r="C38" s="61"/>
      <c r="D38" s="1" t="s">
        <v>55</v>
      </c>
      <c r="E38" s="61"/>
      <c r="F38" s="61"/>
      <c r="G38" s="61"/>
      <c r="H38" s="61"/>
      <c r="I38" s="61"/>
      <c r="J38" s="37"/>
    </row>
    <row r="39" customFormat="false" ht="12.75" hidden="false" customHeight="true" outlineLevel="0" collapsed="false">
      <c r="B39" s="62" t="s">
        <v>56</v>
      </c>
      <c r="D39" s="64" t="s">
        <v>57</v>
      </c>
      <c r="E39" s="13"/>
      <c r="F39" s="13"/>
      <c r="G39" s="13"/>
    </row>
    <row r="40" customFormat="false" ht="15.75" hidden="false" customHeight="true" outlineLevel="0" collapsed="false">
      <c r="A40" s="2"/>
      <c r="B40" s="62" t="s">
        <v>58</v>
      </c>
      <c r="C40" s="61"/>
      <c r="D40" s="64" t="s">
        <v>59</v>
      </c>
      <c r="E40" s="65"/>
      <c r="F40" s="65"/>
      <c r="G40" s="65"/>
      <c r="H40" s="61"/>
      <c r="I40" s="61"/>
      <c r="J40" s="37"/>
    </row>
    <row r="41" customFormat="false" ht="15.75" hidden="false" customHeight="true" outlineLevel="0" collapsed="false">
      <c r="A41" s="2"/>
      <c r="B41" s="61" t="s">
        <v>60</v>
      </c>
      <c r="C41" s="61"/>
      <c r="D41" s="66" t="s">
        <v>61</v>
      </c>
      <c r="E41" s="66"/>
      <c r="F41" s="66"/>
      <c r="G41" s="66"/>
      <c r="H41" s="61"/>
      <c r="I41" s="61"/>
      <c r="J41" s="37"/>
    </row>
    <row r="42" customFormat="false" ht="15.75" hidden="false" customHeight="true" outlineLevel="0" collapsed="false">
      <c r="A42" s="2"/>
      <c r="B42" s="61" t="s">
        <v>62</v>
      </c>
      <c r="C42" s="61"/>
      <c r="D42" s="67" t="s">
        <v>63</v>
      </c>
      <c r="E42" s="61"/>
      <c r="F42" s="61"/>
      <c r="G42" s="61"/>
      <c r="H42" s="61"/>
      <c r="I42" s="61"/>
      <c r="J42" s="37"/>
    </row>
    <row r="43" customFormat="false" ht="15.75" hidden="false" customHeight="true" outlineLevel="0" collapsed="false">
      <c r="A43" s="2"/>
      <c r="B43" s="61" t="s">
        <v>64</v>
      </c>
      <c r="C43" s="67"/>
      <c r="D43" s="67" t="s">
        <v>65</v>
      </c>
      <c r="E43" s="67"/>
      <c r="F43" s="67"/>
      <c r="G43" s="67"/>
      <c r="H43" s="67"/>
      <c r="I43" s="67"/>
      <c r="J43" s="37"/>
    </row>
    <row r="44" customFormat="false" ht="15.75" hidden="false" customHeight="true" outlineLevel="0" collapsed="false">
      <c r="A44" s="2"/>
      <c r="B44" s="67"/>
      <c r="C44" s="67"/>
      <c r="D44" s="67"/>
      <c r="E44" s="67"/>
      <c r="F44" s="67"/>
      <c r="G44" s="67"/>
      <c r="H44" s="67"/>
      <c r="I44" s="67"/>
      <c r="J44" s="37"/>
    </row>
    <row r="45" customFormat="false" ht="15.75" hidden="false" customHeight="true" outlineLevel="0" collapsed="false">
      <c r="A45" s="2"/>
      <c r="B45" s="67"/>
      <c r="C45" s="67"/>
      <c r="D45" s="67"/>
      <c r="E45" s="67"/>
      <c r="F45" s="67"/>
      <c r="G45" s="67"/>
      <c r="H45" s="67"/>
      <c r="I45" s="67"/>
      <c r="J45" s="37"/>
    </row>
    <row r="46" customFormat="false" ht="12.75" hidden="false" customHeight="true" outlineLevel="0" collapsed="false">
      <c r="A46" s="2"/>
      <c r="B46" s="2"/>
      <c r="C46" s="2"/>
      <c r="D46" s="68" t="s">
        <v>66</v>
      </c>
      <c r="E46" s="69"/>
      <c r="F46" s="69"/>
      <c r="G46" s="70" t="s">
        <v>67</v>
      </c>
      <c r="H46" s="2"/>
      <c r="I46" s="2"/>
      <c r="J46" s="37"/>
    </row>
    <row r="47" customFormat="false" ht="15.75" hidden="false" customHeight="true" outlineLevel="0" collapsed="false">
      <c r="A47" s="2"/>
      <c r="B47" s="71"/>
      <c r="C47" s="26"/>
      <c r="D47" s="72" t="s">
        <v>68</v>
      </c>
      <c r="E47" s="26"/>
      <c r="F47" s="71"/>
      <c r="G47" s="73" t="s">
        <v>69</v>
      </c>
      <c r="H47" s="71"/>
      <c r="I47" s="71"/>
      <c r="J47" s="2"/>
    </row>
    <row r="48" customFormat="false" ht="12.75" hidden="true" customHeight="true" outlineLevel="0" collapsed="false">
      <c r="D48" s="74"/>
    </row>
    <row r="49" customFormat="false" ht="12.75" hidden="true" customHeight="true" outlineLevel="0" collapsed="false">
      <c r="D49" s="74"/>
    </row>
    <row r="50" customFormat="false" ht="12.75" hidden="true" customHeight="true" outlineLevel="0" collapsed="false">
      <c r="D50" s="74"/>
    </row>
    <row r="51" customFormat="false" ht="12.75" hidden="true" customHeight="true" outlineLevel="0" collapsed="false">
      <c r="D51" s="74"/>
    </row>
    <row r="52" customFormat="false" ht="12.75" hidden="true" customHeight="true" outlineLevel="0" collapsed="false">
      <c r="D52" s="74"/>
    </row>
    <row r="53" customFormat="false" ht="12.75" hidden="true" customHeight="true" outlineLevel="0" collapsed="false">
      <c r="D53" s="74"/>
      <c r="M53" s="1" t="s">
        <v>70</v>
      </c>
      <c r="N53" s="1" t="s">
        <v>71</v>
      </c>
    </row>
    <row r="54" customFormat="false" ht="12.75" hidden="true" customHeight="true" outlineLevel="0" collapsed="false">
      <c r="D54" s="74"/>
      <c r="M54" s="1" t="s">
        <v>72</v>
      </c>
      <c r="N54" s="1" t="s">
        <v>73</v>
      </c>
    </row>
    <row r="55" customFormat="false" ht="12.75" hidden="true" customHeight="true" outlineLevel="0" collapsed="false">
      <c r="D55" s="74"/>
      <c r="M55" s="1" t="s">
        <v>74</v>
      </c>
      <c r="N55" s="1" t="s">
        <v>75</v>
      </c>
    </row>
    <row r="56" customFormat="false" ht="12.75" hidden="true" customHeight="true" outlineLevel="0" collapsed="false">
      <c r="D56" s="74"/>
      <c r="M56" s="1" t="s">
        <v>76</v>
      </c>
      <c r="N56" s="1" t="s">
        <v>77</v>
      </c>
    </row>
    <row r="57" customFormat="false" ht="12.75" hidden="true" customHeight="true" outlineLevel="0" collapsed="false">
      <c r="D57" s="74"/>
      <c r="M57" s="1" t="s">
        <v>78</v>
      </c>
      <c r="N57" s="1" t="s">
        <v>79</v>
      </c>
    </row>
    <row r="58" customFormat="false" ht="12.75" hidden="true" customHeight="true" outlineLevel="0" collapsed="false">
      <c r="D58" s="74"/>
      <c r="M58" s="1" t="s">
        <v>80</v>
      </c>
      <c r="N58" s="1" t="s">
        <v>81</v>
      </c>
    </row>
    <row r="59" customFormat="false" ht="12.75" hidden="true" customHeight="true" outlineLevel="0" collapsed="false">
      <c r="D59" s="74"/>
      <c r="M59" s="1" t="s">
        <v>82</v>
      </c>
      <c r="N59" s="1" t="s">
        <v>83</v>
      </c>
    </row>
    <row r="60" customFormat="false" ht="12.75" hidden="true" customHeight="true" outlineLevel="0" collapsed="false">
      <c r="D60" s="74"/>
      <c r="M60" s="1" t="s">
        <v>84</v>
      </c>
      <c r="N60" s="1" t="s">
        <v>85</v>
      </c>
    </row>
    <row r="61" customFormat="false" ht="12.75" hidden="true" customHeight="true" outlineLevel="0" collapsed="false">
      <c r="D61" s="74"/>
      <c r="M61" s="1" t="s">
        <v>86</v>
      </c>
      <c r="N61" s="1" t="s">
        <v>87</v>
      </c>
    </row>
    <row r="62" customFormat="false" ht="12.75" hidden="true" customHeight="true" outlineLevel="0" collapsed="false">
      <c r="D62" s="74"/>
      <c r="M62" s="1" t="s">
        <v>88</v>
      </c>
      <c r="N62" s="1" t="s">
        <v>89</v>
      </c>
    </row>
    <row r="63" customFormat="false" ht="12.75" hidden="true" customHeight="true" outlineLevel="0" collapsed="false">
      <c r="D63" s="74"/>
      <c r="M63" s="1" t="s">
        <v>90</v>
      </c>
      <c r="N63" s="1" t="s">
        <v>91</v>
      </c>
    </row>
    <row r="64" customFormat="false" ht="12.75" hidden="true" customHeight="true" outlineLevel="0" collapsed="false">
      <c r="C64" s="1" t="s">
        <v>92</v>
      </c>
      <c r="D64" s="74"/>
      <c r="E64" s="1" t="s">
        <v>93</v>
      </c>
      <c r="M64" s="1" t="s">
        <v>94</v>
      </c>
      <c r="N64" s="1" t="s">
        <v>95</v>
      </c>
    </row>
    <row r="65" customFormat="false" ht="12.75" hidden="true" customHeight="true" outlineLevel="0" collapsed="false">
      <c r="D65" s="74"/>
      <c r="M65" s="1" t="s">
        <v>96</v>
      </c>
      <c r="N65" s="1" t="s">
        <v>97</v>
      </c>
    </row>
    <row r="66" customFormat="false" ht="12.75" hidden="true" customHeight="true" outlineLevel="0" collapsed="false">
      <c r="D66" s="74"/>
      <c r="M66" s="1" t="s">
        <v>98</v>
      </c>
      <c r="N66" s="1" t="s">
        <v>99</v>
      </c>
    </row>
    <row r="67" customFormat="false" ht="12.75" hidden="true" customHeight="true" outlineLevel="0" collapsed="false">
      <c r="D67" s="74"/>
      <c r="M67" s="1" t="s">
        <v>100</v>
      </c>
      <c r="N67" s="1" t="s">
        <v>101</v>
      </c>
    </row>
    <row r="68" customFormat="false" ht="12.75" hidden="true" customHeight="true" outlineLevel="0" collapsed="false">
      <c r="D68" s="74"/>
      <c r="M68" s="1" t="s">
        <v>102</v>
      </c>
      <c r="N68" s="1" t="s">
        <v>103</v>
      </c>
    </row>
    <row r="69" customFormat="false" ht="12.75" hidden="true" customHeight="true" outlineLevel="0" collapsed="false">
      <c r="D69" s="74"/>
      <c r="M69" s="1" t="s">
        <v>104</v>
      </c>
      <c r="N69" s="1" t="s">
        <v>105</v>
      </c>
    </row>
    <row r="70" customFormat="false" ht="12.75" hidden="true" customHeight="true" outlineLevel="0" collapsed="false">
      <c r="D70" s="74"/>
      <c r="M70" s="1" t="s">
        <v>106</v>
      </c>
      <c r="N70" s="1" t="s">
        <v>105</v>
      </c>
    </row>
    <row r="71" customFormat="false" ht="12.75" hidden="true" customHeight="true" outlineLevel="0" collapsed="false">
      <c r="D71" s="74"/>
      <c r="M71" s="1" t="s">
        <v>107</v>
      </c>
      <c r="N71" s="1" t="s">
        <v>108</v>
      </c>
    </row>
    <row r="72" customFormat="false" ht="12.75" hidden="true" customHeight="true" outlineLevel="0" collapsed="false">
      <c r="D72" s="74"/>
      <c r="M72" s="1" t="s">
        <v>109</v>
      </c>
      <c r="N72" s="1" t="s">
        <v>110</v>
      </c>
    </row>
    <row r="73" customFormat="false" ht="12.75" hidden="true" customHeight="true" outlineLevel="0" collapsed="false">
      <c r="D73" s="74"/>
      <c r="M73" s="1" t="s">
        <v>111</v>
      </c>
      <c r="N73" s="1" t="s">
        <v>112</v>
      </c>
    </row>
    <row r="74" customFormat="false" ht="12.75" hidden="true" customHeight="true" outlineLevel="0" collapsed="false">
      <c r="D74" s="74"/>
      <c r="M74" s="1" t="s">
        <v>113</v>
      </c>
      <c r="N74" s="1" t="s">
        <v>114</v>
      </c>
    </row>
    <row r="75" customFormat="false" ht="12.75" hidden="true" customHeight="true" outlineLevel="0" collapsed="false">
      <c r="D75" s="74"/>
      <c r="M75" s="1" t="s">
        <v>115</v>
      </c>
      <c r="N75" s="1" t="s">
        <v>116</v>
      </c>
    </row>
    <row r="76" customFormat="false" ht="12.75" hidden="true" customHeight="true" outlineLevel="0" collapsed="false">
      <c r="D76" s="74"/>
      <c r="M76" s="1" t="s">
        <v>117</v>
      </c>
      <c r="N76" s="1" t="s">
        <v>116</v>
      </c>
    </row>
    <row r="77" customFormat="false" ht="12.75" hidden="true" customHeight="true" outlineLevel="0" collapsed="false">
      <c r="D77" s="74"/>
      <c r="M77" s="1" t="s">
        <v>118</v>
      </c>
      <c r="N77" s="1" t="s">
        <v>116</v>
      </c>
    </row>
    <row r="78" customFormat="false" ht="12.75" hidden="true" customHeight="true" outlineLevel="0" collapsed="false">
      <c r="D78" s="74"/>
      <c r="M78" s="1" t="s">
        <v>119</v>
      </c>
      <c r="N78" s="1" t="s">
        <v>120</v>
      </c>
    </row>
    <row r="79" customFormat="false" ht="12.75" hidden="true" customHeight="true" outlineLevel="0" collapsed="false">
      <c r="D79" s="74"/>
      <c r="M79" s="1" t="s">
        <v>121</v>
      </c>
      <c r="N79" s="1" t="s">
        <v>122</v>
      </c>
    </row>
    <row r="80" customFormat="false" ht="12.75" hidden="true" customHeight="true" outlineLevel="0" collapsed="false">
      <c r="D80" s="74"/>
      <c r="M80" s="1" t="s">
        <v>123</v>
      </c>
      <c r="N80" s="1" t="s">
        <v>124</v>
      </c>
    </row>
    <row r="81" customFormat="false" ht="12.75" hidden="true" customHeight="true" outlineLevel="0" collapsed="false">
      <c r="D81" s="74"/>
      <c r="M81" s="1" t="s">
        <v>125</v>
      </c>
      <c r="N81" s="1" t="s">
        <v>126</v>
      </c>
    </row>
    <row r="82" customFormat="false" ht="12.75" hidden="true" customHeight="true" outlineLevel="0" collapsed="false">
      <c r="D82" s="74"/>
      <c r="M82" s="1" t="s">
        <v>127</v>
      </c>
      <c r="N82" s="1" t="s">
        <v>128</v>
      </c>
    </row>
    <row r="83" customFormat="false" ht="12.75" hidden="true" customHeight="true" outlineLevel="0" collapsed="false">
      <c r="D83" s="74"/>
      <c r="M83" s="1" t="s">
        <v>129</v>
      </c>
      <c r="N83" s="1" t="s">
        <v>130</v>
      </c>
    </row>
    <row r="84" customFormat="false" ht="12.75" hidden="true" customHeight="true" outlineLevel="0" collapsed="false">
      <c r="D84" s="74"/>
      <c r="M84" s="1" t="s">
        <v>131</v>
      </c>
      <c r="N84" s="1" t="s">
        <v>132</v>
      </c>
    </row>
    <row r="85" customFormat="false" ht="12.75" hidden="true" customHeight="true" outlineLevel="0" collapsed="false">
      <c r="D85" s="74"/>
      <c r="M85" s="1" t="s">
        <v>133</v>
      </c>
      <c r="N85" s="1" t="s">
        <v>134</v>
      </c>
    </row>
    <row r="86" customFormat="false" ht="12.75" hidden="true" customHeight="true" outlineLevel="0" collapsed="false">
      <c r="D86" s="74"/>
      <c r="M86" s="1" t="s">
        <v>135</v>
      </c>
      <c r="N86" s="1" t="s">
        <v>136</v>
      </c>
    </row>
    <row r="87" customFormat="false" ht="12.75" hidden="true" customHeight="true" outlineLevel="0" collapsed="false">
      <c r="D87" s="74"/>
      <c r="M87" s="1" t="s">
        <v>137</v>
      </c>
      <c r="N87" s="1" t="s">
        <v>138</v>
      </c>
    </row>
    <row r="88" customFormat="false" ht="12.75" hidden="true" customHeight="true" outlineLevel="0" collapsed="false">
      <c r="D88" s="74"/>
      <c r="M88" s="1" t="s">
        <v>139</v>
      </c>
      <c r="N88" s="1" t="s">
        <v>140</v>
      </c>
    </row>
    <row r="89" customFormat="false" ht="12.75" hidden="true" customHeight="true" outlineLevel="0" collapsed="false">
      <c r="D89" s="74"/>
      <c r="M89" s="1" t="s">
        <v>141</v>
      </c>
      <c r="N89" s="1" t="s">
        <v>142</v>
      </c>
    </row>
    <row r="90" customFormat="false" ht="12.75" hidden="true" customHeight="true" outlineLevel="0" collapsed="false">
      <c r="D90" s="74"/>
      <c r="M90" s="1" t="s">
        <v>143</v>
      </c>
      <c r="N90" s="1" t="s">
        <v>144</v>
      </c>
    </row>
    <row r="91" customFormat="false" ht="12.75" hidden="true" customHeight="true" outlineLevel="0" collapsed="false">
      <c r="D91" s="74"/>
      <c r="M91" s="1" t="s">
        <v>145</v>
      </c>
      <c r="N91" s="1" t="s">
        <v>146</v>
      </c>
    </row>
    <row r="92" customFormat="false" ht="12.75" hidden="true" customHeight="true" outlineLevel="0" collapsed="false">
      <c r="D92" s="74"/>
      <c r="M92" s="1" t="s">
        <v>147</v>
      </c>
      <c r="N92" s="1" t="s">
        <v>148</v>
      </c>
    </row>
    <row r="93" customFormat="false" ht="12.75" hidden="true" customHeight="true" outlineLevel="0" collapsed="false">
      <c r="D93" s="74"/>
      <c r="M93" s="1" t="s">
        <v>149</v>
      </c>
      <c r="N93" s="1" t="s">
        <v>150</v>
      </c>
    </row>
    <row r="94" customFormat="false" ht="12.75" hidden="true" customHeight="true" outlineLevel="0" collapsed="false">
      <c r="D94" s="74"/>
      <c r="M94" s="1" t="s">
        <v>151</v>
      </c>
      <c r="N94" s="1" t="s">
        <v>152</v>
      </c>
    </row>
    <row r="95" customFormat="false" ht="12.75" hidden="true" customHeight="true" outlineLevel="0" collapsed="false">
      <c r="D95" s="74"/>
      <c r="M95" s="1" t="s">
        <v>153</v>
      </c>
      <c r="N95" s="1" t="s">
        <v>152</v>
      </c>
    </row>
    <row r="96" customFormat="false" ht="12.75" hidden="true" customHeight="true" outlineLevel="0" collapsed="false">
      <c r="D96" s="74"/>
      <c r="M96" s="1" t="s">
        <v>154</v>
      </c>
      <c r="N96" s="1" t="s">
        <v>155</v>
      </c>
    </row>
    <row r="97" customFormat="false" ht="12.75" hidden="true" customHeight="true" outlineLevel="0" collapsed="false">
      <c r="D97" s="74"/>
      <c r="M97" s="1" t="s">
        <v>156</v>
      </c>
      <c r="N97" s="1" t="s">
        <v>150</v>
      </c>
    </row>
    <row r="98" customFormat="false" ht="12.75" hidden="true" customHeight="true" outlineLevel="0" collapsed="false">
      <c r="D98" s="74"/>
      <c r="M98" s="1" t="s">
        <v>157</v>
      </c>
      <c r="N98" s="1" t="s">
        <v>152</v>
      </c>
    </row>
    <row r="99" customFormat="false" ht="12.75" hidden="true" customHeight="true" outlineLevel="0" collapsed="false">
      <c r="D99" s="74"/>
      <c r="M99" s="1" t="s">
        <v>158</v>
      </c>
      <c r="N99" s="1" t="s">
        <v>152</v>
      </c>
    </row>
    <row r="100" customFormat="false" ht="12.75" hidden="true" customHeight="true" outlineLevel="0" collapsed="false">
      <c r="D100" s="74"/>
      <c r="M100" s="1" t="s">
        <v>159</v>
      </c>
      <c r="N100" s="1" t="s">
        <v>160</v>
      </c>
    </row>
    <row r="101" customFormat="false" ht="12.75" hidden="true" customHeight="true" outlineLevel="0" collapsed="false">
      <c r="D101" s="74"/>
      <c r="M101" s="1" t="s">
        <v>161</v>
      </c>
      <c r="N101" s="1" t="s">
        <v>150</v>
      </c>
    </row>
    <row r="102" customFormat="false" ht="12.75" hidden="true" customHeight="true" outlineLevel="0" collapsed="false">
      <c r="D102" s="74"/>
      <c r="M102" s="1" t="s">
        <v>162</v>
      </c>
      <c r="N102" s="1" t="s">
        <v>152</v>
      </c>
    </row>
    <row r="103" customFormat="false" ht="12.75" hidden="true" customHeight="true" outlineLevel="0" collapsed="false">
      <c r="D103" s="74"/>
      <c r="M103" s="1" t="s">
        <v>163</v>
      </c>
      <c r="N103" s="1" t="s">
        <v>152</v>
      </c>
    </row>
    <row r="104" customFormat="false" ht="12.75" hidden="true" customHeight="true" outlineLevel="0" collapsed="false">
      <c r="D104" s="74"/>
      <c r="M104" s="1" t="s">
        <v>164</v>
      </c>
      <c r="N104" s="1" t="s">
        <v>165</v>
      </c>
    </row>
    <row r="105" customFormat="false" ht="12.75" hidden="true" customHeight="true" outlineLevel="0" collapsed="false">
      <c r="D105" s="74"/>
      <c r="M105" s="1" t="s">
        <v>166</v>
      </c>
      <c r="N105" s="1" t="s">
        <v>167</v>
      </c>
    </row>
    <row r="106" customFormat="false" ht="12.75" hidden="true" customHeight="true" outlineLevel="0" collapsed="false">
      <c r="D106" s="74"/>
      <c r="M106" s="1" t="s">
        <v>168</v>
      </c>
      <c r="N106" s="1" t="s">
        <v>169</v>
      </c>
    </row>
    <row r="107" customFormat="false" ht="12.75" hidden="true" customHeight="true" outlineLevel="0" collapsed="false">
      <c r="D107" s="74"/>
      <c r="M107" s="1" t="s">
        <v>170</v>
      </c>
      <c r="N107" s="1" t="s">
        <v>171</v>
      </c>
    </row>
    <row r="108" customFormat="false" ht="12.75" hidden="true" customHeight="true" outlineLevel="0" collapsed="false">
      <c r="D108" s="74"/>
      <c r="M108" s="1" t="s">
        <v>172</v>
      </c>
      <c r="N108" s="1" t="s">
        <v>173</v>
      </c>
    </row>
    <row r="109" customFormat="false" ht="12.75" hidden="true" customHeight="true" outlineLevel="0" collapsed="false">
      <c r="D109" s="74"/>
    </row>
    <row r="110" customFormat="false" ht="12.75" hidden="true" customHeight="true" outlineLevel="0" collapsed="false">
      <c r="D110" s="74"/>
      <c r="M110" s="1" t="s">
        <v>174</v>
      </c>
      <c r="N110" s="1" t="s">
        <v>175</v>
      </c>
    </row>
    <row r="111" customFormat="false" ht="12.75" hidden="true" customHeight="true" outlineLevel="0" collapsed="false">
      <c r="D111" s="74"/>
      <c r="M111" s="1" t="s">
        <v>176</v>
      </c>
      <c r="N111" s="1" t="s">
        <v>177</v>
      </c>
    </row>
    <row r="112" customFormat="false" ht="12.75" hidden="true" customHeight="true" outlineLevel="0" collapsed="false">
      <c r="D112" s="74"/>
      <c r="M112" s="1" t="s">
        <v>178</v>
      </c>
      <c r="N112" s="1" t="s">
        <v>177</v>
      </c>
    </row>
    <row r="113" customFormat="false" ht="12.75" hidden="true" customHeight="true" outlineLevel="0" collapsed="false">
      <c r="D113" s="74"/>
      <c r="M113" s="1" t="s">
        <v>179</v>
      </c>
      <c r="N113" s="1" t="s">
        <v>177</v>
      </c>
    </row>
    <row r="114" customFormat="false" ht="12.75" hidden="true" customHeight="true" outlineLevel="0" collapsed="false">
      <c r="D114" s="74"/>
      <c r="M114" s="1" t="s">
        <v>180</v>
      </c>
      <c r="N114" s="1" t="s">
        <v>181</v>
      </c>
    </row>
    <row r="115" customFormat="false" ht="12.75" hidden="true" customHeight="true" outlineLevel="0" collapsed="false">
      <c r="D115" s="74"/>
      <c r="M115" s="1" t="s">
        <v>182</v>
      </c>
      <c r="N115" s="1" t="s">
        <v>183</v>
      </c>
    </row>
    <row r="116" customFormat="false" ht="12.75" hidden="true" customHeight="true" outlineLevel="0" collapsed="false">
      <c r="D116" s="74"/>
      <c r="M116" s="1" t="s">
        <v>184</v>
      </c>
      <c r="N116" s="1" t="s">
        <v>183</v>
      </c>
    </row>
    <row r="117" customFormat="false" ht="12.75" hidden="true" customHeight="true" outlineLevel="0" collapsed="false">
      <c r="D117" s="74"/>
      <c r="M117" s="1" t="s">
        <v>185</v>
      </c>
      <c r="N117" s="1" t="s">
        <v>183</v>
      </c>
    </row>
    <row r="118" customFormat="false" ht="12.75" hidden="true" customHeight="true" outlineLevel="0" collapsed="false">
      <c r="D118" s="74"/>
      <c r="M118" s="1" t="s">
        <v>186</v>
      </c>
      <c r="N118" s="1" t="s">
        <v>187</v>
      </c>
    </row>
    <row r="119" customFormat="false" ht="12.75" hidden="true" customHeight="true" outlineLevel="0" collapsed="false">
      <c r="D119" s="74"/>
      <c r="M119" s="1" t="s">
        <v>188</v>
      </c>
      <c r="N119" s="1" t="s">
        <v>189</v>
      </c>
    </row>
    <row r="120" customFormat="false" ht="12.75" hidden="true" customHeight="true" outlineLevel="0" collapsed="false">
      <c r="D120" s="74"/>
      <c r="M120" s="1" t="s">
        <v>190</v>
      </c>
      <c r="N120" s="1" t="s">
        <v>191</v>
      </c>
    </row>
    <row r="121" customFormat="false" ht="12.75" hidden="true" customHeight="true" outlineLevel="0" collapsed="false">
      <c r="D121" s="74"/>
      <c r="M121" s="1" t="s">
        <v>192</v>
      </c>
      <c r="N121" s="1" t="s">
        <v>193</v>
      </c>
    </row>
    <row r="122" customFormat="false" ht="12.75" hidden="true" customHeight="true" outlineLevel="0" collapsed="false">
      <c r="D122" s="74"/>
      <c r="M122" s="1" t="s">
        <v>194</v>
      </c>
      <c r="N122" s="1" t="s">
        <v>195</v>
      </c>
    </row>
    <row r="123" customFormat="false" ht="12.75" hidden="true" customHeight="true" outlineLevel="0" collapsed="false">
      <c r="D123" s="74"/>
      <c r="M123" s="1" t="s">
        <v>196</v>
      </c>
      <c r="N123" s="1" t="s">
        <v>197</v>
      </c>
    </row>
    <row r="124" customFormat="false" ht="12.75" hidden="true" customHeight="true" outlineLevel="0" collapsed="false">
      <c r="D124" s="74"/>
      <c r="M124" s="1" t="s">
        <v>198</v>
      </c>
      <c r="N124" s="1" t="s">
        <v>199</v>
      </c>
    </row>
    <row r="125" customFormat="false" ht="12.75" hidden="true" customHeight="true" outlineLevel="0" collapsed="false">
      <c r="D125" s="74"/>
      <c r="M125" s="1" t="s">
        <v>200</v>
      </c>
      <c r="N125" s="1" t="s">
        <v>199</v>
      </c>
    </row>
    <row r="126" customFormat="false" ht="12.75" hidden="true" customHeight="true" outlineLevel="0" collapsed="false">
      <c r="D126" s="74"/>
      <c r="M126" s="1" t="s">
        <v>201</v>
      </c>
      <c r="N126" s="1" t="s">
        <v>199</v>
      </c>
    </row>
    <row r="127" customFormat="false" ht="12.75" hidden="true" customHeight="true" outlineLevel="0" collapsed="false">
      <c r="D127" s="74"/>
      <c r="M127" s="1" t="s">
        <v>202</v>
      </c>
      <c r="N127" s="1" t="s">
        <v>203</v>
      </c>
    </row>
    <row r="128" customFormat="false" ht="12.75" hidden="true" customHeight="true" outlineLevel="0" collapsed="false">
      <c r="D128" s="74"/>
      <c r="M128" s="1" t="s">
        <v>204</v>
      </c>
      <c r="N128" s="1" t="s">
        <v>177</v>
      </c>
    </row>
    <row r="129" customFormat="false" ht="12.75" hidden="true" customHeight="true" outlineLevel="0" collapsed="false">
      <c r="D129" s="74"/>
      <c r="M129" s="1" t="s">
        <v>205</v>
      </c>
      <c r="N129" s="1" t="s">
        <v>183</v>
      </c>
    </row>
    <row r="130" customFormat="false" ht="12.75" hidden="true" customHeight="true" outlineLevel="0" collapsed="false">
      <c r="D130" s="74"/>
      <c r="M130" s="1" t="s">
        <v>206</v>
      </c>
      <c r="N130" s="1" t="s">
        <v>207</v>
      </c>
    </row>
    <row r="131" customFormat="false" ht="12.75" hidden="true" customHeight="true" outlineLevel="0" collapsed="false">
      <c r="D131" s="74"/>
      <c r="M131" s="1" t="s">
        <v>208</v>
      </c>
      <c r="N131" s="1" t="s">
        <v>209</v>
      </c>
    </row>
    <row r="132" customFormat="false" ht="12.75" hidden="true" customHeight="true" outlineLevel="0" collapsed="false">
      <c r="D132" s="74"/>
      <c r="M132" s="1" t="s">
        <v>210</v>
      </c>
      <c r="N132" s="1" t="s">
        <v>211</v>
      </c>
    </row>
    <row r="133" customFormat="false" ht="12.75" hidden="true" customHeight="true" outlineLevel="0" collapsed="false">
      <c r="D133" s="74"/>
      <c r="M133" s="1" t="s">
        <v>212</v>
      </c>
      <c r="N133" s="1" t="s">
        <v>213</v>
      </c>
    </row>
    <row r="134" customFormat="false" ht="12.75" hidden="true" customHeight="true" outlineLevel="0" collapsed="false">
      <c r="D134" s="74"/>
      <c r="M134" s="1" t="s">
        <v>214</v>
      </c>
      <c r="N134" s="1" t="s">
        <v>215</v>
      </c>
    </row>
    <row r="135" customFormat="false" ht="12.75" hidden="true" customHeight="true" outlineLevel="0" collapsed="false">
      <c r="D135" s="74"/>
      <c r="M135" s="1" t="s">
        <v>216</v>
      </c>
      <c r="N135" s="1" t="s">
        <v>215</v>
      </c>
    </row>
    <row r="136" customFormat="false" ht="12.75" hidden="true" customHeight="true" outlineLevel="0" collapsed="false">
      <c r="D136" s="74"/>
      <c r="M136" s="1" t="s">
        <v>217</v>
      </c>
      <c r="N136" s="1" t="s">
        <v>218</v>
      </c>
    </row>
    <row r="137" customFormat="false" ht="12.75" hidden="true" customHeight="true" outlineLevel="0" collapsed="false">
      <c r="D137" s="74"/>
      <c r="M137" s="1" t="s">
        <v>219</v>
      </c>
      <c r="N137" s="1" t="s">
        <v>218</v>
      </c>
    </row>
    <row r="138" customFormat="false" ht="12.75" hidden="true" customHeight="true" outlineLevel="0" collapsed="false">
      <c r="D138" s="74"/>
      <c r="M138" s="1" t="s">
        <v>220</v>
      </c>
      <c r="N138" s="1" t="s">
        <v>218</v>
      </c>
    </row>
    <row r="139" customFormat="false" ht="12.75" hidden="true" customHeight="true" outlineLevel="0" collapsed="false">
      <c r="D139" s="74"/>
      <c r="M139" s="1" t="s">
        <v>221</v>
      </c>
      <c r="N139" s="1" t="s">
        <v>218</v>
      </c>
    </row>
    <row r="140" customFormat="false" ht="12.75" hidden="true" customHeight="true" outlineLevel="0" collapsed="false">
      <c r="D140" s="74"/>
      <c r="M140" s="1" t="s">
        <v>222</v>
      </c>
      <c r="N140" s="1" t="s">
        <v>218</v>
      </c>
    </row>
    <row r="141" customFormat="false" ht="12.75" hidden="true" customHeight="true" outlineLevel="0" collapsed="false">
      <c r="D141" s="74"/>
      <c r="M141" s="1" t="s">
        <v>223</v>
      </c>
      <c r="N141" s="1" t="s">
        <v>224</v>
      </c>
    </row>
    <row r="142" customFormat="false" ht="12.75" hidden="true" customHeight="true" outlineLevel="0" collapsed="false">
      <c r="D142" s="74"/>
      <c r="M142" s="1" t="s">
        <v>225</v>
      </c>
      <c r="N142" s="1" t="s">
        <v>226</v>
      </c>
    </row>
    <row r="143" customFormat="false" ht="12.75" hidden="true" customHeight="true" outlineLevel="0" collapsed="false">
      <c r="D143" s="74"/>
      <c r="M143" s="1" t="s">
        <v>227</v>
      </c>
      <c r="N143" s="1" t="s">
        <v>218</v>
      </c>
    </row>
    <row r="144" customFormat="false" ht="12.75" hidden="true" customHeight="true" outlineLevel="0" collapsed="false">
      <c r="D144" s="74"/>
      <c r="M144" s="1" t="s">
        <v>228</v>
      </c>
      <c r="N144" s="1" t="s">
        <v>218</v>
      </c>
    </row>
    <row r="145" customFormat="false" ht="12.75" hidden="true" customHeight="true" outlineLevel="0" collapsed="false">
      <c r="D145" s="74"/>
      <c r="M145" s="1" t="s">
        <v>229</v>
      </c>
      <c r="N145" s="1" t="s">
        <v>218</v>
      </c>
    </row>
    <row r="146" customFormat="false" ht="12.75" hidden="true" customHeight="true" outlineLevel="0" collapsed="false">
      <c r="D146" s="74"/>
      <c r="M146" s="1" t="s">
        <v>230</v>
      </c>
      <c r="N146" s="1" t="s">
        <v>231</v>
      </c>
    </row>
    <row r="147" customFormat="false" ht="12.75" hidden="true" customHeight="true" outlineLevel="0" collapsed="false">
      <c r="D147" s="74"/>
      <c r="M147" s="1" t="s">
        <v>232</v>
      </c>
      <c r="N147" s="1" t="s">
        <v>231</v>
      </c>
    </row>
    <row r="148" customFormat="false" ht="12.75" hidden="true" customHeight="true" outlineLevel="0" collapsed="false">
      <c r="D148" s="74"/>
      <c r="M148" s="1" t="s">
        <v>233</v>
      </c>
      <c r="N148" s="1" t="s">
        <v>218</v>
      </c>
    </row>
    <row r="149" customFormat="false" ht="12.75" hidden="true" customHeight="true" outlineLevel="0" collapsed="false">
      <c r="D149" s="74"/>
      <c r="M149" s="1" t="s">
        <v>234</v>
      </c>
      <c r="N149" s="1" t="s">
        <v>218</v>
      </c>
    </row>
    <row r="150" customFormat="false" ht="12.75" hidden="true" customHeight="true" outlineLevel="0" collapsed="false">
      <c r="D150" s="74"/>
      <c r="M150" s="1" t="s">
        <v>235</v>
      </c>
      <c r="N150" s="1" t="s">
        <v>218</v>
      </c>
    </row>
    <row r="151" customFormat="false" ht="12.75" hidden="true" customHeight="true" outlineLevel="0" collapsed="false">
      <c r="D151" s="74"/>
      <c r="M151" s="1" t="s">
        <v>236</v>
      </c>
      <c r="N151" s="1" t="s">
        <v>226</v>
      </c>
    </row>
    <row r="152" customFormat="false" ht="12.75" hidden="true" customHeight="true" outlineLevel="0" collapsed="false">
      <c r="D152" s="74"/>
      <c r="M152" s="1" t="s">
        <v>237</v>
      </c>
      <c r="N152" s="1" t="s">
        <v>238</v>
      </c>
    </row>
    <row r="153" customFormat="false" ht="12.75" hidden="true" customHeight="true" outlineLevel="0" collapsed="false">
      <c r="D153" s="74"/>
      <c r="M153" s="1" t="s">
        <v>239</v>
      </c>
      <c r="N153" s="1" t="s">
        <v>238</v>
      </c>
    </row>
    <row r="154" customFormat="false" ht="12.75" hidden="true" customHeight="true" outlineLevel="0" collapsed="false">
      <c r="D154" s="74"/>
      <c r="M154" s="1" t="s">
        <v>240</v>
      </c>
      <c r="N154" s="1" t="s">
        <v>209</v>
      </c>
    </row>
    <row r="155" customFormat="false" ht="12.75" hidden="true" customHeight="true" outlineLevel="0" collapsed="false">
      <c r="D155" s="74"/>
      <c r="M155" s="1" t="s">
        <v>241</v>
      </c>
      <c r="N155" s="1" t="s">
        <v>242</v>
      </c>
    </row>
    <row r="156" customFormat="false" ht="12.75" hidden="true" customHeight="true" outlineLevel="0" collapsed="false">
      <c r="D156" s="74"/>
      <c r="M156" s="1" t="s">
        <v>243</v>
      </c>
      <c r="N156" s="1" t="s">
        <v>244</v>
      </c>
    </row>
    <row r="157" customFormat="false" ht="12.75" hidden="true" customHeight="true" outlineLevel="0" collapsed="false">
      <c r="D157" s="74"/>
      <c r="M157" s="1" t="s">
        <v>245</v>
      </c>
      <c r="N157" s="1" t="s">
        <v>246</v>
      </c>
    </row>
    <row r="158" customFormat="false" ht="12.75" hidden="true" customHeight="true" outlineLevel="0" collapsed="false">
      <c r="D158" s="74"/>
      <c r="M158" s="1" t="s">
        <v>247</v>
      </c>
      <c r="N158" s="1" t="s">
        <v>248</v>
      </c>
    </row>
    <row r="159" customFormat="false" ht="12.75" hidden="true" customHeight="true" outlineLevel="0" collapsed="false">
      <c r="D159" s="74"/>
      <c r="M159" s="1" t="s">
        <v>249</v>
      </c>
      <c r="N159" s="1" t="s">
        <v>250</v>
      </c>
    </row>
    <row r="160" customFormat="false" ht="12.75" hidden="true" customHeight="true" outlineLevel="0" collapsed="false">
      <c r="D160" s="74"/>
      <c r="M160" s="1" t="s">
        <v>251</v>
      </c>
      <c r="N160" s="1" t="s">
        <v>252</v>
      </c>
    </row>
    <row r="161" customFormat="false" ht="12.75" hidden="true" customHeight="true" outlineLevel="0" collapsed="false">
      <c r="D161" s="74"/>
      <c r="M161" s="1" t="s">
        <v>253</v>
      </c>
      <c r="N161" s="1" t="s">
        <v>254</v>
      </c>
    </row>
    <row r="162" customFormat="false" ht="12.75" hidden="true" customHeight="true" outlineLevel="0" collapsed="false">
      <c r="D162" s="74"/>
      <c r="M162" s="1" t="s">
        <v>255</v>
      </c>
      <c r="N162" s="1" t="s">
        <v>256</v>
      </c>
    </row>
    <row r="163" customFormat="false" ht="12.75" hidden="true" customHeight="true" outlineLevel="0" collapsed="false">
      <c r="D163" s="74"/>
      <c r="M163" s="1" t="s">
        <v>257</v>
      </c>
      <c r="N163" s="1" t="s">
        <v>258</v>
      </c>
    </row>
    <row r="164" customFormat="false" ht="12.75" hidden="true" customHeight="true" outlineLevel="0" collapsed="false">
      <c r="D164" s="74"/>
      <c r="M164" s="1" t="s">
        <v>259</v>
      </c>
      <c r="N164" s="1" t="s">
        <v>260</v>
      </c>
    </row>
    <row r="165" customFormat="false" ht="12.75" hidden="true" customHeight="true" outlineLevel="0" collapsed="false">
      <c r="D165" s="74"/>
      <c r="M165" s="1" t="s">
        <v>261</v>
      </c>
      <c r="N165" s="1" t="s">
        <v>262</v>
      </c>
    </row>
    <row r="166" customFormat="false" ht="12.75" hidden="true" customHeight="true" outlineLevel="0" collapsed="false">
      <c r="D166" s="74"/>
    </row>
    <row r="167" customFormat="false" ht="12.75" hidden="true" customHeight="true" outlineLevel="0" collapsed="false">
      <c r="D167" s="74"/>
      <c r="M167" s="1" t="s">
        <v>263</v>
      </c>
      <c r="N167" s="1" t="s">
        <v>264</v>
      </c>
    </row>
    <row r="168" customFormat="false" ht="12.75" hidden="true" customHeight="true" outlineLevel="0" collapsed="false">
      <c r="D168" s="74"/>
      <c r="M168" s="1" t="s">
        <v>265</v>
      </c>
      <c r="N168" s="1" t="s">
        <v>266</v>
      </c>
    </row>
    <row r="169" customFormat="false" ht="12.75" hidden="true" customHeight="true" outlineLevel="0" collapsed="false">
      <c r="D169" s="74"/>
      <c r="M169" s="1" t="s">
        <v>267</v>
      </c>
      <c r="N169" s="1" t="s">
        <v>268</v>
      </c>
    </row>
    <row r="170" customFormat="false" ht="12.75" hidden="true" customHeight="true" outlineLevel="0" collapsed="false">
      <c r="D170" s="74"/>
      <c r="M170" s="1" t="s">
        <v>269</v>
      </c>
      <c r="N170" s="1" t="s">
        <v>270</v>
      </c>
    </row>
    <row r="171" customFormat="false" ht="12.75" hidden="true" customHeight="true" outlineLevel="0" collapsed="false">
      <c r="D171" s="74"/>
      <c r="M171" s="1" t="s">
        <v>271</v>
      </c>
      <c r="N171" s="1" t="s">
        <v>272</v>
      </c>
    </row>
    <row r="172" customFormat="false" ht="12.75" hidden="true" customHeight="true" outlineLevel="0" collapsed="false">
      <c r="D172" s="74"/>
      <c r="M172" s="1" t="s">
        <v>273</v>
      </c>
      <c r="N172" s="1" t="s">
        <v>274</v>
      </c>
    </row>
    <row r="173" customFormat="false" ht="12.75" hidden="true" customHeight="true" outlineLevel="0" collapsed="false">
      <c r="D173" s="74"/>
      <c r="M173" s="1" t="s">
        <v>275</v>
      </c>
      <c r="N173" s="1" t="s">
        <v>276</v>
      </c>
    </row>
    <row r="174" customFormat="false" ht="12.75" hidden="true" customHeight="true" outlineLevel="0" collapsed="false">
      <c r="D174" s="74"/>
      <c r="M174" s="1" t="s">
        <v>277</v>
      </c>
      <c r="N174" s="1" t="s">
        <v>276</v>
      </c>
    </row>
    <row r="175" customFormat="false" ht="12.75" hidden="true" customHeight="true" outlineLevel="0" collapsed="false">
      <c r="D175" s="74"/>
      <c r="M175" s="1" t="s">
        <v>278</v>
      </c>
      <c r="N175" s="1" t="s">
        <v>276</v>
      </c>
    </row>
    <row r="176" customFormat="false" ht="12.75" hidden="true" customHeight="true" outlineLevel="0" collapsed="false">
      <c r="D176" s="74"/>
      <c r="M176" s="1" t="s">
        <v>279</v>
      </c>
      <c r="N176" s="1" t="s">
        <v>280</v>
      </c>
    </row>
    <row r="177" customFormat="false" ht="12.75" hidden="true" customHeight="true" outlineLevel="0" collapsed="false">
      <c r="D177" s="74"/>
      <c r="M177" s="1" t="s">
        <v>281</v>
      </c>
      <c r="N177" s="1" t="s">
        <v>282</v>
      </c>
    </row>
    <row r="178" customFormat="false" ht="12.75" hidden="true" customHeight="true" outlineLevel="0" collapsed="false">
      <c r="D178" s="74"/>
      <c r="M178" s="1" t="s">
        <v>283</v>
      </c>
      <c r="N178" s="1" t="s">
        <v>282</v>
      </c>
    </row>
    <row r="179" customFormat="false" ht="12.75" hidden="true" customHeight="true" outlineLevel="0" collapsed="false">
      <c r="D179" s="74"/>
      <c r="M179" s="1" t="s">
        <v>284</v>
      </c>
      <c r="N179" s="1" t="s">
        <v>282</v>
      </c>
    </row>
    <row r="180" customFormat="false" ht="12.75" hidden="true" customHeight="true" outlineLevel="0" collapsed="false">
      <c r="D180" s="74"/>
      <c r="M180" s="1" t="s">
        <v>285</v>
      </c>
      <c r="N180" s="1" t="s">
        <v>286</v>
      </c>
    </row>
    <row r="181" customFormat="false" ht="12.75" hidden="true" customHeight="true" outlineLevel="0" collapsed="false">
      <c r="D181" s="74"/>
      <c r="M181" s="1" t="s">
        <v>287</v>
      </c>
      <c r="N181" s="1" t="s">
        <v>288</v>
      </c>
    </row>
    <row r="182" customFormat="false" ht="12.75" hidden="true" customHeight="true" outlineLevel="0" collapsed="false">
      <c r="D182" s="74"/>
      <c r="M182" s="1" t="s">
        <v>289</v>
      </c>
      <c r="N182" s="1" t="s">
        <v>290</v>
      </c>
    </row>
    <row r="183" customFormat="false" ht="12.75" hidden="true" customHeight="true" outlineLevel="0" collapsed="false">
      <c r="D183" s="74"/>
      <c r="M183" s="1" t="s">
        <v>291</v>
      </c>
      <c r="N183" s="1" t="s">
        <v>292</v>
      </c>
    </row>
    <row r="184" customFormat="false" ht="12.75" hidden="true" customHeight="true" outlineLevel="0" collapsed="false">
      <c r="D184" s="74"/>
      <c r="M184" s="1" t="s">
        <v>293</v>
      </c>
      <c r="N184" s="1" t="s">
        <v>294</v>
      </c>
    </row>
    <row r="185" customFormat="false" ht="12.75" hidden="true" customHeight="true" outlineLevel="0" collapsed="false">
      <c r="D185" s="74"/>
      <c r="M185" s="1" t="s">
        <v>295</v>
      </c>
      <c r="N185" s="1" t="s">
        <v>296</v>
      </c>
    </row>
    <row r="186" customFormat="false" ht="12.75" hidden="true" customHeight="true" outlineLevel="0" collapsed="false">
      <c r="D186" s="74"/>
      <c r="M186" s="1" t="s">
        <v>297</v>
      </c>
      <c r="N186" s="1" t="s">
        <v>298</v>
      </c>
    </row>
    <row r="187" customFormat="false" ht="12.75" hidden="true" customHeight="true" outlineLevel="0" collapsed="false">
      <c r="D187" s="74"/>
      <c r="M187" s="1" t="s">
        <v>299</v>
      </c>
      <c r="N187" s="1" t="s">
        <v>300</v>
      </c>
    </row>
    <row r="188" customFormat="false" ht="12.75" hidden="true" customHeight="true" outlineLevel="0" collapsed="false">
      <c r="D188" s="74"/>
      <c r="M188" s="1" t="s">
        <v>301</v>
      </c>
      <c r="N188" s="1" t="s">
        <v>300</v>
      </c>
    </row>
    <row r="189" customFormat="false" ht="12.75" hidden="true" customHeight="true" outlineLevel="0" collapsed="false">
      <c r="D189" s="74"/>
      <c r="M189" s="1" t="s">
        <v>302</v>
      </c>
      <c r="N189" s="1" t="s">
        <v>146</v>
      </c>
    </row>
    <row r="190" customFormat="false" ht="12.75" hidden="true" customHeight="true" outlineLevel="0" collapsed="false">
      <c r="D190" s="74"/>
      <c r="M190" s="1" t="s">
        <v>303</v>
      </c>
      <c r="N190" s="1" t="s">
        <v>304</v>
      </c>
    </row>
    <row r="191" customFormat="false" ht="12.75" hidden="true" customHeight="true" outlineLevel="0" collapsed="false">
      <c r="D191" s="74"/>
      <c r="M191" s="1" t="s">
        <v>305</v>
      </c>
      <c r="N191" s="1" t="s">
        <v>306</v>
      </c>
    </row>
    <row r="192" customFormat="false" ht="12.75" hidden="true" customHeight="true" outlineLevel="0" collapsed="false">
      <c r="D192" s="74"/>
      <c r="M192" s="1" t="s">
        <v>307</v>
      </c>
      <c r="N192" s="1" t="s">
        <v>308</v>
      </c>
    </row>
    <row r="193" customFormat="false" ht="12.75" hidden="true" customHeight="true" outlineLevel="0" collapsed="false">
      <c r="D193" s="74"/>
      <c r="M193" s="1" t="s">
        <v>309</v>
      </c>
      <c r="N193" s="1" t="s">
        <v>310</v>
      </c>
    </row>
    <row r="194" customFormat="false" ht="12.75" hidden="true" customHeight="true" outlineLevel="0" collapsed="false">
      <c r="D194" s="74"/>
      <c r="M194" s="1" t="s">
        <v>311</v>
      </c>
      <c r="N194" s="1" t="s">
        <v>312</v>
      </c>
    </row>
    <row r="195" customFormat="false" ht="12.75" hidden="true" customHeight="true" outlineLevel="0" collapsed="false">
      <c r="D195" s="74"/>
      <c r="M195" s="1" t="s">
        <v>313</v>
      </c>
      <c r="N195" s="1" t="s">
        <v>314</v>
      </c>
    </row>
    <row r="196" customFormat="false" ht="12.75" hidden="true" customHeight="true" outlineLevel="0" collapsed="false">
      <c r="D196" s="74"/>
      <c r="M196" s="1" t="s">
        <v>315</v>
      </c>
      <c r="N196" s="1" t="s">
        <v>316</v>
      </c>
    </row>
    <row r="197" customFormat="false" ht="12.75" hidden="true" customHeight="true" outlineLevel="0" collapsed="false">
      <c r="D197" s="74"/>
      <c r="M197" s="1" t="s">
        <v>317</v>
      </c>
      <c r="N197" s="1" t="s">
        <v>318</v>
      </c>
    </row>
    <row r="198" customFormat="false" ht="12.75" hidden="true" customHeight="true" outlineLevel="0" collapsed="false">
      <c r="D198" s="74"/>
      <c r="M198" s="1" t="s">
        <v>319</v>
      </c>
      <c r="N198" s="1" t="s">
        <v>193</v>
      </c>
    </row>
    <row r="199" customFormat="false" ht="12.75" hidden="true" customHeight="true" outlineLevel="0" collapsed="false">
      <c r="D199" s="74"/>
      <c r="M199" s="1" t="s">
        <v>320</v>
      </c>
      <c r="N199" s="1" t="s">
        <v>321</v>
      </c>
    </row>
    <row r="200" customFormat="false" ht="12.75" hidden="true" customHeight="true" outlineLevel="0" collapsed="false">
      <c r="D200" s="74"/>
      <c r="M200" s="1" t="s">
        <v>322</v>
      </c>
      <c r="N200" s="1" t="s">
        <v>323</v>
      </c>
    </row>
    <row r="201" customFormat="false" ht="12.75" hidden="true" customHeight="true" outlineLevel="0" collapsed="false">
      <c r="D201" s="74"/>
      <c r="M201" s="1" t="s">
        <v>324</v>
      </c>
      <c r="N201" s="1" t="s">
        <v>325</v>
      </c>
    </row>
    <row r="202" customFormat="false" ht="12.75" hidden="true" customHeight="true" outlineLevel="0" collapsed="false">
      <c r="D202" s="74"/>
      <c r="M202" s="1" t="s">
        <v>326</v>
      </c>
      <c r="N202" s="1" t="s">
        <v>327</v>
      </c>
    </row>
    <row r="203" customFormat="false" ht="12.75" hidden="true" customHeight="true" outlineLevel="0" collapsed="false">
      <c r="D203" s="74"/>
      <c r="M203" s="1" t="s">
        <v>328</v>
      </c>
      <c r="N203" s="1" t="s">
        <v>329</v>
      </c>
    </row>
    <row r="204" customFormat="false" ht="12.75" hidden="true" customHeight="true" outlineLevel="0" collapsed="false">
      <c r="D204" s="74"/>
      <c r="M204" s="1" t="s">
        <v>330</v>
      </c>
      <c r="N204" s="1" t="s">
        <v>290</v>
      </c>
    </row>
    <row r="205" customFormat="false" ht="12.75" hidden="true" customHeight="true" outlineLevel="0" collapsed="false">
      <c r="D205" s="74"/>
      <c r="M205" s="1" t="s">
        <v>331</v>
      </c>
      <c r="N205" s="1" t="s">
        <v>300</v>
      </c>
    </row>
    <row r="206" customFormat="false" ht="12.75" hidden="true" customHeight="true" outlineLevel="0" collapsed="false">
      <c r="D206" s="74"/>
      <c r="M206" s="1" t="s">
        <v>332</v>
      </c>
      <c r="N206" s="1" t="s">
        <v>327</v>
      </c>
    </row>
    <row r="207" customFormat="false" ht="12.75" hidden="true" customHeight="true" outlineLevel="0" collapsed="false">
      <c r="D207" s="74"/>
      <c r="M207" s="1" t="s">
        <v>333</v>
      </c>
      <c r="N207" s="1" t="s">
        <v>329</v>
      </c>
    </row>
    <row r="208" customFormat="false" ht="12.75" hidden="true" customHeight="true" outlineLevel="0" collapsed="false">
      <c r="D208" s="74"/>
      <c r="M208" s="1" t="s">
        <v>334</v>
      </c>
      <c r="N208" s="1" t="s">
        <v>335</v>
      </c>
    </row>
    <row r="209" customFormat="false" ht="12.75" hidden="true" customHeight="true" outlineLevel="0" collapsed="false">
      <c r="D209" s="74"/>
      <c r="M209" s="1" t="s">
        <v>336</v>
      </c>
      <c r="N209" s="1" t="s">
        <v>337</v>
      </c>
    </row>
    <row r="210" customFormat="false" ht="12.75" hidden="true" customHeight="true" outlineLevel="0" collapsed="false">
      <c r="D210" s="74"/>
      <c r="M210" s="1" t="s">
        <v>338</v>
      </c>
      <c r="N210" s="1" t="s">
        <v>339</v>
      </c>
    </row>
    <row r="211" customFormat="false" ht="12.75" hidden="true" customHeight="true" outlineLevel="0" collapsed="false">
      <c r="D211" s="74"/>
      <c r="M211" s="1" t="s">
        <v>340</v>
      </c>
      <c r="N211" s="1" t="s">
        <v>341</v>
      </c>
    </row>
    <row r="212" customFormat="false" ht="12.75" hidden="true" customHeight="true" outlineLevel="0" collapsed="false">
      <c r="D212" s="74"/>
      <c r="M212" s="1" t="s">
        <v>342</v>
      </c>
      <c r="N212" s="1" t="s">
        <v>343</v>
      </c>
    </row>
    <row r="213" customFormat="false" ht="12.75" hidden="true" customHeight="true" outlineLevel="0" collapsed="false">
      <c r="D213" s="74"/>
      <c r="M213" s="1" t="s">
        <v>344</v>
      </c>
      <c r="N213" s="1" t="s">
        <v>345</v>
      </c>
    </row>
    <row r="214" customFormat="false" ht="12.75" hidden="true" customHeight="true" outlineLevel="0" collapsed="false">
      <c r="D214" s="74"/>
      <c r="M214" s="1" t="s">
        <v>346</v>
      </c>
      <c r="N214" s="1" t="s">
        <v>347</v>
      </c>
    </row>
    <row r="215" customFormat="false" ht="12.75" hidden="true" customHeight="true" outlineLevel="0" collapsed="false">
      <c r="D215" s="74"/>
      <c r="M215" s="1" t="s">
        <v>348</v>
      </c>
      <c r="N215" s="1" t="s">
        <v>349</v>
      </c>
    </row>
    <row r="216" customFormat="false" ht="12.75" hidden="true" customHeight="true" outlineLevel="0" collapsed="false">
      <c r="D216" s="74"/>
      <c r="M216" s="1" t="s">
        <v>350</v>
      </c>
      <c r="N216" s="1" t="s">
        <v>351</v>
      </c>
    </row>
    <row r="217" customFormat="false" ht="12.75" hidden="true" customHeight="true" outlineLevel="0" collapsed="false">
      <c r="D217" s="74"/>
      <c r="M217" s="1" t="s">
        <v>352</v>
      </c>
      <c r="N217" s="1" t="s">
        <v>353</v>
      </c>
    </row>
    <row r="218" customFormat="false" ht="12.75" hidden="true" customHeight="true" outlineLevel="0" collapsed="false">
      <c r="D218" s="74"/>
      <c r="M218" s="1" t="s">
        <v>354</v>
      </c>
      <c r="N218" s="1" t="s">
        <v>355</v>
      </c>
    </row>
    <row r="219" customFormat="false" ht="12.75" hidden="true" customHeight="true" outlineLevel="0" collapsed="false">
      <c r="D219" s="74"/>
      <c r="M219" s="1" t="s">
        <v>356</v>
      </c>
      <c r="N219" s="1" t="s">
        <v>357</v>
      </c>
    </row>
    <row r="220" customFormat="false" ht="12.75" hidden="true" customHeight="true" outlineLevel="0" collapsed="false">
      <c r="D220" s="74"/>
      <c r="M220" s="1" t="s">
        <v>358</v>
      </c>
      <c r="N220" s="1" t="s">
        <v>359</v>
      </c>
    </row>
    <row r="221" customFormat="false" ht="12.75" hidden="true" customHeight="true" outlineLevel="0" collapsed="false">
      <c r="D221" s="74"/>
      <c r="M221" s="1" t="s">
        <v>360</v>
      </c>
      <c r="N221" s="1" t="s">
        <v>361</v>
      </c>
    </row>
    <row r="222" customFormat="false" ht="12.75" hidden="true" customHeight="true" outlineLevel="0" collapsed="false">
      <c r="D222" s="74"/>
      <c r="M222" s="1" t="s">
        <v>362</v>
      </c>
      <c r="N222" s="1" t="s">
        <v>363</v>
      </c>
    </row>
    <row r="223" customFormat="false" ht="12.75" hidden="true" customHeight="true" outlineLevel="0" collapsed="false">
      <c r="D223" s="74"/>
    </row>
    <row r="224" customFormat="false" ht="12.75" hidden="true" customHeight="true" outlineLevel="0" collapsed="false">
      <c r="D224" s="74"/>
      <c r="M224" s="1" t="s">
        <v>364</v>
      </c>
      <c r="N224" s="1" t="s">
        <v>365</v>
      </c>
    </row>
    <row r="225" customFormat="false" ht="12.75" hidden="true" customHeight="true" outlineLevel="0" collapsed="false">
      <c r="D225" s="74"/>
      <c r="M225" s="1" t="s">
        <v>366</v>
      </c>
      <c r="N225" s="1" t="s">
        <v>367</v>
      </c>
    </row>
    <row r="226" customFormat="false" ht="12.75" hidden="true" customHeight="true" outlineLevel="0" collapsed="false">
      <c r="D226" s="74"/>
      <c r="M226" s="1" t="s">
        <v>368</v>
      </c>
      <c r="N226" s="1" t="s">
        <v>369</v>
      </c>
    </row>
    <row r="227" customFormat="false" ht="12.75" hidden="true" customHeight="true" outlineLevel="0" collapsed="false">
      <c r="D227" s="74"/>
      <c r="M227" s="1" t="s">
        <v>370</v>
      </c>
      <c r="N227" s="1" t="s">
        <v>371</v>
      </c>
    </row>
    <row r="228" customFormat="false" ht="12.75" hidden="true" customHeight="true" outlineLevel="0" collapsed="false">
      <c r="D228" s="74"/>
      <c r="M228" s="1" t="s">
        <v>372</v>
      </c>
      <c r="N228" s="1" t="s">
        <v>373</v>
      </c>
    </row>
    <row r="229" customFormat="false" ht="12.75" hidden="true" customHeight="true" outlineLevel="0" collapsed="false">
      <c r="D229" s="74"/>
      <c r="M229" s="1" t="s">
        <v>374</v>
      </c>
      <c r="N229" s="1" t="s">
        <v>375</v>
      </c>
    </row>
    <row r="230" customFormat="false" ht="12.75" hidden="true" customHeight="true" outlineLevel="0" collapsed="false">
      <c r="D230" s="74"/>
      <c r="M230" s="1" t="s">
        <v>376</v>
      </c>
      <c r="N230" s="1" t="s">
        <v>375</v>
      </c>
    </row>
    <row r="231" customFormat="false" ht="12.75" hidden="true" customHeight="true" outlineLevel="0" collapsed="false">
      <c r="D231" s="74"/>
      <c r="M231" s="1" t="s">
        <v>377</v>
      </c>
      <c r="N231" s="1" t="s">
        <v>378</v>
      </c>
    </row>
    <row r="232" customFormat="false" ht="12.75" hidden="true" customHeight="true" outlineLevel="0" collapsed="false">
      <c r="D232" s="74"/>
      <c r="M232" s="1" t="s">
        <v>379</v>
      </c>
      <c r="N232" s="1" t="s">
        <v>380</v>
      </c>
    </row>
    <row r="233" customFormat="false" ht="12.75" hidden="true" customHeight="true" outlineLevel="0" collapsed="false">
      <c r="D233" s="74"/>
      <c r="M233" s="1" t="s">
        <v>381</v>
      </c>
      <c r="N233" s="1" t="s">
        <v>382</v>
      </c>
    </row>
    <row r="234" customFormat="false" ht="12.75" hidden="true" customHeight="true" outlineLevel="0" collapsed="false">
      <c r="D234" s="74"/>
      <c r="M234" s="1" t="s">
        <v>383</v>
      </c>
      <c r="N234" s="1" t="s">
        <v>384</v>
      </c>
    </row>
    <row r="235" customFormat="false" ht="12.75" hidden="true" customHeight="true" outlineLevel="0" collapsed="false">
      <c r="D235" s="74"/>
      <c r="M235" s="1" t="s">
        <v>385</v>
      </c>
      <c r="N235" s="1" t="s">
        <v>386</v>
      </c>
    </row>
    <row r="236" customFormat="false" ht="12.75" hidden="true" customHeight="true" outlineLevel="0" collapsed="false">
      <c r="D236" s="74"/>
      <c r="M236" s="1" t="s">
        <v>387</v>
      </c>
      <c r="N236" s="1" t="s">
        <v>388</v>
      </c>
    </row>
    <row r="237" customFormat="false" ht="12.75" hidden="true" customHeight="true" outlineLevel="0" collapsed="false">
      <c r="D237" s="74"/>
      <c r="M237" s="1" t="s">
        <v>389</v>
      </c>
      <c r="N237" s="1" t="s">
        <v>390</v>
      </c>
    </row>
    <row r="238" customFormat="false" ht="12.75" hidden="true" customHeight="true" outlineLevel="0" collapsed="false">
      <c r="D238" s="74"/>
      <c r="M238" s="1" t="s">
        <v>391</v>
      </c>
      <c r="N238" s="1" t="s">
        <v>392</v>
      </c>
    </row>
    <row r="239" customFormat="false" ht="12.75" hidden="true" customHeight="true" outlineLevel="0" collapsed="false">
      <c r="D239" s="74"/>
      <c r="M239" s="1" t="s">
        <v>393</v>
      </c>
      <c r="N239" s="1" t="s">
        <v>394</v>
      </c>
    </row>
    <row r="240" customFormat="false" ht="12.75" hidden="true" customHeight="true" outlineLevel="0" collapsed="false">
      <c r="D240" s="74"/>
      <c r="M240" s="1" t="s">
        <v>395</v>
      </c>
      <c r="N240" s="1" t="s">
        <v>396</v>
      </c>
    </row>
    <row r="241" customFormat="false" ht="12.75" hidden="true" customHeight="true" outlineLevel="0" collapsed="false">
      <c r="D241" s="74"/>
      <c r="M241" s="1" t="s">
        <v>397</v>
      </c>
      <c r="N241" s="1" t="s">
        <v>398</v>
      </c>
    </row>
    <row r="242" customFormat="false" ht="12.75" hidden="true" customHeight="true" outlineLevel="0" collapsed="false">
      <c r="D242" s="74"/>
      <c r="M242" s="1" t="s">
        <v>399</v>
      </c>
      <c r="N242" s="1" t="s">
        <v>400</v>
      </c>
    </row>
    <row r="243" customFormat="false" ht="12.75" hidden="true" customHeight="true" outlineLevel="0" collapsed="false">
      <c r="D243" s="74"/>
      <c r="M243" s="1" t="s">
        <v>401</v>
      </c>
      <c r="N243" s="1" t="s">
        <v>402</v>
      </c>
    </row>
    <row r="244" customFormat="false" ht="12.75" hidden="true" customHeight="true" outlineLevel="0" collapsed="false">
      <c r="D244" s="74"/>
      <c r="M244" s="1" t="s">
        <v>403</v>
      </c>
      <c r="N244" s="1" t="s">
        <v>404</v>
      </c>
    </row>
    <row r="245" customFormat="false" ht="12.75" hidden="true" customHeight="true" outlineLevel="0" collapsed="false">
      <c r="D245" s="74"/>
      <c r="M245" s="1" t="s">
        <v>405</v>
      </c>
      <c r="N245" s="1" t="s">
        <v>406</v>
      </c>
    </row>
    <row r="246" customFormat="false" ht="12.75" hidden="true" customHeight="true" outlineLevel="0" collapsed="false">
      <c r="D246" s="74"/>
      <c r="M246" s="1" t="s">
        <v>407</v>
      </c>
      <c r="N246" s="1" t="s">
        <v>408</v>
      </c>
    </row>
    <row r="247" customFormat="false" ht="12.75" hidden="true" customHeight="true" outlineLevel="0" collapsed="false">
      <c r="D247" s="74"/>
      <c r="M247" s="1" t="s">
        <v>409</v>
      </c>
      <c r="N247" s="1" t="s">
        <v>410</v>
      </c>
    </row>
    <row r="248" customFormat="false" ht="12.75" hidden="true" customHeight="true" outlineLevel="0" collapsed="false">
      <c r="D248" s="74"/>
      <c r="M248" s="1" t="s">
        <v>411</v>
      </c>
      <c r="N248" s="1" t="s">
        <v>412</v>
      </c>
    </row>
    <row r="249" customFormat="false" ht="12.75" hidden="true" customHeight="true" outlineLevel="0" collapsed="false">
      <c r="D249" s="74"/>
      <c r="M249" s="1" t="s">
        <v>413</v>
      </c>
      <c r="N249" s="1" t="s">
        <v>414</v>
      </c>
    </row>
    <row r="250" customFormat="false" ht="12.75" hidden="true" customHeight="true" outlineLevel="0" collapsed="false">
      <c r="D250" s="74"/>
      <c r="M250" s="1" t="s">
        <v>415</v>
      </c>
      <c r="N250" s="1" t="s">
        <v>416</v>
      </c>
    </row>
    <row r="251" customFormat="false" ht="12.75" hidden="true" customHeight="true" outlineLevel="0" collapsed="false">
      <c r="D251" s="74"/>
      <c r="M251" s="1" t="s">
        <v>417</v>
      </c>
      <c r="N251" s="1" t="s">
        <v>418</v>
      </c>
    </row>
    <row r="252" customFormat="false" ht="12.75" hidden="true" customHeight="true" outlineLevel="0" collapsed="false">
      <c r="D252" s="74"/>
      <c r="M252" s="1" t="s">
        <v>419</v>
      </c>
      <c r="N252" s="1" t="s">
        <v>420</v>
      </c>
    </row>
    <row r="253" customFormat="false" ht="12.75" hidden="true" customHeight="true" outlineLevel="0" collapsed="false">
      <c r="D253" s="74"/>
      <c r="M253" s="1" t="s">
        <v>421</v>
      </c>
      <c r="N253" s="1" t="s">
        <v>422</v>
      </c>
    </row>
    <row r="254" customFormat="false" ht="12.75" hidden="true" customHeight="true" outlineLevel="0" collapsed="false">
      <c r="D254" s="74"/>
      <c r="M254" s="1" t="s">
        <v>423</v>
      </c>
      <c r="N254" s="1" t="s">
        <v>424</v>
      </c>
    </row>
    <row r="255" customFormat="false" ht="12.75" hidden="true" customHeight="true" outlineLevel="0" collapsed="false">
      <c r="D255" s="74"/>
      <c r="M255" s="1" t="s">
        <v>425</v>
      </c>
      <c r="N255" s="1" t="s">
        <v>426</v>
      </c>
    </row>
    <row r="256" customFormat="false" ht="12.75" hidden="true" customHeight="true" outlineLevel="0" collapsed="false">
      <c r="D256" s="74"/>
      <c r="M256" s="1" t="s">
        <v>427</v>
      </c>
      <c r="N256" s="1" t="s">
        <v>428</v>
      </c>
    </row>
    <row r="257" customFormat="false" ht="12.75" hidden="true" customHeight="true" outlineLevel="0" collapsed="false">
      <c r="D257" s="74"/>
      <c r="M257" s="1" t="s">
        <v>429</v>
      </c>
      <c r="N257" s="1" t="s">
        <v>430</v>
      </c>
    </row>
    <row r="258" customFormat="false" ht="12.75" hidden="true" customHeight="true" outlineLevel="0" collapsed="false">
      <c r="D258" s="74"/>
      <c r="M258" s="1" t="s">
        <v>431</v>
      </c>
      <c r="N258" s="1" t="s">
        <v>430</v>
      </c>
    </row>
    <row r="259" customFormat="false" ht="12.75" hidden="true" customHeight="true" outlineLevel="0" collapsed="false">
      <c r="D259" s="74"/>
      <c r="M259" s="1" t="s">
        <v>432</v>
      </c>
      <c r="N259" s="1" t="s">
        <v>433</v>
      </c>
    </row>
    <row r="260" customFormat="false" ht="12.75" hidden="true" customHeight="true" outlineLevel="0" collapsed="false">
      <c r="D260" s="74"/>
      <c r="M260" s="1" t="s">
        <v>434</v>
      </c>
      <c r="N260" s="1" t="s">
        <v>435</v>
      </c>
    </row>
    <row r="261" customFormat="false" ht="12.75" hidden="true" customHeight="true" outlineLevel="0" collapsed="false">
      <c r="D261" s="74"/>
      <c r="M261" s="1" t="s">
        <v>436</v>
      </c>
      <c r="N261" s="1" t="s">
        <v>435</v>
      </c>
    </row>
    <row r="262" customFormat="false" ht="12.75" hidden="true" customHeight="true" outlineLevel="0" collapsed="false">
      <c r="D262" s="74"/>
      <c r="M262" s="1" t="s">
        <v>437</v>
      </c>
      <c r="N262" s="1" t="s">
        <v>438</v>
      </c>
    </row>
    <row r="263" customFormat="false" ht="12.75" hidden="true" customHeight="true" outlineLevel="0" collapsed="false">
      <c r="D263" s="74"/>
      <c r="M263" s="1" t="s">
        <v>439</v>
      </c>
      <c r="N263" s="1" t="s">
        <v>440</v>
      </c>
    </row>
    <row r="264" customFormat="false" ht="12.75" hidden="true" customHeight="true" outlineLevel="0" collapsed="false">
      <c r="D264" s="74"/>
      <c r="M264" s="1" t="s">
        <v>441</v>
      </c>
      <c r="N264" s="1" t="s">
        <v>442</v>
      </c>
    </row>
    <row r="265" customFormat="false" ht="12.75" hidden="true" customHeight="true" outlineLevel="0" collapsed="false">
      <c r="D265" s="74"/>
      <c r="M265" s="1" t="s">
        <v>443</v>
      </c>
      <c r="N265" s="1" t="s">
        <v>444</v>
      </c>
    </row>
    <row r="266" customFormat="false" ht="12.75" hidden="true" customHeight="true" outlineLevel="0" collapsed="false">
      <c r="D266" s="74"/>
      <c r="M266" s="1" t="s">
        <v>445</v>
      </c>
      <c r="N266" s="1" t="s">
        <v>446</v>
      </c>
    </row>
    <row r="267" customFormat="false" ht="12.75" hidden="true" customHeight="true" outlineLevel="0" collapsed="false">
      <c r="D267" s="74"/>
      <c r="M267" s="1" t="s">
        <v>447</v>
      </c>
      <c r="N267" s="1" t="s">
        <v>448</v>
      </c>
    </row>
    <row r="268" customFormat="false" ht="12.75" hidden="true" customHeight="true" outlineLevel="0" collapsed="false">
      <c r="D268" s="74"/>
      <c r="M268" s="1" t="s">
        <v>449</v>
      </c>
      <c r="N268" s="1" t="s">
        <v>450</v>
      </c>
    </row>
    <row r="269" customFormat="false" ht="12.75" hidden="true" customHeight="true" outlineLevel="0" collapsed="false">
      <c r="D269" s="74"/>
      <c r="M269" s="1" t="s">
        <v>451</v>
      </c>
      <c r="N269" s="1" t="s">
        <v>452</v>
      </c>
    </row>
    <row r="270" customFormat="false" ht="12.75" hidden="true" customHeight="true" outlineLevel="0" collapsed="false">
      <c r="D270" s="74"/>
      <c r="M270" s="1" t="s">
        <v>453</v>
      </c>
      <c r="N270" s="1" t="s">
        <v>454</v>
      </c>
    </row>
    <row r="271" customFormat="false" ht="12.75" hidden="true" customHeight="true" outlineLevel="0" collapsed="false">
      <c r="D271" s="74"/>
      <c r="M271" s="1" t="s">
        <v>455</v>
      </c>
      <c r="N271" s="1" t="s">
        <v>456</v>
      </c>
    </row>
    <row r="272" customFormat="false" ht="12.75" hidden="true" customHeight="true" outlineLevel="0" collapsed="false">
      <c r="D272" s="74"/>
      <c r="M272" s="1" t="s">
        <v>457</v>
      </c>
      <c r="N272" s="1" t="s">
        <v>458</v>
      </c>
    </row>
    <row r="273" customFormat="false" ht="12.75" hidden="true" customHeight="true" outlineLevel="0" collapsed="false">
      <c r="D273" s="74"/>
      <c r="M273" s="1" t="s">
        <v>459</v>
      </c>
      <c r="N273" s="1" t="s">
        <v>460</v>
      </c>
    </row>
    <row r="274" customFormat="false" ht="12.75" hidden="true" customHeight="true" outlineLevel="0" collapsed="false">
      <c r="D274" s="74"/>
      <c r="M274" s="1" t="s">
        <v>461</v>
      </c>
      <c r="N274" s="1" t="s">
        <v>462</v>
      </c>
    </row>
    <row r="275" customFormat="false" ht="12.75" hidden="true" customHeight="true" outlineLevel="0" collapsed="false">
      <c r="D275" s="74"/>
      <c r="M275" s="1" t="s">
        <v>463</v>
      </c>
      <c r="N275" s="1" t="s">
        <v>464</v>
      </c>
    </row>
    <row r="276" customFormat="false" ht="12.75" hidden="true" customHeight="true" outlineLevel="0" collapsed="false">
      <c r="D276" s="74"/>
      <c r="M276" s="1" t="s">
        <v>465</v>
      </c>
      <c r="N276" s="1" t="s">
        <v>466</v>
      </c>
    </row>
    <row r="277" customFormat="false" ht="12.75" hidden="true" customHeight="true" outlineLevel="0" collapsed="false">
      <c r="D277" s="74"/>
      <c r="M277" s="1" t="s">
        <v>467</v>
      </c>
      <c r="N277" s="1" t="s">
        <v>468</v>
      </c>
    </row>
    <row r="278" customFormat="false" ht="12.75" hidden="true" customHeight="true" outlineLevel="0" collapsed="false">
      <c r="D278" s="74"/>
      <c r="M278" s="1" t="s">
        <v>469</v>
      </c>
      <c r="N278" s="1" t="s">
        <v>470</v>
      </c>
    </row>
    <row r="279" customFormat="false" ht="12.75" hidden="true" customHeight="true" outlineLevel="0" collapsed="false">
      <c r="D279" s="74"/>
      <c r="M279" s="1" t="s">
        <v>471</v>
      </c>
      <c r="N279" s="1" t="s">
        <v>472</v>
      </c>
    </row>
    <row r="280" customFormat="false" ht="12.75" hidden="true" customHeight="true" outlineLevel="0" collapsed="false">
      <c r="D280" s="74"/>
    </row>
    <row r="281" customFormat="false" ht="12.75" hidden="true" customHeight="true" outlineLevel="0" collapsed="false">
      <c r="D281" s="74"/>
      <c r="M281" s="1" t="s">
        <v>473</v>
      </c>
      <c r="N281" s="1" t="s">
        <v>474</v>
      </c>
    </row>
    <row r="282" customFormat="false" ht="12.75" hidden="true" customHeight="true" outlineLevel="0" collapsed="false">
      <c r="D282" s="74"/>
      <c r="M282" s="1" t="s">
        <v>475</v>
      </c>
      <c r="N282" s="1" t="s">
        <v>476</v>
      </c>
    </row>
    <row r="283" customFormat="false" ht="12.75" hidden="true" customHeight="true" outlineLevel="0" collapsed="false">
      <c r="D283" s="74"/>
      <c r="M283" s="1" t="s">
        <v>477</v>
      </c>
      <c r="N283" s="1" t="s">
        <v>478</v>
      </c>
    </row>
    <row r="284" customFormat="false" ht="12.75" hidden="true" customHeight="true" outlineLevel="0" collapsed="false">
      <c r="D284" s="74"/>
      <c r="M284" s="1" t="s">
        <v>479</v>
      </c>
      <c r="N284" s="1" t="s">
        <v>480</v>
      </c>
    </row>
    <row r="285" customFormat="false" ht="12.75" hidden="true" customHeight="true" outlineLevel="0" collapsed="false">
      <c r="D285" s="74"/>
      <c r="M285" s="1" t="s">
        <v>481</v>
      </c>
      <c r="N285" s="1" t="s">
        <v>482</v>
      </c>
    </row>
    <row r="286" customFormat="false" ht="12.75" hidden="true" customHeight="true" outlineLevel="0" collapsed="false">
      <c r="D286" s="74"/>
      <c r="M286" s="1" t="s">
        <v>483</v>
      </c>
      <c r="N286" s="1" t="s">
        <v>484</v>
      </c>
    </row>
    <row r="287" customFormat="false" ht="12.75" hidden="true" customHeight="true" outlineLevel="0" collapsed="false">
      <c r="D287" s="74"/>
      <c r="M287" s="1" t="s">
        <v>485</v>
      </c>
      <c r="N287" s="1" t="s">
        <v>486</v>
      </c>
    </row>
    <row r="288" customFormat="false" ht="12.75" hidden="true" customHeight="true" outlineLevel="0" collapsed="false">
      <c r="D288" s="74"/>
      <c r="M288" s="1" t="s">
        <v>487</v>
      </c>
      <c r="N288" s="1" t="s">
        <v>488</v>
      </c>
    </row>
    <row r="289" customFormat="false" ht="12.75" hidden="true" customHeight="true" outlineLevel="0" collapsed="false">
      <c r="D289" s="74"/>
      <c r="M289" s="1" t="s">
        <v>489</v>
      </c>
      <c r="N289" s="1" t="s">
        <v>490</v>
      </c>
    </row>
    <row r="290" customFormat="false" ht="12.75" hidden="true" customHeight="true" outlineLevel="0" collapsed="false">
      <c r="D290" s="74"/>
      <c r="M290" s="1" t="s">
        <v>491</v>
      </c>
      <c r="N290" s="1" t="s">
        <v>492</v>
      </c>
    </row>
    <row r="291" customFormat="false" ht="12.75" hidden="true" customHeight="true" outlineLevel="0" collapsed="false">
      <c r="D291" s="74"/>
      <c r="M291" s="1" t="s">
        <v>493</v>
      </c>
      <c r="N291" s="1" t="s">
        <v>494</v>
      </c>
    </row>
    <row r="292" customFormat="false" ht="12.75" hidden="true" customHeight="true" outlineLevel="0" collapsed="false">
      <c r="D292" s="74"/>
      <c r="M292" s="1" t="s">
        <v>495</v>
      </c>
      <c r="N292" s="1" t="s">
        <v>496</v>
      </c>
    </row>
    <row r="293" customFormat="false" ht="12.75" hidden="true" customHeight="true" outlineLevel="0" collapsed="false">
      <c r="D293" s="74"/>
      <c r="M293" s="1" t="s">
        <v>497</v>
      </c>
      <c r="N293" s="1" t="s">
        <v>498</v>
      </c>
    </row>
    <row r="294" customFormat="false" ht="12.75" hidden="true" customHeight="true" outlineLevel="0" collapsed="false">
      <c r="D294" s="74"/>
      <c r="M294" s="1" t="s">
        <v>499</v>
      </c>
      <c r="N294" s="1" t="s">
        <v>500</v>
      </c>
    </row>
    <row r="295" customFormat="false" ht="12.75" hidden="true" customHeight="true" outlineLevel="0" collapsed="false">
      <c r="D295" s="74"/>
      <c r="M295" s="1" t="s">
        <v>501</v>
      </c>
      <c r="N295" s="1" t="s">
        <v>502</v>
      </c>
    </row>
    <row r="296" customFormat="false" ht="12.75" hidden="true" customHeight="true" outlineLevel="0" collapsed="false">
      <c r="D296" s="74"/>
      <c r="M296" s="1" t="s">
        <v>503</v>
      </c>
      <c r="N296" s="1" t="s">
        <v>504</v>
      </c>
    </row>
    <row r="297" customFormat="false" ht="12.75" hidden="true" customHeight="true" outlineLevel="0" collapsed="false">
      <c r="D297" s="74"/>
      <c r="M297" s="1" t="s">
        <v>505</v>
      </c>
      <c r="N297" s="1" t="s">
        <v>506</v>
      </c>
    </row>
    <row r="298" customFormat="false" ht="12.75" hidden="true" customHeight="true" outlineLevel="0" collapsed="false">
      <c r="D298" s="74"/>
      <c r="M298" s="1" t="s">
        <v>507</v>
      </c>
      <c r="N298" s="1" t="s">
        <v>508</v>
      </c>
    </row>
    <row r="299" customFormat="false" ht="12.75" hidden="true" customHeight="true" outlineLevel="0" collapsed="false">
      <c r="D299" s="74"/>
      <c r="M299" s="1" t="s">
        <v>509</v>
      </c>
      <c r="N299" s="1" t="s">
        <v>510</v>
      </c>
    </row>
    <row r="300" customFormat="false" ht="12.75" hidden="true" customHeight="true" outlineLevel="0" collapsed="false">
      <c r="D300" s="74"/>
      <c r="M300" s="1" t="s">
        <v>511</v>
      </c>
      <c r="N300" s="1" t="s">
        <v>512</v>
      </c>
    </row>
    <row r="301" customFormat="false" ht="12.75" hidden="true" customHeight="true" outlineLevel="0" collapsed="false">
      <c r="D301" s="74"/>
      <c r="M301" s="1" t="s">
        <v>513</v>
      </c>
      <c r="N301" s="1" t="s">
        <v>321</v>
      </c>
    </row>
    <row r="302" customFormat="false" ht="12.75" hidden="true" customHeight="true" outlineLevel="0" collapsed="false">
      <c r="D302" s="74"/>
      <c r="M302" s="1" t="s">
        <v>514</v>
      </c>
      <c r="N302" s="1" t="s">
        <v>323</v>
      </c>
    </row>
    <row r="303" customFormat="false" ht="12.75" hidden="true" customHeight="true" outlineLevel="0" collapsed="false">
      <c r="D303" s="74"/>
      <c r="M303" s="1" t="s">
        <v>515</v>
      </c>
      <c r="N303" s="1" t="s">
        <v>325</v>
      </c>
    </row>
    <row r="304" customFormat="false" ht="12.75" hidden="true" customHeight="true" outlineLevel="0" collapsed="false">
      <c r="D304" s="74"/>
      <c r="M304" s="1" t="s">
        <v>516</v>
      </c>
      <c r="N304" s="1" t="s">
        <v>517</v>
      </c>
    </row>
    <row r="305" customFormat="false" ht="12.75" hidden="true" customHeight="true" outlineLevel="0" collapsed="false">
      <c r="D305" s="74"/>
      <c r="M305" s="1" t="s">
        <v>518</v>
      </c>
      <c r="N305" s="1" t="s">
        <v>519</v>
      </c>
    </row>
    <row r="306" customFormat="false" ht="12.75" hidden="true" customHeight="true" outlineLevel="0" collapsed="false">
      <c r="D306" s="74"/>
      <c r="M306" s="1" t="s">
        <v>520</v>
      </c>
      <c r="N306" s="1" t="s">
        <v>521</v>
      </c>
    </row>
    <row r="307" customFormat="false" ht="12.75" hidden="true" customHeight="true" outlineLevel="0" collapsed="false">
      <c r="D307" s="74"/>
      <c r="M307" s="1" t="s">
        <v>522</v>
      </c>
      <c r="N307" s="1" t="s">
        <v>523</v>
      </c>
    </row>
    <row r="308" customFormat="false" ht="12.75" hidden="true" customHeight="true" outlineLevel="0" collapsed="false">
      <c r="D308" s="74"/>
      <c r="M308" s="1" t="s">
        <v>524</v>
      </c>
      <c r="N308" s="1" t="s">
        <v>525</v>
      </c>
    </row>
    <row r="309" customFormat="false" ht="12.75" hidden="true" customHeight="true" outlineLevel="0" collapsed="false">
      <c r="D309" s="74"/>
      <c r="M309" s="1" t="s">
        <v>526</v>
      </c>
      <c r="N309" s="1" t="s">
        <v>527</v>
      </c>
    </row>
    <row r="310" customFormat="false" ht="12.75" hidden="true" customHeight="true" outlineLevel="0" collapsed="false">
      <c r="D310" s="74"/>
      <c r="M310" s="1" t="s">
        <v>528</v>
      </c>
      <c r="N310" s="1" t="s">
        <v>529</v>
      </c>
    </row>
    <row r="311" customFormat="false" ht="12.75" hidden="true" customHeight="true" outlineLevel="0" collapsed="false">
      <c r="D311" s="74"/>
      <c r="M311" s="1" t="s">
        <v>530</v>
      </c>
      <c r="N311" s="1" t="s">
        <v>531</v>
      </c>
    </row>
    <row r="312" customFormat="false" ht="12.75" hidden="true" customHeight="true" outlineLevel="0" collapsed="false">
      <c r="D312" s="74"/>
      <c r="M312" s="1" t="s">
        <v>532</v>
      </c>
      <c r="N312" s="1" t="s">
        <v>533</v>
      </c>
    </row>
    <row r="313" customFormat="false" ht="12.75" hidden="true" customHeight="true" outlineLevel="0" collapsed="false">
      <c r="D313" s="74"/>
      <c r="M313" s="1" t="s">
        <v>534</v>
      </c>
      <c r="N313" s="1" t="s">
        <v>510</v>
      </c>
    </row>
    <row r="314" customFormat="false" ht="12.75" hidden="true" customHeight="true" outlineLevel="0" collapsed="false">
      <c r="D314" s="74"/>
      <c r="M314" s="1" t="s">
        <v>535</v>
      </c>
      <c r="N314" s="1" t="s">
        <v>536</v>
      </c>
    </row>
    <row r="315" customFormat="false" ht="12.75" hidden="true" customHeight="true" outlineLevel="0" collapsed="false">
      <c r="D315" s="74"/>
      <c r="M315" s="1" t="s">
        <v>537</v>
      </c>
      <c r="N315" s="1" t="s">
        <v>538</v>
      </c>
    </row>
    <row r="316" customFormat="false" ht="12.75" hidden="true" customHeight="true" outlineLevel="0" collapsed="false">
      <c r="D316" s="74"/>
      <c r="M316" s="1" t="s">
        <v>539</v>
      </c>
      <c r="N316" s="1" t="s">
        <v>540</v>
      </c>
    </row>
    <row r="317" customFormat="false" ht="12.75" hidden="true" customHeight="true" outlineLevel="0" collapsed="false">
      <c r="D317" s="74"/>
      <c r="M317" s="1" t="s">
        <v>541</v>
      </c>
      <c r="N317" s="1" t="s">
        <v>542</v>
      </c>
    </row>
    <row r="318" customFormat="false" ht="12.75" hidden="true" customHeight="true" outlineLevel="0" collapsed="false">
      <c r="D318" s="74"/>
      <c r="M318" s="1" t="s">
        <v>543</v>
      </c>
      <c r="N318" s="1" t="s">
        <v>544</v>
      </c>
    </row>
    <row r="319" customFormat="false" ht="12.75" hidden="true" customHeight="true" outlineLevel="0" collapsed="false">
      <c r="D319" s="74"/>
      <c r="M319" s="1" t="s">
        <v>545</v>
      </c>
      <c r="N319" s="1" t="s">
        <v>546</v>
      </c>
    </row>
    <row r="320" customFormat="false" ht="12.75" hidden="true" customHeight="true" outlineLevel="0" collapsed="false">
      <c r="D320" s="74"/>
      <c r="M320" s="1" t="s">
        <v>547</v>
      </c>
      <c r="N320" s="1" t="s">
        <v>548</v>
      </c>
    </row>
    <row r="321" customFormat="false" ht="12.75" hidden="true" customHeight="true" outlineLevel="0" collapsed="false">
      <c r="D321" s="74"/>
      <c r="M321" s="1" t="s">
        <v>549</v>
      </c>
      <c r="N321" s="1" t="s">
        <v>550</v>
      </c>
    </row>
    <row r="322" customFormat="false" ht="12.75" hidden="true" customHeight="true" outlineLevel="0" collapsed="false">
      <c r="D322" s="74"/>
      <c r="M322" s="1" t="s">
        <v>551</v>
      </c>
      <c r="N322" s="1" t="s">
        <v>552</v>
      </c>
    </row>
    <row r="323" customFormat="false" ht="12.75" hidden="tru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0.75" hidden="false" customHeight="true" outlineLevel="0" collapsed="false"/>
    <row r="327" customFormat="false" ht="12.75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3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12.7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5.2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2.7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1.2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true" customHeight="true" outlineLevel="0" collapsed="false"/>
    <row r="396" customFormat="false" ht="12.75" hidden="true" customHeight="true" outlineLevel="0" collapsed="false"/>
    <row r="397" customFormat="false" ht="12.75" hidden="true" customHeight="true" outlineLevel="0" collapsed="false"/>
    <row r="398" customFormat="false" ht="12.75" hidden="tru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true" customHeight="true" outlineLevel="0" collapsed="false"/>
    <row r="653" customFormat="false" ht="12.75" hidden="true" customHeight="true" outlineLevel="0" collapsed="false"/>
    <row r="654" customFormat="false" ht="12.75" hidden="true" customHeight="true" outlineLevel="0" collapsed="false"/>
    <row r="655" customFormat="false" ht="12.75" hidden="tru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</sheetData>
  <mergeCells count="18">
    <mergeCell ref="D7:H7"/>
    <mergeCell ref="D8:H8"/>
    <mergeCell ref="C11:E11"/>
    <mergeCell ref="C12:E12"/>
    <mergeCell ref="C13:E13"/>
    <mergeCell ref="C14:E15"/>
    <mergeCell ref="B17:I18"/>
    <mergeCell ref="C19:D19"/>
    <mergeCell ref="C20:H20"/>
    <mergeCell ref="B21:I22"/>
    <mergeCell ref="D23:E23"/>
    <mergeCell ref="D24:H24"/>
    <mergeCell ref="D27:G27"/>
    <mergeCell ref="D28:G28"/>
    <mergeCell ref="D29:G29"/>
    <mergeCell ref="B30:F33"/>
    <mergeCell ref="B35:H35"/>
    <mergeCell ref="D41:G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2018-01-23T16:56:25Z</dcterms:created>
  <dc:creator/>
  <dc:description/>
  <dc:language>es-EC</dc:language>
  <cp:lastModifiedBy/>
  <dcterms:modified xsi:type="dcterms:W3CDTF">2018-03-13T17:57:28Z</dcterms:modified>
  <cp:revision>18</cp:revision>
  <dc:subject/>
  <dc:title/>
</cp:coreProperties>
</file>