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ea-Lice-Analysis-2021/Farms/OutputData/"/>
    </mc:Choice>
  </mc:AlternateContent>
  <xr:revisionPtr revIDLastSave="0" documentId="13_ncr:40009_{EDEC787A-1A46-4F4E-9E35-217F36C5452E}" xr6:coauthVersionLast="47" xr6:coauthVersionMax="47" xr10:uidLastSave="{00000000-0000-0000-0000-000000000000}"/>
  <bookViews>
    <workbookView xWindow="0" yWindow="0" windowWidth="51200" windowHeight="28800"/>
  </bookViews>
  <sheets>
    <sheet name="SarnacIsland2019-2021" sheetId="1" r:id="rId1"/>
  </sheets>
  <definedNames>
    <definedName name="_xlchart.v1.0" hidden="1">'SarnacIsland2019-2021'!$A$2:$A$70</definedName>
    <definedName name="_xlchart.v1.1" hidden="1">'SarnacIsland2019-2021'!$B$1</definedName>
    <definedName name="_xlchart.v1.2" hidden="1">'SarnacIsland2019-2021'!$B$2:$B$70</definedName>
    <definedName name="_xlchart.v1.3" hidden="1">'SarnacIsland2019-2021'!$C$1</definedName>
    <definedName name="_xlchart.v1.4" hidden="1">'SarnacIsland2019-2021'!$C$2:$C$70</definedName>
    <definedName name="_xlchart.v1.5" hidden="1">'SarnacIsland2019-2021'!$D$1</definedName>
    <definedName name="_xlchart.v1.6" hidden="1">'SarnacIsland2019-2021'!$D$2:$D$70</definedName>
    <definedName name="_xlchart.v1.7" hidden="1">'SarnacIsland2019-2021'!$E$1</definedName>
    <definedName name="_xlchart.v1.8" hidden="1">'SarnacIsland2019-2021'!$E$2:$E$70</definedName>
  </definedNames>
  <calcPr calcId="0"/>
</workbook>
</file>

<file path=xl/sharedStrings.xml><?xml version="1.0" encoding="utf-8"?>
<sst xmlns="http://schemas.openxmlformats.org/spreadsheetml/2006/main" count="74" uniqueCount="63">
  <si>
    <t>Week</t>
  </si>
  <si>
    <t>Mean Caligus Per Fish</t>
  </si>
  <si>
    <t>Mean Chalimus Per Fish</t>
  </si>
  <si>
    <t>Mean L.s. Motiles Per Fish</t>
  </si>
  <si>
    <t>Mean L.s. Females Per Fish</t>
  </si>
  <si>
    <t>May 07 19</t>
  </si>
  <si>
    <t>Jun 04 19</t>
  </si>
  <si>
    <t>Jun 11 19</t>
  </si>
  <si>
    <t>Jun 18 19</t>
  </si>
  <si>
    <t>Jun 25 19</t>
  </si>
  <si>
    <t>Jul 02 19</t>
  </si>
  <si>
    <t>Jul 16 19</t>
  </si>
  <si>
    <t>Aug 20 19</t>
  </si>
  <si>
    <t>Sep 03 19</t>
  </si>
  <si>
    <t>Sep 10 19</t>
  </si>
  <si>
    <t>Sep 17 19</t>
  </si>
  <si>
    <t>Oct 01 19</t>
  </si>
  <si>
    <t>Oct 15 19</t>
  </si>
  <si>
    <t>Oct 29 19</t>
  </si>
  <si>
    <t>Nov 12 19</t>
  </si>
  <si>
    <t>Nov 26 19</t>
  </si>
  <si>
    <t>Dec 10 19</t>
  </si>
  <si>
    <t>Dec 24 19</t>
  </si>
  <si>
    <t>Jan 07 20</t>
  </si>
  <si>
    <t>Jan 21 20</t>
  </si>
  <si>
    <t>Feb 18 20</t>
  </si>
  <si>
    <t>Mar 03 20</t>
  </si>
  <si>
    <t>Mar 10 20</t>
  </si>
  <si>
    <t>Mar 17 20</t>
  </si>
  <si>
    <t>Mar 24 20</t>
  </si>
  <si>
    <t>Mar 31 20</t>
  </si>
  <si>
    <t>Apr 14 20</t>
  </si>
  <si>
    <t>Apr 21 20</t>
  </si>
  <si>
    <t>Apr 28 20</t>
  </si>
  <si>
    <t>May 05 20</t>
  </si>
  <si>
    <t>May 19 20</t>
  </si>
  <si>
    <t>Jun 02 20</t>
  </si>
  <si>
    <t>Jun 16 20</t>
  </si>
  <si>
    <t>Jul 14 20</t>
  </si>
  <si>
    <t>Jul 21 20</t>
  </si>
  <si>
    <t>Jul 28 20</t>
  </si>
  <si>
    <t>Aug 04 20</t>
  </si>
  <si>
    <t>Aug 11 20</t>
  </si>
  <si>
    <t>Aug 25 20</t>
  </si>
  <si>
    <t>Sep 01 20</t>
  </si>
  <si>
    <t>Sep 08 20</t>
  </si>
  <si>
    <t>Mar 16 21</t>
  </si>
  <si>
    <t>Mar 23 21</t>
  </si>
  <si>
    <t>Mar 30 21</t>
  </si>
  <si>
    <t>Apr 06 21</t>
  </si>
  <si>
    <t>Apr 13 21</t>
  </si>
  <si>
    <t>Apr 20 21</t>
  </si>
  <si>
    <t>Apr 27 21</t>
  </si>
  <si>
    <t>May 04 21</t>
  </si>
  <si>
    <t>May 18 21</t>
  </si>
  <si>
    <t>May 25 21</t>
  </si>
  <si>
    <t>Jun 01 21</t>
  </si>
  <si>
    <t>Jun 08 21</t>
  </si>
  <si>
    <t>Jun 15 21</t>
  </si>
  <si>
    <t>Jun 22 21</t>
  </si>
  <si>
    <t>Jun 29 21</t>
  </si>
  <si>
    <t>Jul 06 21</t>
  </si>
  <si>
    <t>Jul 27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</si>
</sst>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Sarnac</a:t>
            </a:r>
            <a:r>
              <a:rPr lang="en-US" baseline="0"/>
              <a:t> Island</a:t>
            </a:r>
          </a:p>
          <a:p>
            <a:pPr>
              <a:defRPr/>
            </a:pPr>
            <a:r>
              <a:rPr lang="en-US"/>
              <a:t>Weekly Averages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'SarnacIsland2019-2021'!$B$1</c:f>
              <c:strCache>
                <c:ptCount val="1"/>
                <c:pt idx="0">
                  <c:v>Mean Caligus Per Fish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'SarnacIsland2019-2021'!$A$50:$A$70</c:f>
              <c:strCache>
                <c:ptCount val="21"/>
                <c:pt idx="0">
                  <c:v>Mar 16 21</c:v>
                </c:pt>
                <c:pt idx="1">
                  <c:v>Mar 16 21</c:v>
                </c:pt>
                <c:pt idx="2">
                  <c:v>Mar 23 21</c:v>
                </c:pt>
                <c:pt idx="3">
                  <c:v>Mar 30 21</c:v>
                </c:pt>
                <c:pt idx="4">
                  <c:v>Apr 06 21</c:v>
                </c:pt>
                <c:pt idx="5">
                  <c:v>Apr 13 21</c:v>
                </c:pt>
                <c:pt idx="6">
                  <c:v>Apr 20 21</c:v>
                </c:pt>
                <c:pt idx="7">
                  <c:v>Apr 27 21</c:v>
                </c:pt>
                <c:pt idx="8">
                  <c:v>May 04 21</c:v>
                </c:pt>
                <c:pt idx="9">
                  <c:v>May 04 21</c:v>
                </c:pt>
                <c:pt idx="10">
                  <c:v>May 18 21</c:v>
                </c:pt>
                <c:pt idx="11">
                  <c:v>May 25 21</c:v>
                </c:pt>
                <c:pt idx="12">
                  <c:v>May 25 21</c:v>
                </c:pt>
                <c:pt idx="13">
                  <c:v>Jun 01 21</c:v>
                </c:pt>
                <c:pt idx="14">
                  <c:v>Jun 08 21</c:v>
                </c:pt>
                <c:pt idx="15">
                  <c:v>Jun 15 21</c:v>
                </c:pt>
                <c:pt idx="16">
                  <c:v>Jun 15 21</c:v>
                </c:pt>
                <c:pt idx="17">
                  <c:v>Jun 22 21</c:v>
                </c:pt>
                <c:pt idx="18">
                  <c:v>Jun 29 21</c:v>
                </c:pt>
                <c:pt idx="19">
                  <c:v>Jul 06 21</c:v>
                </c:pt>
                <c:pt idx="20">
                  <c:v>Jul 27 21</c:v>
                </c:pt>
              </c:strCache>
            </c:strRef>
          </c:cat>
          <c:val>
            <c:numRef>
              <c:f>'SarnacIsland2019-2021'!$B$50:$B$70</c:f>
              <c:numCache>
                <c:formatCode>General</c:formatCode>
                <c:ptCount val="21"/>
                <c:pt idx="0">
                  <c:v>1.19</c:v>
                </c:pt>
                <c:pt idx="1">
                  <c:v>0.1</c:v>
                </c:pt>
                <c:pt idx="2">
                  <c:v>0.12</c:v>
                </c:pt>
                <c:pt idx="3">
                  <c:v>0.13</c:v>
                </c:pt>
                <c:pt idx="4">
                  <c:v>0.08</c:v>
                </c:pt>
                <c:pt idx="5">
                  <c:v>0.8</c:v>
                </c:pt>
                <c:pt idx="6">
                  <c:v>1.37</c:v>
                </c:pt>
                <c:pt idx="7">
                  <c:v>2.5</c:v>
                </c:pt>
                <c:pt idx="8">
                  <c:v>7.49</c:v>
                </c:pt>
                <c:pt idx="9">
                  <c:v>1</c:v>
                </c:pt>
                <c:pt idx="10">
                  <c:v>2.5</c:v>
                </c:pt>
                <c:pt idx="11">
                  <c:v>1.03</c:v>
                </c:pt>
                <c:pt idx="12">
                  <c:v>7.0000000000000007E-2</c:v>
                </c:pt>
                <c:pt idx="13">
                  <c:v>0</c:v>
                </c:pt>
                <c:pt idx="14">
                  <c:v>0.05</c:v>
                </c:pt>
                <c:pt idx="15">
                  <c:v>0.12</c:v>
                </c:pt>
                <c:pt idx="16">
                  <c:v>0</c:v>
                </c:pt>
                <c:pt idx="17">
                  <c:v>0.15</c:v>
                </c:pt>
                <c:pt idx="18">
                  <c:v>0.02</c:v>
                </c:pt>
                <c:pt idx="19">
                  <c:v>0.45</c:v>
                </c:pt>
                <c:pt idx="2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0-8B49-A529-50B62886BFD8}"/>
            </c:ext>
          </c:extLst>
        </c:ser>
        <c:ser>
          <c:idx val="1"/>
          <c:order val="1"/>
          <c:tx>
            <c:strRef>
              <c:f>'SarnacIsland2019-2021'!$C$1</c:f>
              <c:strCache>
                <c:ptCount val="1"/>
                <c:pt idx="0">
                  <c:v>Mean Chalimus Per Fish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'SarnacIsland2019-2021'!$A$50:$A$70</c:f>
              <c:strCache>
                <c:ptCount val="21"/>
                <c:pt idx="0">
                  <c:v>Mar 16 21</c:v>
                </c:pt>
                <c:pt idx="1">
                  <c:v>Mar 16 21</c:v>
                </c:pt>
                <c:pt idx="2">
                  <c:v>Mar 23 21</c:v>
                </c:pt>
                <c:pt idx="3">
                  <c:v>Mar 30 21</c:v>
                </c:pt>
                <c:pt idx="4">
                  <c:v>Apr 06 21</c:v>
                </c:pt>
                <c:pt idx="5">
                  <c:v>Apr 13 21</c:v>
                </c:pt>
                <c:pt idx="6">
                  <c:v>Apr 20 21</c:v>
                </c:pt>
                <c:pt idx="7">
                  <c:v>Apr 27 21</c:v>
                </c:pt>
                <c:pt idx="8">
                  <c:v>May 04 21</c:v>
                </c:pt>
                <c:pt idx="9">
                  <c:v>May 04 21</c:v>
                </c:pt>
                <c:pt idx="10">
                  <c:v>May 18 21</c:v>
                </c:pt>
                <c:pt idx="11">
                  <c:v>May 25 21</c:v>
                </c:pt>
                <c:pt idx="12">
                  <c:v>May 25 21</c:v>
                </c:pt>
                <c:pt idx="13">
                  <c:v>Jun 01 21</c:v>
                </c:pt>
                <c:pt idx="14">
                  <c:v>Jun 08 21</c:v>
                </c:pt>
                <c:pt idx="15">
                  <c:v>Jun 15 21</c:v>
                </c:pt>
                <c:pt idx="16">
                  <c:v>Jun 15 21</c:v>
                </c:pt>
                <c:pt idx="17">
                  <c:v>Jun 22 21</c:v>
                </c:pt>
                <c:pt idx="18">
                  <c:v>Jun 29 21</c:v>
                </c:pt>
                <c:pt idx="19">
                  <c:v>Jul 06 21</c:v>
                </c:pt>
                <c:pt idx="20">
                  <c:v>Jul 27 21</c:v>
                </c:pt>
              </c:strCache>
            </c:strRef>
          </c:cat>
          <c:val>
            <c:numRef>
              <c:f>'SarnacIsland2019-2021'!$C$50:$C$70</c:f>
              <c:numCache>
                <c:formatCode>General</c:formatCode>
                <c:ptCount val="21"/>
                <c:pt idx="0">
                  <c:v>2.0499999999999998</c:v>
                </c:pt>
                <c:pt idx="1">
                  <c:v>2.13</c:v>
                </c:pt>
                <c:pt idx="2">
                  <c:v>1.1299999999999999</c:v>
                </c:pt>
                <c:pt idx="3">
                  <c:v>0.77</c:v>
                </c:pt>
                <c:pt idx="4">
                  <c:v>1.55</c:v>
                </c:pt>
                <c:pt idx="5">
                  <c:v>8.73</c:v>
                </c:pt>
                <c:pt idx="6">
                  <c:v>15.13</c:v>
                </c:pt>
                <c:pt idx="7">
                  <c:v>27.95</c:v>
                </c:pt>
                <c:pt idx="8">
                  <c:v>25.15</c:v>
                </c:pt>
                <c:pt idx="9">
                  <c:v>16.079999999999998</c:v>
                </c:pt>
                <c:pt idx="10">
                  <c:v>9.92</c:v>
                </c:pt>
                <c:pt idx="11">
                  <c:v>7.74</c:v>
                </c:pt>
                <c:pt idx="12">
                  <c:v>1.92</c:v>
                </c:pt>
                <c:pt idx="13">
                  <c:v>0.77</c:v>
                </c:pt>
                <c:pt idx="14">
                  <c:v>0.7</c:v>
                </c:pt>
                <c:pt idx="15">
                  <c:v>1.42</c:v>
                </c:pt>
                <c:pt idx="16">
                  <c:v>0.18</c:v>
                </c:pt>
                <c:pt idx="17">
                  <c:v>0.7</c:v>
                </c:pt>
                <c:pt idx="18">
                  <c:v>1.1499999999999999</c:v>
                </c:pt>
                <c:pt idx="19">
                  <c:v>10.07</c:v>
                </c:pt>
                <c:pt idx="20">
                  <c:v>31.05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0-8B49-A529-50B62886BFD8}"/>
            </c:ext>
          </c:extLst>
        </c:ser>
        <c:ser>
          <c:idx val="2"/>
          <c:order val="2"/>
          <c:tx>
            <c:strRef>
              <c:f>'SarnacIsland2019-2021'!$D$1</c:f>
              <c:strCache>
                <c:ptCount val="1"/>
                <c:pt idx="0">
                  <c:v>Mean L.s. Motiles Per Fish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'SarnacIsland2019-2021'!$A$50:$A$70</c:f>
              <c:strCache>
                <c:ptCount val="21"/>
                <c:pt idx="0">
                  <c:v>Mar 16 21</c:v>
                </c:pt>
                <c:pt idx="1">
                  <c:v>Mar 16 21</c:v>
                </c:pt>
                <c:pt idx="2">
                  <c:v>Mar 23 21</c:v>
                </c:pt>
                <c:pt idx="3">
                  <c:v>Mar 30 21</c:v>
                </c:pt>
                <c:pt idx="4">
                  <c:v>Apr 06 21</c:v>
                </c:pt>
                <c:pt idx="5">
                  <c:v>Apr 13 21</c:v>
                </c:pt>
                <c:pt idx="6">
                  <c:v>Apr 20 21</c:v>
                </c:pt>
                <c:pt idx="7">
                  <c:v>Apr 27 21</c:v>
                </c:pt>
                <c:pt idx="8">
                  <c:v>May 04 21</c:v>
                </c:pt>
                <c:pt idx="9">
                  <c:v>May 04 21</c:v>
                </c:pt>
                <c:pt idx="10">
                  <c:v>May 18 21</c:v>
                </c:pt>
                <c:pt idx="11">
                  <c:v>May 25 21</c:v>
                </c:pt>
                <c:pt idx="12">
                  <c:v>May 25 21</c:v>
                </c:pt>
                <c:pt idx="13">
                  <c:v>Jun 01 21</c:v>
                </c:pt>
                <c:pt idx="14">
                  <c:v>Jun 08 21</c:v>
                </c:pt>
                <c:pt idx="15">
                  <c:v>Jun 15 21</c:v>
                </c:pt>
                <c:pt idx="16">
                  <c:v>Jun 15 21</c:v>
                </c:pt>
                <c:pt idx="17">
                  <c:v>Jun 22 21</c:v>
                </c:pt>
                <c:pt idx="18">
                  <c:v>Jun 29 21</c:v>
                </c:pt>
                <c:pt idx="19">
                  <c:v>Jul 06 21</c:v>
                </c:pt>
                <c:pt idx="20">
                  <c:v>Jul 27 21</c:v>
                </c:pt>
              </c:strCache>
            </c:strRef>
          </c:cat>
          <c:val>
            <c:numRef>
              <c:f>'SarnacIsland2019-2021'!$D$50:$D$70</c:f>
              <c:numCache>
                <c:formatCode>General</c:formatCode>
                <c:ptCount val="21"/>
                <c:pt idx="0">
                  <c:v>0.53</c:v>
                </c:pt>
                <c:pt idx="1">
                  <c:v>0.03</c:v>
                </c:pt>
                <c:pt idx="2">
                  <c:v>0.03</c:v>
                </c:pt>
                <c:pt idx="3">
                  <c:v>0.02</c:v>
                </c:pt>
                <c:pt idx="4">
                  <c:v>0.03</c:v>
                </c:pt>
                <c:pt idx="5">
                  <c:v>0.2</c:v>
                </c:pt>
                <c:pt idx="6">
                  <c:v>0.2</c:v>
                </c:pt>
                <c:pt idx="7">
                  <c:v>2.48</c:v>
                </c:pt>
                <c:pt idx="8">
                  <c:v>4</c:v>
                </c:pt>
                <c:pt idx="9">
                  <c:v>0.62</c:v>
                </c:pt>
                <c:pt idx="10">
                  <c:v>2.5499999999999998</c:v>
                </c:pt>
                <c:pt idx="11">
                  <c:v>3.98</c:v>
                </c:pt>
                <c:pt idx="12">
                  <c:v>0.6</c:v>
                </c:pt>
                <c:pt idx="13">
                  <c:v>1.45</c:v>
                </c:pt>
                <c:pt idx="14">
                  <c:v>2.2799999999999998</c:v>
                </c:pt>
                <c:pt idx="15">
                  <c:v>2.84</c:v>
                </c:pt>
                <c:pt idx="16">
                  <c:v>0.41</c:v>
                </c:pt>
                <c:pt idx="17">
                  <c:v>1.55</c:v>
                </c:pt>
                <c:pt idx="18">
                  <c:v>2.2999999999999998</c:v>
                </c:pt>
                <c:pt idx="19">
                  <c:v>4.0999999999999996</c:v>
                </c:pt>
                <c:pt idx="20">
                  <c:v>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0-8B49-A529-50B62886BFD8}"/>
            </c:ext>
          </c:extLst>
        </c:ser>
        <c:ser>
          <c:idx val="3"/>
          <c:order val="3"/>
          <c:tx>
            <c:strRef>
              <c:f>'SarnacIsland2019-2021'!$E$1</c:f>
              <c:strCache>
                <c:ptCount val="1"/>
                <c:pt idx="0">
                  <c:v>Mean L.s. Females Per Fish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'SarnacIsland2019-2021'!$A$50:$A$70</c:f>
              <c:strCache>
                <c:ptCount val="21"/>
                <c:pt idx="0">
                  <c:v>Mar 16 21</c:v>
                </c:pt>
                <c:pt idx="1">
                  <c:v>Mar 16 21</c:v>
                </c:pt>
                <c:pt idx="2">
                  <c:v>Mar 23 21</c:v>
                </c:pt>
                <c:pt idx="3">
                  <c:v>Mar 30 21</c:v>
                </c:pt>
                <c:pt idx="4">
                  <c:v>Apr 06 21</c:v>
                </c:pt>
                <c:pt idx="5">
                  <c:v>Apr 13 21</c:v>
                </c:pt>
                <c:pt idx="6">
                  <c:v>Apr 20 21</c:v>
                </c:pt>
                <c:pt idx="7">
                  <c:v>Apr 27 21</c:v>
                </c:pt>
                <c:pt idx="8">
                  <c:v>May 04 21</c:v>
                </c:pt>
                <c:pt idx="9">
                  <c:v>May 04 21</c:v>
                </c:pt>
                <c:pt idx="10">
                  <c:v>May 18 21</c:v>
                </c:pt>
                <c:pt idx="11">
                  <c:v>May 25 21</c:v>
                </c:pt>
                <c:pt idx="12">
                  <c:v>May 25 21</c:v>
                </c:pt>
                <c:pt idx="13">
                  <c:v>Jun 01 21</c:v>
                </c:pt>
                <c:pt idx="14">
                  <c:v>Jun 08 21</c:v>
                </c:pt>
                <c:pt idx="15">
                  <c:v>Jun 15 21</c:v>
                </c:pt>
                <c:pt idx="16">
                  <c:v>Jun 15 21</c:v>
                </c:pt>
                <c:pt idx="17">
                  <c:v>Jun 22 21</c:v>
                </c:pt>
                <c:pt idx="18">
                  <c:v>Jun 29 21</c:v>
                </c:pt>
                <c:pt idx="19">
                  <c:v>Jul 06 21</c:v>
                </c:pt>
                <c:pt idx="20">
                  <c:v>Jul 27 21</c:v>
                </c:pt>
              </c:strCache>
            </c:strRef>
          </c:cat>
          <c:val>
            <c:numRef>
              <c:f>'SarnacIsland2019-2021'!$E$50:$E$70</c:f>
              <c:numCache>
                <c:formatCode>General</c:formatCode>
                <c:ptCount val="21"/>
                <c:pt idx="0">
                  <c:v>0.08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0.9</c:v>
                </c:pt>
                <c:pt idx="8">
                  <c:v>1.61</c:v>
                </c:pt>
                <c:pt idx="9">
                  <c:v>0.25</c:v>
                </c:pt>
                <c:pt idx="10">
                  <c:v>1.48</c:v>
                </c:pt>
                <c:pt idx="11">
                  <c:v>1.39</c:v>
                </c:pt>
                <c:pt idx="12">
                  <c:v>0.37</c:v>
                </c:pt>
                <c:pt idx="13">
                  <c:v>0.63</c:v>
                </c:pt>
                <c:pt idx="14">
                  <c:v>1.28</c:v>
                </c:pt>
                <c:pt idx="15">
                  <c:v>1.45</c:v>
                </c:pt>
                <c:pt idx="16">
                  <c:v>0.25</c:v>
                </c:pt>
                <c:pt idx="17">
                  <c:v>0.42</c:v>
                </c:pt>
                <c:pt idx="18">
                  <c:v>0.85</c:v>
                </c:pt>
                <c:pt idx="19">
                  <c:v>2.48</c:v>
                </c:pt>
                <c:pt idx="20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B0-8B49-A529-50B62886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34263360"/>
        <c:axId val="1338729199"/>
      </c:barChart>
      <c:catAx>
        <c:axId val="17342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29199"/>
        <c:crosses val="autoZero"/>
        <c:auto val="1"/>
        <c:lblAlgn val="ctr"/>
        <c:lblOffset val="100"/>
        <c:noMultiLvlLbl val="0"/>
      </c:catAx>
      <c:valAx>
        <c:axId val="133872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6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190500</xdr:rowOff>
    </xdr:from>
    <xdr:to>
      <xdr:col>30</xdr:col>
      <xdr:colOff>342900</xdr:colOff>
      <xdr:row>64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E3451-6E52-8A46-82A7-B19757DEA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AG11" sqref="AG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0.02</v>
      </c>
      <c r="C2">
        <v>0</v>
      </c>
      <c r="D2">
        <v>0</v>
      </c>
      <c r="E2">
        <v>0</v>
      </c>
    </row>
    <row r="3" spans="1:5" x14ac:dyDescent="0.2">
      <c r="A3" t="s">
        <v>6</v>
      </c>
      <c r="B3">
        <v>0</v>
      </c>
      <c r="C3">
        <v>0.09</v>
      </c>
      <c r="D3">
        <v>0.19</v>
      </c>
      <c r="E3">
        <v>0</v>
      </c>
    </row>
    <row r="4" spans="1:5" x14ac:dyDescent="0.2">
      <c r="A4" t="s">
        <v>7</v>
      </c>
      <c r="B4">
        <v>0.3</v>
      </c>
      <c r="C4">
        <v>0.4</v>
      </c>
      <c r="D4">
        <v>0.18</v>
      </c>
      <c r="E4">
        <v>0.05</v>
      </c>
    </row>
    <row r="5" spans="1:5" x14ac:dyDescent="0.2">
      <c r="A5" t="s">
        <v>8</v>
      </c>
      <c r="B5">
        <v>0.01</v>
      </c>
      <c r="C5">
        <v>7.0000000000000007E-2</v>
      </c>
      <c r="D5">
        <v>0.05</v>
      </c>
      <c r="E5">
        <v>0.03</v>
      </c>
    </row>
    <row r="6" spans="1:5" x14ac:dyDescent="0.2">
      <c r="A6" t="s">
        <v>9</v>
      </c>
      <c r="B6">
        <v>0.03</v>
      </c>
      <c r="C6">
        <v>0.04</v>
      </c>
      <c r="D6">
        <v>0.2</v>
      </c>
      <c r="E6">
        <v>7.0000000000000007E-2</v>
      </c>
    </row>
    <row r="7" spans="1:5" x14ac:dyDescent="0.2">
      <c r="A7" t="s">
        <v>10</v>
      </c>
      <c r="B7">
        <v>0</v>
      </c>
      <c r="C7">
        <v>0.03</v>
      </c>
      <c r="D7">
        <v>0.03</v>
      </c>
      <c r="E7">
        <v>0.03</v>
      </c>
    </row>
    <row r="8" spans="1:5" x14ac:dyDescent="0.2">
      <c r="A8" t="s">
        <v>11</v>
      </c>
      <c r="B8">
        <v>0.02</v>
      </c>
      <c r="C8">
        <v>0.01</v>
      </c>
      <c r="D8">
        <v>0.02</v>
      </c>
      <c r="E8">
        <v>0</v>
      </c>
    </row>
    <row r="9" spans="1:5" x14ac:dyDescent="0.2">
      <c r="A9" t="s">
        <v>12</v>
      </c>
      <c r="B9">
        <v>0.39</v>
      </c>
      <c r="C9">
        <v>0.37</v>
      </c>
      <c r="D9">
        <v>0.04</v>
      </c>
      <c r="E9">
        <v>0.01</v>
      </c>
    </row>
    <row r="10" spans="1:5" x14ac:dyDescent="0.2">
      <c r="A10" t="s">
        <v>13</v>
      </c>
      <c r="B10">
        <v>0.21</v>
      </c>
      <c r="C10">
        <v>0.13</v>
      </c>
      <c r="D10">
        <v>0.2</v>
      </c>
      <c r="E10">
        <v>0.04</v>
      </c>
    </row>
    <row r="11" spans="1:5" x14ac:dyDescent="0.2">
      <c r="A11" t="s">
        <v>14</v>
      </c>
      <c r="B11">
        <v>0.57999999999999996</v>
      </c>
      <c r="C11">
        <v>0.02</v>
      </c>
      <c r="D11">
        <v>0.19</v>
      </c>
      <c r="E11">
        <v>0.05</v>
      </c>
    </row>
    <row r="12" spans="1:5" x14ac:dyDescent="0.2">
      <c r="A12" t="s">
        <v>15</v>
      </c>
      <c r="B12">
        <v>0.09</v>
      </c>
      <c r="C12">
        <v>0.16</v>
      </c>
      <c r="D12">
        <v>0.31</v>
      </c>
      <c r="E12">
        <v>0.22</v>
      </c>
    </row>
    <row r="13" spans="1:5" x14ac:dyDescent="0.2">
      <c r="A13" t="s">
        <v>16</v>
      </c>
      <c r="B13">
        <v>0.14000000000000001</v>
      </c>
      <c r="C13">
        <v>0.11</v>
      </c>
      <c r="D13">
        <v>0.36</v>
      </c>
      <c r="E13">
        <v>0.17</v>
      </c>
    </row>
    <row r="14" spans="1:5" x14ac:dyDescent="0.2">
      <c r="A14" t="s">
        <v>17</v>
      </c>
      <c r="B14">
        <v>0.1</v>
      </c>
      <c r="C14">
        <v>0.08</v>
      </c>
      <c r="D14">
        <v>0.19</v>
      </c>
      <c r="E14">
        <v>0.09</v>
      </c>
    </row>
    <row r="15" spans="1:5" x14ac:dyDescent="0.2">
      <c r="A15" t="s">
        <v>18</v>
      </c>
      <c r="B15">
        <v>0.17</v>
      </c>
      <c r="C15">
        <v>0.32</v>
      </c>
      <c r="D15">
        <v>0.31</v>
      </c>
      <c r="E15">
        <v>0.28000000000000003</v>
      </c>
    </row>
    <row r="16" spans="1:5" x14ac:dyDescent="0.2">
      <c r="A16" t="s">
        <v>19</v>
      </c>
      <c r="B16">
        <v>0.01</v>
      </c>
      <c r="C16">
        <v>0.52</v>
      </c>
      <c r="D16">
        <v>0.56999999999999995</v>
      </c>
      <c r="E16">
        <v>0.53</v>
      </c>
    </row>
    <row r="17" spans="1:5" x14ac:dyDescent="0.2">
      <c r="A17" t="s">
        <v>20</v>
      </c>
      <c r="B17">
        <v>0.04</v>
      </c>
      <c r="C17">
        <v>0.26</v>
      </c>
      <c r="D17">
        <v>0.6</v>
      </c>
      <c r="E17">
        <v>0.48</v>
      </c>
    </row>
    <row r="18" spans="1:5" x14ac:dyDescent="0.2">
      <c r="A18" t="s">
        <v>21</v>
      </c>
      <c r="B18">
        <v>0.02</v>
      </c>
      <c r="C18">
        <v>0.17</v>
      </c>
      <c r="D18">
        <v>0.56999999999999995</v>
      </c>
      <c r="E18">
        <v>0.44</v>
      </c>
    </row>
    <row r="19" spans="1:5" x14ac:dyDescent="0.2">
      <c r="A19" t="s">
        <v>22</v>
      </c>
      <c r="B19">
        <v>0.22</v>
      </c>
      <c r="C19">
        <v>0.41</v>
      </c>
      <c r="D19">
        <v>1.1599999999999999</v>
      </c>
      <c r="E19">
        <v>0.69</v>
      </c>
    </row>
    <row r="20" spans="1:5" x14ac:dyDescent="0.2">
      <c r="A20" t="s">
        <v>23</v>
      </c>
      <c r="B20">
        <v>0.04</v>
      </c>
      <c r="C20">
        <v>1.2</v>
      </c>
      <c r="D20">
        <v>1.57</v>
      </c>
      <c r="E20">
        <v>0.38</v>
      </c>
    </row>
    <row r="21" spans="1:5" x14ac:dyDescent="0.2">
      <c r="A21" t="s">
        <v>24</v>
      </c>
      <c r="B21">
        <v>0.15</v>
      </c>
      <c r="C21">
        <v>0.44</v>
      </c>
      <c r="D21">
        <v>1.44</v>
      </c>
      <c r="E21">
        <v>0.49</v>
      </c>
    </row>
    <row r="22" spans="1:5" x14ac:dyDescent="0.2">
      <c r="A22" t="s">
        <v>25</v>
      </c>
      <c r="B22">
        <v>0.03</v>
      </c>
      <c r="C22">
        <v>0.04</v>
      </c>
      <c r="D22">
        <v>0.42</v>
      </c>
      <c r="E22">
        <v>0.17</v>
      </c>
    </row>
    <row r="23" spans="1:5" x14ac:dyDescent="0.2">
      <c r="A23" t="s">
        <v>26</v>
      </c>
      <c r="B23">
        <v>0</v>
      </c>
      <c r="C23">
        <v>0.04</v>
      </c>
      <c r="D23">
        <v>0.28999999999999998</v>
      </c>
      <c r="E23">
        <v>0.16</v>
      </c>
    </row>
    <row r="24" spans="1:5" x14ac:dyDescent="0.2">
      <c r="A24" t="s">
        <v>27</v>
      </c>
      <c r="B24">
        <v>0.03</v>
      </c>
      <c r="C24">
        <v>0.03</v>
      </c>
      <c r="D24">
        <v>0.45</v>
      </c>
      <c r="E24">
        <v>0.18</v>
      </c>
    </row>
    <row r="25" spans="1:5" x14ac:dyDescent="0.2">
      <c r="A25" t="s">
        <v>28</v>
      </c>
      <c r="B25">
        <v>0.1</v>
      </c>
      <c r="C25">
        <v>0.2</v>
      </c>
      <c r="D25">
        <v>0.22</v>
      </c>
      <c r="E25">
        <v>0.18</v>
      </c>
    </row>
    <row r="26" spans="1:5" x14ac:dyDescent="0.2">
      <c r="A26" t="s">
        <v>29</v>
      </c>
      <c r="B26">
        <v>0.2</v>
      </c>
      <c r="C26">
        <v>0.15</v>
      </c>
      <c r="D26">
        <v>0.97</v>
      </c>
      <c r="E26">
        <v>0.57999999999999996</v>
      </c>
    </row>
    <row r="27" spans="1:5" x14ac:dyDescent="0.2">
      <c r="A27" t="s">
        <v>30</v>
      </c>
      <c r="B27">
        <v>0.08</v>
      </c>
      <c r="C27">
        <v>0.18</v>
      </c>
      <c r="D27">
        <v>0.61</v>
      </c>
      <c r="E27">
        <v>0.35</v>
      </c>
    </row>
    <row r="28" spans="1:5" x14ac:dyDescent="0.2">
      <c r="A28" t="s">
        <v>30</v>
      </c>
      <c r="B28">
        <v>0</v>
      </c>
      <c r="C28">
        <v>0.19</v>
      </c>
      <c r="D28">
        <v>0.09</v>
      </c>
      <c r="E28">
        <v>0.06</v>
      </c>
    </row>
    <row r="29" spans="1:5" x14ac:dyDescent="0.2">
      <c r="A29" t="s">
        <v>31</v>
      </c>
      <c r="B29">
        <v>0.05</v>
      </c>
      <c r="C29">
        <v>0</v>
      </c>
      <c r="D29">
        <v>0.13</v>
      </c>
      <c r="E29">
        <v>0.1</v>
      </c>
    </row>
    <row r="30" spans="1:5" x14ac:dyDescent="0.2">
      <c r="A30" t="s">
        <v>31</v>
      </c>
      <c r="B30">
        <v>0.12</v>
      </c>
      <c r="C30">
        <v>0.18</v>
      </c>
      <c r="D30">
        <v>0.18</v>
      </c>
      <c r="E30">
        <v>0.15</v>
      </c>
    </row>
    <row r="31" spans="1:5" x14ac:dyDescent="0.2">
      <c r="A31" t="s">
        <v>32</v>
      </c>
      <c r="B31">
        <v>0.18</v>
      </c>
      <c r="C31">
        <v>0.28000000000000003</v>
      </c>
      <c r="D31">
        <v>0.33</v>
      </c>
      <c r="E31">
        <v>0.13</v>
      </c>
    </row>
    <row r="32" spans="1:5" x14ac:dyDescent="0.2">
      <c r="A32" t="s">
        <v>33</v>
      </c>
      <c r="B32">
        <v>0.56999999999999995</v>
      </c>
      <c r="C32">
        <v>0.9</v>
      </c>
      <c r="D32">
        <v>0.27</v>
      </c>
      <c r="E32">
        <v>0.12</v>
      </c>
    </row>
    <row r="33" spans="1:5" x14ac:dyDescent="0.2">
      <c r="A33" t="s">
        <v>34</v>
      </c>
      <c r="B33">
        <v>0.57999999999999996</v>
      </c>
      <c r="C33">
        <v>0.88</v>
      </c>
      <c r="D33">
        <v>1.17</v>
      </c>
      <c r="E33">
        <v>0.32</v>
      </c>
    </row>
    <row r="34" spans="1:5" x14ac:dyDescent="0.2">
      <c r="A34" t="s">
        <v>35</v>
      </c>
      <c r="B34">
        <v>0.27</v>
      </c>
      <c r="C34">
        <v>0.1</v>
      </c>
      <c r="D34">
        <v>1.68</v>
      </c>
      <c r="E34">
        <v>1.53</v>
      </c>
    </row>
    <row r="35" spans="1:5" x14ac:dyDescent="0.2">
      <c r="A35" t="s">
        <v>35</v>
      </c>
      <c r="B35">
        <v>4.42</v>
      </c>
      <c r="C35">
        <v>5.62</v>
      </c>
      <c r="D35">
        <v>9.33</v>
      </c>
      <c r="E35">
        <v>4.5</v>
      </c>
    </row>
    <row r="36" spans="1:5" x14ac:dyDescent="0.2">
      <c r="A36" t="s">
        <v>35</v>
      </c>
      <c r="B36">
        <v>0.7</v>
      </c>
      <c r="C36">
        <v>4.66</v>
      </c>
      <c r="D36">
        <v>0.86</v>
      </c>
      <c r="E36">
        <v>0.75</v>
      </c>
    </row>
    <row r="37" spans="1:5" x14ac:dyDescent="0.2">
      <c r="A37" t="s">
        <v>36</v>
      </c>
      <c r="B37">
        <v>4.95</v>
      </c>
      <c r="C37">
        <v>1.32</v>
      </c>
      <c r="D37">
        <v>4.5</v>
      </c>
      <c r="E37">
        <v>2.12</v>
      </c>
    </row>
    <row r="38" spans="1:5" x14ac:dyDescent="0.2">
      <c r="A38" t="s">
        <v>36</v>
      </c>
      <c r="B38">
        <v>0.99</v>
      </c>
      <c r="C38">
        <v>4.7</v>
      </c>
      <c r="D38">
        <v>5.17</v>
      </c>
      <c r="E38">
        <v>1.97</v>
      </c>
    </row>
    <row r="39" spans="1:5" x14ac:dyDescent="0.2">
      <c r="A39" t="s">
        <v>36</v>
      </c>
      <c r="B39">
        <v>0.52</v>
      </c>
      <c r="C39">
        <v>2.75</v>
      </c>
      <c r="D39">
        <v>0.35</v>
      </c>
      <c r="E39">
        <v>0.25</v>
      </c>
    </row>
    <row r="40" spans="1:5" x14ac:dyDescent="0.2">
      <c r="A40" t="s">
        <v>37</v>
      </c>
      <c r="B40">
        <v>2.92</v>
      </c>
      <c r="C40">
        <v>0.51</v>
      </c>
      <c r="D40">
        <v>4.9800000000000004</v>
      </c>
      <c r="E40">
        <v>1.6</v>
      </c>
    </row>
    <row r="41" spans="1:5" x14ac:dyDescent="0.2">
      <c r="A41" t="s">
        <v>38</v>
      </c>
      <c r="B41">
        <v>0.03</v>
      </c>
      <c r="C41">
        <v>0</v>
      </c>
      <c r="D41">
        <v>1.93</v>
      </c>
      <c r="E41">
        <v>1.55</v>
      </c>
    </row>
    <row r="42" spans="1:5" x14ac:dyDescent="0.2">
      <c r="A42" t="s">
        <v>39</v>
      </c>
      <c r="B42">
        <v>0.04</v>
      </c>
      <c r="C42">
        <v>0.05</v>
      </c>
      <c r="D42">
        <v>3.78</v>
      </c>
      <c r="E42">
        <v>2.62</v>
      </c>
    </row>
    <row r="43" spans="1:5" x14ac:dyDescent="0.2">
      <c r="A43" t="s">
        <v>40</v>
      </c>
      <c r="B43">
        <v>0.08</v>
      </c>
      <c r="C43">
        <v>0</v>
      </c>
      <c r="D43">
        <v>5</v>
      </c>
      <c r="E43">
        <v>2.78</v>
      </c>
    </row>
    <row r="44" spans="1:5" x14ac:dyDescent="0.2">
      <c r="A44" t="s">
        <v>40</v>
      </c>
      <c r="B44">
        <v>0</v>
      </c>
      <c r="C44">
        <v>0.06</v>
      </c>
      <c r="D44">
        <v>0.12</v>
      </c>
      <c r="E44">
        <v>0.48</v>
      </c>
    </row>
    <row r="45" spans="1:5" x14ac:dyDescent="0.2">
      <c r="A45" t="s">
        <v>41</v>
      </c>
      <c r="B45">
        <v>0.03</v>
      </c>
      <c r="C45">
        <v>0.17</v>
      </c>
      <c r="D45">
        <v>1.75</v>
      </c>
      <c r="E45">
        <v>1.08</v>
      </c>
    </row>
    <row r="46" spans="1:5" x14ac:dyDescent="0.2">
      <c r="A46" t="s">
        <v>42</v>
      </c>
      <c r="B46">
        <v>0</v>
      </c>
      <c r="C46">
        <v>0.15</v>
      </c>
      <c r="D46">
        <v>1.75</v>
      </c>
      <c r="E46">
        <v>0.82</v>
      </c>
    </row>
    <row r="47" spans="1:5" x14ac:dyDescent="0.2">
      <c r="A47" t="s">
        <v>43</v>
      </c>
      <c r="B47">
        <v>0</v>
      </c>
      <c r="C47">
        <v>0.03</v>
      </c>
      <c r="D47">
        <v>2.15</v>
      </c>
      <c r="E47">
        <v>1.6</v>
      </c>
    </row>
    <row r="48" spans="1:5" x14ac:dyDescent="0.2">
      <c r="A48" t="s">
        <v>44</v>
      </c>
      <c r="B48">
        <v>0</v>
      </c>
      <c r="C48">
        <v>0.28000000000000003</v>
      </c>
      <c r="D48">
        <v>4.8</v>
      </c>
      <c r="E48">
        <v>3.28</v>
      </c>
    </row>
    <row r="49" spans="1:5" x14ac:dyDescent="0.2">
      <c r="A49" t="s">
        <v>45</v>
      </c>
      <c r="B49">
        <v>2.1</v>
      </c>
      <c r="C49">
        <v>0.02</v>
      </c>
      <c r="D49">
        <v>15.9</v>
      </c>
      <c r="E49">
        <v>10.78</v>
      </c>
    </row>
    <row r="50" spans="1:5" x14ac:dyDescent="0.2">
      <c r="A50" t="s">
        <v>46</v>
      </c>
      <c r="B50">
        <v>1.19</v>
      </c>
      <c r="C50">
        <v>2.0499999999999998</v>
      </c>
      <c r="D50">
        <v>0.53</v>
      </c>
      <c r="E50">
        <v>0.08</v>
      </c>
    </row>
    <row r="51" spans="1:5" x14ac:dyDescent="0.2">
      <c r="A51" t="s">
        <v>46</v>
      </c>
      <c r="B51">
        <v>0.1</v>
      </c>
      <c r="C51">
        <v>2.13</v>
      </c>
      <c r="D51">
        <v>0.03</v>
      </c>
      <c r="E51">
        <v>0.03</v>
      </c>
    </row>
    <row r="52" spans="1:5" x14ac:dyDescent="0.2">
      <c r="A52" t="s">
        <v>47</v>
      </c>
      <c r="B52">
        <v>0.12</v>
      </c>
      <c r="C52">
        <v>1.1299999999999999</v>
      </c>
      <c r="D52">
        <v>0.03</v>
      </c>
      <c r="E52">
        <v>0</v>
      </c>
    </row>
    <row r="53" spans="1:5" x14ac:dyDescent="0.2">
      <c r="A53" t="s">
        <v>48</v>
      </c>
      <c r="B53">
        <v>0.13</v>
      </c>
      <c r="C53">
        <v>0.77</v>
      </c>
      <c r="D53">
        <v>0.02</v>
      </c>
      <c r="E53">
        <v>0</v>
      </c>
    </row>
    <row r="54" spans="1:5" x14ac:dyDescent="0.2">
      <c r="A54" t="s">
        <v>49</v>
      </c>
      <c r="B54">
        <v>0.08</v>
      </c>
      <c r="C54">
        <v>1.55</v>
      </c>
      <c r="D54">
        <v>0.03</v>
      </c>
      <c r="E54">
        <v>0</v>
      </c>
    </row>
    <row r="55" spans="1:5" x14ac:dyDescent="0.2">
      <c r="A55" t="s">
        <v>50</v>
      </c>
      <c r="B55">
        <v>0.8</v>
      </c>
      <c r="C55">
        <v>8.73</v>
      </c>
      <c r="D55">
        <v>0.2</v>
      </c>
      <c r="E55">
        <v>0</v>
      </c>
    </row>
    <row r="56" spans="1:5" x14ac:dyDescent="0.2">
      <c r="A56" t="s">
        <v>51</v>
      </c>
      <c r="B56">
        <v>1.37</v>
      </c>
      <c r="C56">
        <v>15.13</v>
      </c>
      <c r="D56">
        <v>0.2</v>
      </c>
      <c r="E56">
        <v>0.02</v>
      </c>
    </row>
    <row r="57" spans="1:5" x14ac:dyDescent="0.2">
      <c r="A57" t="s">
        <v>52</v>
      </c>
      <c r="B57">
        <v>2.5</v>
      </c>
      <c r="C57">
        <v>27.95</v>
      </c>
      <c r="D57">
        <v>2.48</v>
      </c>
      <c r="E57">
        <v>0.9</v>
      </c>
    </row>
    <row r="58" spans="1:5" x14ac:dyDescent="0.2">
      <c r="A58" t="s">
        <v>53</v>
      </c>
      <c r="B58">
        <v>7.49</v>
      </c>
      <c r="C58">
        <v>25.15</v>
      </c>
      <c r="D58">
        <v>4</v>
      </c>
      <c r="E58">
        <v>1.61</v>
      </c>
    </row>
    <row r="59" spans="1:5" x14ac:dyDescent="0.2">
      <c r="A59" t="s">
        <v>53</v>
      </c>
      <c r="B59">
        <v>1</v>
      </c>
      <c r="C59">
        <v>16.079999999999998</v>
      </c>
      <c r="D59">
        <v>0.62</v>
      </c>
      <c r="E59">
        <v>0.25</v>
      </c>
    </row>
    <row r="60" spans="1:5" x14ac:dyDescent="0.2">
      <c r="A60" t="s">
        <v>54</v>
      </c>
      <c r="B60">
        <v>2.5</v>
      </c>
      <c r="C60">
        <v>9.92</v>
      </c>
      <c r="D60">
        <v>2.5499999999999998</v>
      </c>
      <c r="E60">
        <v>1.48</v>
      </c>
    </row>
    <row r="61" spans="1:5" x14ac:dyDescent="0.2">
      <c r="A61" t="s">
        <v>55</v>
      </c>
      <c r="B61">
        <v>1.03</v>
      </c>
      <c r="C61">
        <v>7.74</v>
      </c>
      <c r="D61">
        <v>3.98</v>
      </c>
      <c r="E61">
        <v>1.39</v>
      </c>
    </row>
    <row r="62" spans="1:5" x14ac:dyDescent="0.2">
      <c r="A62" t="s">
        <v>55</v>
      </c>
      <c r="B62">
        <v>7.0000000000000007E-2</v>
      </c>
      <c r="C62">
        <v>1.92</v>
      </c>
      <c r="D62">
        <v>0.6</v>
      </c>
      <c r="E62">
        <v>0.37</v>
      </c>
    </row>
    <row r="63" spans="1:5" x14ac:dyDescent="0.2">
      <c r="A63" t="s">
        <v>56</v>
      </c>
      <c r="B63">
        <v>0</v>
      </c>
      <c r="C63">
        <v>0.77</v>
      </c>
      <c r="D63">
        <v>1.45</v>
      </c>
      <c r="E63">
        <v>0.63</v>
      </c>
    </row>
    <row r="64" spans="1:5" x14ac:dyDescent="0.2">
      <c r="A64" t="s">
        <v>57</v>
      </c>
      <c r="B64">
        <v>0.05</v>
      </c>
      <c r="C64">
        <v>0.7</v>
      </c>
      <c r="D64">
        <v>2.2799999999999998</v>
      </c>
      <c r="E64">
        <v>1.28</v>
      </c>
    </row>
    <row r="65" spans="1:5" x14ac:dyDescent="0.2">
      <c r="A65" t="s">
        <v>58</v>
      </c>
      <c r="B65">
        <v>0.12</v>
      </c>
      <c r="C65">
        <v>1.42</v>
      </c>
      <c r="D65">
        <v>2.84</v>
      </c>
      <c r="E65">
        <v>1.45</v>
      </c>
    </row>
    <row r="66" spans="1:5" x14ac:dyDescent="0.2">
      <c r="A66" t="s">
        <v>58</v>
      </c>
      <c r="B66">
        <v>0</v>
      </c>
      <c r="C66">
        <v>0.18</v>
      </c>
      <c r="D66">
        <v>0.41</v>
      </c>
      <c r="E66">
        <v>0.25</v>
      </c>
    </row>
    <row r="67" spans="1:5" x14ac:dyDescent="0.2">
      <c r="A67" t="s">
        <v>59</v>
      </c>
      <c r="B67">
        <v>0.15</v>
      </c>
      <c r="C67">
        <v>0.7</v>
      </c>
      <c r="D67">
        <v>1.55</v>
      </c>
      <c r="E67">
        <v>0.42</v>
      </c>
    </row>
    <row r="68" spans="1:5" x14ac:dyDescent="0.2">
      <c r="A68" t="s">
        <v>60</v>
      </c>
      <c r="B68">
        <v>0.02</v>
      </c>
      <c r="C68">
        <v>1.1499999999999999</v>
      </c>
      <c r="D68">
        <v>2.2999999999999998</v>
      </c>
      <c r="E68">
        <v>0.85</v>
      </c>
    </row>
    <row r="69" spans="1:5" x14ac:dyDescent="0.2">
      <c r="A69" t="s">
        <v>61</v>
      </c>
      <c r="B69">
        <v>0.45</v>
      </c>
      <c r="C69">
        <v>10.07</v>
      </c>
      <c r="D69">
        <v>4.0999999999999996</v>
      </c>
      <c r="E69">
        <v>2.48</v>
      </c>
    </row>
    <row r="70" spans="1:5" x14ac:dyDescent="0.2">
      <c r="A70" t="s">
        <v>62</v>
      </c>
      <c r="B70">
        <v>0.6</v>
      </c>
      <c r="C70">
        <v>31.05</v>
      </c>
      <c r="D70">
        <v>5.93</v>
      </c>
      <c r="E70">
        <v>3.22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SarnacIsland2019-2021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2021-10-19T02:46:32Z</dcterms:created>
  <dcterms:modified xsi:type="dcterms:W3CDTF">2021-10-19T02:52:53Z</dcterms:modified>
</cp:coreProperties>
</file>