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damsgaard/Dropbox/Projects/Speciale Marie Larsen/"/>
    </mc:Choice>
  </mc:AlternateContent>
  <xr:revisionPtr revIDLastSave="0" documentId="13_ncr:1_{C2ADFB7A-6E52-8542-8BF6-9891F5F7811B}" xr6:coauthVersionLast="45" xr6:coauthVersionMax="45" xr10:uidLastSave="{00000000-0000-0000-0000-000000000000}"/>
  <bookViews>
    <workbookView xWindow="0" yWindow="460" windowWidth="33600" windowHeight="19440" activeTab="1" xr2:uid="{F784CB55-FC22-434B-A673-734F110189A8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" i="2" l="1" a="1"/>
  <c r="C1" i="2" s="1"/>
  <c r="D1" i="2" a="1"/>
  <c r="D1" i="2" s="1"/>
  <c r="B1" i="2" a="1"/>
  <c r="B1" i="2" s="1"/>
  <c r="A1" i="2" a="1"/>
  <c r="A1" i="2" s="1"/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2" i="1"/>
  <c r="Y2" i="1"/>
  <c r="Z2" i="1"/>
  <c r="J2" i="1"/>
  <c r="I2" i="1"/>
  <c r="H2" i="1"/>
  <c r="M2" i="1"/>
  <c r="E1" i="2" l="1" a="1"/>
  <c r="E1" i="2" s="1"/>
  <c r="L2" i="1"/>
  <c r="Z1102" i="1"/>
  <c r="Y1102" i="1"/>
  <c r="X1102" i="1"/>
  <c r="W1102" i="1"/>
  <c r="V1102" i="1"/>
  <c r="Z1101" i="1"/>
  <c r="Y1101" i="1"/>
  <c r="X1101" i="1"/>
  <c r="W1101" i="1"/>
  <c r="V1101" i="1"/>
  <c r="Z1100" i="1"/>
  <c r="Y1100" i="1"/>
  <c r="X1100" i="1"/>
  <c r="W1100" i="1"/>
  <c r="V1100" i="1"/>
  <c r="Z1099" i="1"/>
  <c r="Y1099" i="1"/>
  <c r="X1099" i="1"/>
  <c r="W1099" i="1"/>
  <c r="V1099" i="1"/>
  <c r="Z1098" i="1"/>
  <c r="Y1098" i="1"/>
  <c r="X1098" i="1"/>
  <c r="W1098" i="1"/>
  <c r="V1098" i="1"/>
  <c r="Z1097" i="1"/>
  <c r="Y1097" i="1"/>
  <c r="X1097" i="1"/>
  <c r="W1097" i="1"/>
  <c r="V1097" i="1"/>
  <c r="Z1096" i="1"/>
  <c r="Y1096" i="1"/>
  <c r="X1096" i="1"/>
  <c r="W1096" i="1"/>
  <c r="V1096" i="1"/>
  <c r="Z1095" i="1"/>
  <c r="Y1095" i="1"/>
  <c r="X1095" i="1"/>
  <c r="W1095" i="1"/>
  <c r="V1095" i="1"/>
  <c r="Z1094" i="1"/>
  <c r="Y1094" i="1"/>
  <c r="X1094" i="1"/>
  <c r="W1094" i="1"/>
  <c r="V1094" i="1"/>
  <c r="Z1093" i="1"/>
  <c r="Y1093" i="1"/>
  <c r="X1093" i="1"/>
  <c r="W1093" i="1"/>
  <c r="V1093" i="1"/>
  <c r="Z1092" i="1"/>
  <c r="Y1092" i="1"/>
  <c r="X1092" i="1"/>
  <c r="W1092" i="1"/>
  <c r="V1092" i="1"/>
  <c r="Z1091" i="1"/>
  <c r="Y1091" i="1"/>
  <c r="X1091" i="1"/>
  <c r="W1091" i="1"/>
  <c r="V1091" i="1"/>
  <c r="Z1090" i="1"/>
  <c r="Y1090" i="1"/>
  <c r="X1090" i="1"/>
  <c r="W1090" i="1"/>
  <c r="V1090" i="1"/>
  <c r="Z1089" i="1"/>
  <c r="Y1089" i="1"/>
  <c r="X1089" i="1"/>
  <c r="W1089" i="1"/>
  <c r="V1089" i="1"/>
  <c r="Z1088" i="1"/>
  <c r="Y1088" i="1"/>
  <c r="X1088" i="1"/>
  <c r="W1088" i="1"/>
  <c r="V1088" i="1"/>
  <c r="Z1087" i="1"/>
  <c r="Y1087" i="1"/>
  <c r="X1087" i="1"/>
  <c r="W1087" i="1"/>
  <c r="V1087" i="1"/>
  <c r="Z1086" i="1"/>
  <c r="Y1086" i="1"/>
  <c r="X1086" i="1"/>
  <c r="W1086" i="1"/>
  <c r="V1086" i="1"/>
  <c r="Z1085" i="1"/>
  <c r="Y1085" i="1"/>
  <c r="X1085" i="1"/>
  <c r="W1085" i="1"/>
  <c r="V1085" i="1"/>
  <c r="Z1084" i="1"/>
  <c r="Y1084" i="1"/>
  <c r="X1084" i="1"/>
  <c r="W1084" i="1"/>
  <c r="V1084" i="1"/>
  <c r="Z1083" i="1"/>
  <c r="Y1083" i="1"/>
  <c r="X1083" i="1"/>
  <c r="W1083" i="1"/>
  <c r="V1083" i="1"/>
  <c r="Z1082" i="1"/>
  <c r="Y1082" i="1"/>
  <c r="X1082" i="1"/>
  <c r="W1082" i="1"/>
  <c r="V1082" i="1"/>
  <c r="Z1081" i="1"/>
  <c r="Y1081" i="1"/>
  <c r="X1081" i="1"/>
  <c r="W1081" i="1"/>
  <c r="V1081" i="1"/>
  <c r="Z1080" i="1"/>
  <c r="Y1080" i="1"/>
  <c r="X1080" i="1"/>
  <c r="W1080" i="1"/>
  <c r="V1080" i="1"/>
  <c r="Z1079" i="1"/>
  <c r="Y1079" i="1"/>
  <c r="X1079" i="1"/>
  <c r="W1079" i="1"/>
  <c r="V1079" i="1"/>
  <c r="Z1078" i="1"/>
  <c r="Y1078" i="1"/>
  <c r="X1078" i="1"/>
  <c r="W1078" i="1"/>
  <c r="V1078" i="1"/>
  <c r="Z1077" i="1"/>
  <c r="Y1077" i="1"/>
  <c r="X1077" i="1"/>
  <c r="W1077" i="1"/>
  <c r="V1077" i="1"/>
  <c r="Z1076" i="1"/>
  <c r="Y1076" i="1"/>
  <c r="X1076" i="1"/>
  <c r="W1076" i="1"/>
  <c r="V1076" i="1"/>
  <c r="Z1075" i="1"/>
  <c r="Y1075" i="1"/>
  <c r="X1075" i="1"/>
  <c r="W1075" i="1"/>
  <c r="V1075" i="1"/>
  <c r="Z1074" i="1"/>
  <c r="Y1074" i="1"/>
  <c r="X1074" i="1"/>
  <c r="W1074" i="1"/>
  <c r="V1074" i="1"/>
  <c r="Z1073" i="1"/>
  <c r="Y1073" i="1"/>
  <c r="X1073" i="1"/>
  <c r="W1073" i="1"/>
  <c r="V1073" i="1"/>
  <c r="Z1072" i="1"/>
  <c r="Y1072" i="1"/>
  <c r="X1072" i="1"/>
  <c r="W1072" i="1"/>
  <c r="V1072" i="1"/>
  <c r="Z1071" i="1"/>
  <c r="Y1071" i="1"/>
  <c r="X1071" i="1"/>
  <c r="W1071" i="1"/>
  <c r="V1071" i="1"/>
  <c r="Z1070" i="1"/>
  <c r="Y1070" i="1"/>
  <c r="X1070" i="1"/>
  <c r="W1070" i="1"/>
  <c r="V1070" i="1"/>
  <c r="Z1069" i="1"/>
  <c r="Y1069" i="1"/>
  <c r="X1069" i="1"/>
  <c r="W1069" i="1"/>
  <c r="V1069" i="1"/>
  <c r="Z1068" i="1"/>
  <c r="Y1068" i="1"/>
  <c r="X1068" i="1"/>
  <c r="W1068" i="1"/>
  <c r="V1068" i="1"/>
  <c r="Z1067" i="1"/>
  <c r="Y1067" i="1"/>
  <c r="X1067" i="1"/>
  <c r="W1067" i="1"/>
  <c r="V1067" i="1"/>
  <c r="Z1066" i="1"/>
  <c r="Y1066" i="1"/>
  <c r="X1066" i="1"/>
  <c r="W1066" i="1"/>
  <c r="V1066" i="1"/>
  <c r="Z1065" i="1"/>
  <c r="Y1065" i="1"/>
  <c r="X1065" i="1"/>
  <c r="W1065" i="1"/>
  <c r="V1065" i="1"/>
  <c r="Z1064" i="1"/>
  <c r="Y1064" i="1"/>
  <c r="X1064" i="1"/>
  <c r="W1064" i="1"/>
  <c r="V1064" i="1"/>
  <c r="Z1063" i="1"/>
  <c r="Y1063" i="1"/>
  <c r="X1063" i="1"/>
  <c r="W1063" i="1"/>
  <c r="V1063" i="1"/>
  <c r="Z1062" i="1"/>
  <c r="Y1062" i="1"/>
  <c r="X1062" i="1"/>
  <c r="W1062" i="1"/>
  <c r="V1062" i="1"/>
  <c r="Z1061" i="1"/>
  <c r="Y1061" i="1"/>
  <c r="X1061" i="1"/>
  <c r="W1061" i="1"/>
  <c r="V1061" i="1"/>
  <c r="Z1060" i="1"/>
  <c r="Y1060" i="1"/>
  <c r="X1060" i="1"/>
  <c r="W1060" i="1"/>
  <c r="V1060" i="1"/>
  <c r="Z1059" i="1"/>
  <c r="Y1059" i="1"/>
  <c r="X1059" i="1"/>
  <c r="W1059" i="1"/>
  <c r="V1059" i="1"/>
  <c r="Z1058" i="1"/>
  <c r="Y1058" i="1"/>
  <c r="X1058" i="1"/>
  <c r="W1058" i="1"/>
  <c r="V1058" i="1"/>
  <c r="Z1057" i="1"/>
  <c r="Y1057" i="1"/>
  <c r="X1057" i="1"/>
  <c r="W1057" i="1"/>
  <c r="V1057" i="1"/>
  <c r="Z1056" i="1"/>
  <c r="Y1056" i="1"/>
  <c r="X1056" i="1"/>
  <c r="W1056" i="1"/>
  <c r="V1056" i="1"/>
  <c r="Z1055" i="1"/>
  <c r="Y1055" i="1"/>
  <c r="X1055" i="1"/>
  <c r="W1055" i="1"/>
  <c r="V1055" i="1"/>
  <c r="Z1054" i="1"/>
  <c r="Y1054" i="1"/>
  <c r="X1054" i="1"/>
  <c r="W1054" i="1"/>
  <c r="V1054" i="1"/>
  <c r="Z1053" i="1"/>
  <c r="Y1053" i="1"/>
  <c r="X1053" i="1"/>
  <c r="W1053" i="1"/>
  <c r="V1053" i="1"/>
  <c r="Z1052" i="1"/>
  <c r="Y1052" i="1"/>
  <c r="X1052" i="1"/>
  <c r="W1052" i="1"/>
  <c r="V1052" i="1"/>
  <c r="Z1051" i="1"/>
  <c r="Y1051" i="1"/>
  <c r="X1051" i="1"/>
  <c r="W1051" i="1"/>
  <c r="V1051" i="1"/>
  <c r="Z1050" i="1"/>
  <c r="Y1050" i="1"/>
  <c r="X1050" i="1"/>
  <c r="W1050" i="1"/>
  <c r="V1050" i="1"/>
  <c r="Z1049" i="1"/>
  <c r="Y1049" i="1"/>
  <c r="X1049" i="1"/>
  <c r="W1049" i="1"/>
  <c r="V1049" i="1"/>
  <c r="Z1048" i="1"/>
  <c r="Y1048" i="1"/>
  <c r="X1048" i="1"/>
  <c r="W1048" i="1"/>
  <c r="V1048" i="1"/>
  <c r="Z1047" i="1"/>
  <c r="Y1047" i="1"/>
  <c r="X1047" i="1"/>
  <c r="W1047" i="1"/>
  <c r="V1047" i="1"/>
  <c r="Z1046" i="1"/>
  <c r="Y1046" i="1"/>
  <c r="X1046" i="1"/>
  <c r="W1046" i="1"/>
  <c r="V1046" i="1"/>
  <c r="Z1045" i="1"/>
  <c r="Y1045" i="1"/>
  <c r="X1045" i="1"/>
  <c r="W1045" i="1"/>
  <c r="V1045" i="1"/>
  <c r="Z1044" i="1"/>
  <c r="Y1044" i="1"/>
  <c r="X1044" i="1"/>
  <c r="W1044" i="1"/>
  <c r="V1044" i="1"/>
  <c r="Z1043" i="1"/>
  <c r="Y1043" i="1"/>
  <c r="X1043" i="1"/>
  <c r="W1043" i="1"/>
  <c r="V1043" i="1"/>
  <c r="Z1042" i="1"/>
  <c r="Y1042" i="1"/>
  <c r="X1042" i="1"/>
  <c r="W1042" i="1"/>
  <c r="V1042" i="1"/>
  <c r="Z1041" i="1"/>
  <c r="Y1041" i="1"/>
  <c r="X1041" i="1"/>
  <c r="W1041" i="1"/>
  <c r="V1041" i="1"/>
  <c r="Z1040" i="1"/>
  <c r="Y1040" i="1"/>
  <c r="X1040" i="1"/>
  <c r="W1040" i="1"/>
  <c r="V1040" i="1"/>
  <c r="Z1039" i="1"/>
  <c r="Y1039" i="1"/>
  <c r="X1039" i="1"/>
  <c r="W1039" i="1"/>
  <c r="V1039" i="1"/>
  <c r="Z1038" i="1"/>
  <c r="Y1038" i="1"/>
  <c r="X1038" i="1"/>
  <c r="W1038" i="1"/>
  <c r="V1038" i="1"/>
  <c r="Z1037" i="1"/>
  <c r="Y1037" i="1"/>
  <c r="X1037" i="1"/>
  <c r="W1037" i="1"/>
  <c r="V1037" i="1"/>
  <c r="Z1036" i="1"/>
  <c r="Y1036" i="1"/>
  <c r="X1036" i="1"/>
  <c r="W1036" i="1"/>
  <c r="V1036" i="1"/>
  <c r="Z1035" i="1"/>
  <c r="Y1035" i="1"/>
  <c r="X1035" i="1"/>
  <c r="W1035" i="1"/>
  <c r="V1035" i="1"/>
  <c r="Z1034" i="1"/>
  <c r="Y1034" i="1"/>
  <c r="X1034" i="1"/>
  <c r="W1034" i="1"/>
  <c r="V1034" i="1"/>
  <c r="Z1033" i="1"/>
  <c r="Y1033" i="1"/>
  <c r="X1033" i="1"/>
  <c r="W1033" i="1"/>
  <c r="V1033" i="1"/>
  <c r="Z1032" i="1"/>
  <c r="Y1032" i="1"/>
  <c r="X1032" i="1"/>
  <c r="W1032" i="1"/>
  <c r="V1032" i="1"/>
  <c r="Z1031" i="1"/>
  <c r="Y1031" i="1"/>
  <c r="X1031" i="1"/>
  <c r="W1031" i="1"/>
  <c r="V1031" i="1"/>
  <c r="Z1030" i="1"/>
  <c r="Y1030" i="1"/>
  <c r="X1030" i="1"/>
  <c r="W1030" i="1"/>
  <c r="V1030" i="1"/>
  <c r="Z1029" i="1"/>
  <c r="Y1029" i="1"/>
  <c r="X1029" i="1"/>
  <c r="W1029" i="1"/>
  <c r="V1029" i="1"/>
  <c r="Z1028" i="1"/>
  <c r="Y1028" i="1"/>
  <c r="X1028" i="1"/>
  <c r="W1028" i="1"/>
  <c r="V1028" i="1"/>
  <c r="Z1027" i="1"/>
  <c r="Y1027" i="1"/>
  <c r="X1027" i="1"/>
  <c r="W1027" i="1"/>
  <c r="V1027" i="1"/>
  <c r="Z1026" i="1"/>
  <c r="Y1026" i="1"/>
  <c r="X1026" i="1"/>
  <c r="W1026" i="1"/>
  <c r="V1026" i="1"/>
  <c r="Z1025" i="1"/>
  <c r="Y1025" i="1"/>
  <c r="X1025" i="1"/>
  <c r="W1025" i="1"/>
  <c r="V1025" i="1"/>
  <c r="Z1024" i="1"/>
  <c r="Y1024" i="1"/>
  <c r="X1024" i="1"/>
  <c r="W1024" i="1"/>
  <c r="V1024" i="1"/>
  <c r="Z1023" i="1"/>
  <c r="Y1023" i="1"/>
  <c r="X1023" i="1"/>
  <c r="W1023" i="1"/>
  <c r="V1023" i="1"/>
  <c r="Z1022" i="1"/>
  <c r="Y1022" i="1"/>
  <c r="X1022" i="1"/>
  <c r="W1022" i="1"/>
  <c r="V1022" i="1"/>
  <c r="Z1021" i="1"/>
  <c r="Y1021" i="1"/>
  <c r="X1021" i="1"/>
  <c r="W1021" i="1"/>
  <c r="V1021" i="1"/>
  <c r="Z1020" i="1"/>
  <c r="Y1020" i="1"/>
  <c r="X1020" i="1"/>
  <c r="W1020" i="1"/>
  <c r="V1020" i="1"/>
  <c r="Z1019" i="1"/>
  <c r="Y1019" i="1"/>
  <c r="X1019" i="1"/>
  <c r="W1019" i="1"/>
  <c r="V1019" i="1"/>
  <c r="Z1018" i="1"/>
  <c r="Y1018" i="1"/>
  <c r="X1018" i="1"/>
  <c r="W1018" i="1"/>
  <c r="V1018" i="1"/>
  <c r="Z1017" i="1"/>
  <c r="Y1017" i="1"/>
  <c r="X1017" i="1"/>
  <c r="W1017" i="1"/>
  <c r="V1017" i="1"/>
  <c r="Z1016" i="1"/>
  <c r="Y1016" i="1"/>
  <c r="X1016" i="1"/>
  <c r="W1016" i="1"/>
  <c r="V1016" i="1"/>
  <c r="Z1015" i="1"/>
  <c r="Y1015" i="1"/>
  <c r="X1015" i="1"/>
  <c r="W1015" i="1"/>
  <c r="V1015" i="1"/>
  <c r="Z1014" i="1"/>
  <c r="Y1014" i="1"/>
  <c r="X1014" i="1"/>
  <c r="W1014" i="1"/>
  <c r="V1014" i="1"/>
  <c r="Z1013" i="1"/>
  <c r="Y1013" i="1"/>
  <c r="X1013" i="1"/>
  <c r="W1013" i="1"/>
  <c r="V1013" i="1"/>
  <c r="Z1012" i="1"/>
  <c r="Y1012" i="1"/>
  <c r="X1012" i="1"/>
  <c r="W1012" i="1"/>
  <c r="V1012" i="1"/>
  <c r="Z1011" i="1"/>
  <c r="Y1011" i="1"/>
  <c r="X1011" i="1"/>
  <c r="W1011" i="1"/>
  <c r="V1011" i="1"/>
  <c r="Z1010" i="1"/>
  <c r="Y1010" i="1"/>
  <c r="X1010" i="1"/>
  <c r="W1010" i="1"/>
  <c r="V1010" i="1"/>
  <c r="Z1009" i="1"/>
  <c r="Y1009" i="1"/>
  <c r="X1009" i="1"/>
  <c r="W1009" i="1"/>
  <c r="V1009" i="1"/>
  <c r="Z1008" i="1"/>
  <c r="Y1008" i="1"/>
  <c r="X1008" i="1"/>
  <c r="W1008" i="1"/>
  <c r="V1008" i="1"/>
  <c r="Z1007" i="1"/>
  <c r="Y1007" i="1"/>
  <c r="X1007" i="1"/>
  <c r="W1007" i="1"/>
  <c r="V1007" i="1"/>
  <c r="Z1006" i="1"/>
  <c r="Y1006" i="1"/>
  <c r="X1006" i="1"/>
  <c r="W1006" i="1"/>
  <c r="V1006" i="1"/>
  <c r="Z1005" i="1"/>
  <c r="Y1005" i="1"/>
  <c r="X1005" i="1"/>
  <c r="W1005" i="1"/>
  <c r="V1005" i="1"/>
  <c r="Z1004" i="1"/>
  <c r="Y1004" i="1"/>
  <c r="X1004" i="1"/>
  <c r="W1004" i="1"/>
  <c r="V1004" i="1"/>
  <c r="Z1003" i="1"/>
  <c r="Y1003" i="1"/>
  <c r="X1003" i="1"/>
  <c r="W1003" i="1"/>
  <c r="V1003" i="1"/>
  <c r="Z1002" i="1"/>
  <c r="Y1002" i="1"/>
  <c r="X1002" i="1"/>
  <c r="W1002" i="1"/>
  <c r="V1002" i="1"/>
  <c r="Z1001" i="1"/>
  <c r="Y1001" i="1"/>
  <c r="X1001" i="1"/>
  <c r="W1001" i="1"/>
  <c r="V1001" i="1"/>
  <c r="Z1000" i="1"/>
  <c r="Y1000" i="1"/>
  <c r="X1000" i="1"/>
  <c r="W1000" i="1"/>
  <c r="V1000" i="1"/>
  <c r="Z999" i="1"/>
  <c r="Y999" i="1"/>
  <c r="X999" i="1"/>
  <c r="W999" i="1"/>
  <c r="V999" i="1"/>
  <c r="Z998" i="1"/>
  <c r="Y998" i="1"/>
  <c r="X998" i="1"/>
  <c r="W998" i="1"/>
  <c r="V998" i="1"/>
  <c r="Z997" i="1"/>
  <c r="Y997" i="1"/>
  <c r="X997" i="1"/>
  <c r="W997" i="1"/>
  <c r="V997" i="1"/>
  <c r="Z996" i="1"/>
  <c r="Y996" i="1"/>
  <c r="X996" i="1"/>
  <c r="W996" i="1"/>
  <c r="V996" i="1"/>
  <c r="Z995" i="1"/>
  <c r="Y995" i="1"/>
  <c r="X995" i="1"/>
  <c r="W995" i="1"/>
  <c r="V995" i="1"/>
  <c r="Z994" i="1"/>
  <c r="Y994" i="1"/>
  <c r="X994" i="1"/>
  <c r="W994" i="1"/>
  <c r="V994" i="1"/>
  <c r="Z993" i="1"/>
  <c r="Y993" i="1"/>
  <c r="X993" i="1"/>
  <c r="W993" i="1"/>
  <c r="V993" i="1"/>
  <c r="Z992" i="1"/>
  <c r="Y992" i="1"/>
  <c r="X992" i="1"/>
  <c r="W992" i="1"/>
  <c r="V992" i="1"/>
  <c r="Z991" i="1"/>
  <c r="Y991" i="1"/>
  <c r="X991" i="1"/>
  <c r="W991" i="1"/>
  <c r="V991" i="1"/>
  <c r="Z990" i="1"/>
  <c r="Y990" i="1"/>
  <c r="X990" i="1"/>
  <c r="W990" i="1"/>
  <c r="V990" i="1"/>
  <c r="Z989" i="1"/>
  <c r="Y989" i="1"/>
  <c r="X989" i="1"/>
  <c r="W989" i="1"/>
  <c r="V989" i="1"/>
  <c r="Z988" i="1"/>
  <c r="Y988" i="1"/>
  <c r="X988" i="1"/>
  <c r="W988" i="1"/>
  <c r="V988" i="1"/>
  <c r="Z987" i="1"/>
  <c r="Y987" i="1"/>
  <c r="X987" i="1"/>
  <c r="W987" i="1"/>
  <c r="V987" i="1"/>
  <c r="Z986" i="1"/>
  <c r="Y986" i="1"/>
  <c r="X986" i="1"/>
  <c r="W986" i="1"/>
  <c r="V986" i="1"/>
  <c r="Z985" i="1"/>
  <c r="Y985" i="1"/>
  <c r="X985" i="1"/>
  <c r="W985" i="1"/>
  <c r="V985" i="1"/>
  <c r="Z984" i="1"/>
  <c r="Y984" i="1"/>
  <c r="X984" i="1"/>
  <c r="W984" i="1"/>
  <c r="V984" i="1"/>
  <c r="Z983" i="1"/>
  <c r="Y983" i="1"/>
  <c r="X983" i="1"/>
  <c r="W983" i="1"/>
  <c r="V983" i="1"/>
  <c r="Z982" i="1"/>
  <c r="Y982" i="1"/>
  <c r="X982" i="1"/>
  <c r="W982" i="1"/>
  <c r="V982" i="1"/>
  <c r="Z981" i="1"/>
  <c r="Y981" i="1"/>
  <c r="X981" i="1"/>
  <c r="W981" i="1"/>
  <c r="V981" i="1"/>
  <c r="Z980" i="1"/>
  <c r="Y980" i="1"/>
  <c r="X980" i="1"/>
  <c r="W980" i="1"/>
  <c r="V980" i="1"/>
  <c r="Z979" i="1"/>
  <c r="Y979" i="1"/>
  <c r="X979" i="1"/>
  <c r="W979" i="1"/>
  <c r="V979" i="1"/>
  <c r="Z978" i="1"/>
  <c r="Y978" i="1"/>
  <c r="X978" i="1"/>
  <c r="W978" i="1"/>
  <c r="V978" i="1"/>
  <c r="Z977" i="1"/>
  <c r="Y977" i="1"/>
  <c r="X977" i="1"/>
  <c r="W977" i="1"/>
  <c r="V977" i="1"/>
  <c r="Z976" i="1"/>
  <c r="Y976" i="1"/>
  <c r="X976" i="1"/>
  <c r="W976" i="1"/>
  <c r="V976" i="1"/>
  <c r="Z975" i="1"/>
  <c r="Y975" i="1"/>
  <c r="X975" i="1"/>
  <c r="W975" i="1"/>
  <c r="V975" i="1"/>
  <c r="Z974" i="1"/>
  <c r="Y974" i="1"/>
  <c r="X974" i="1"/>
  <c r="W974" i="1"/>
  <c r="V974" i="1"/>
  <c r="Z973" i="1"/>
  <c r="Y973" i="1"/>
  <c r="X973" i="1"/>
  <c r="W973" i="1"/>
  <c r="V973" i="1"/>
  <c r="Z972" i="1"/>
  <c r="Y972" i="1"/>
  <c r="X972" i="1"/>
  <c r="W972" i="1"/>
  <c r="V972" i="1"/>
  <c r="Z971" i="1"/>
  <c r="Y971" i="1"/>
  <c r="X971" i="1"/>
  <c r="W971" i="1"/>
  <c r="V971" i="1"/>
  <c r="Z970" i="1"/>
  <c r="Y970" i="1"/>
  <c r="X970" i="1"/>
  <c r="W970" i="1"/>
  <c r="V970" i="1"/>
  <c r="Z969" i="1"/>
  <c r="Y969" i="1"/>
  <c r="X969" i="1"/>
  <c r="W969" i="1"/>
  <c r="V969" i="1"/>
  <c r="Z968" i="1"/>
  <c r="Y968" i="1"/>
  <c r="X968" i="1"/>
  <c r="W968" i="1"/>
  <c r="V968" i="1"/>
  <c r="Z967" i="1"/>
  <c r="Y967" i="1"/>
  <c r="X967" i="1"/>
  <c r="W967" i="1"/>
  <c r="V967" i="1"/>
  <c r="Z966" i="1"/>
  <c r="Y966" i="1"/>
  <c r="X966" i="1"/>
  <c r="W966" i="1"/>
  <c r="V966" i="1"/>
  <c r="Z965" i="1"/>
  <c r="Y965" i="1"/>
  <c r="X965" i="1"/>
  <c r="W965" i="1"/>
  <c r="V965" i="1"/>
  <c r="Z964" i="1"/>
  <c r="Y964" i="1"/>
  <c r="X964" i="1"/>
  <c r="W964" i="1"/>
  <c r="V964" i="1"/>
  <c r="Z963" i="1"/>
  <c r="Y963" i="1"/>
  <c r="X963" i="1"/>
  <c r="W963" i="1"/>
  <c r="V963" i="1"/>
  <c r="Z962" i="1"/>
  <c r="Y962" i="1"/>
  <c r="X962" i="1"/>
  <c r="W962" i="1"/>
  <c r="V962" i="1"/>
  <c r="Z961" i="1"/>
  <c r="Y961" i="1"/>
  <c r="X961" i="1"/>
  <c r="W961" i="1"/>
  <c r="V961" i="1"/>
  <c r="Z960" i="1"/>
  <c r="Y960" i="1"/>
  <c r="X960" i="1"/>
  <c r="W960" i="1"/>
  <c r="V960" i="1"/>
  <c r="Z959" i="1"/>
  <c r="Y959" i="1"/>
  <c r="X959" i="1"/>
  <c r="W959" i="1"/>
  <c r="V959" i="1"/>
  <c r="Z958" i="1"/>
  <c r="Y958" i="1"/>
  <c r="X958" i="1"/>
  <c r="W958" i="1"/>
  <c r="V958" i="1"/>
  <c r="Z957" i="1"/>
  <c r="Y957" i="1"/>
  <c r="X957" i="1"/>
  <c r="W957" i="1"/>
  <c r="V957" i="1"/>
  <c r="Z956" i="1"/>
  <c r="Y956" i="1"/>
  <c r="X956" i="1"/>
  <c r="W956" i="1"/>
  <c r="V956" i="1"/>
  <c r="Z955" i="1"/>
  <c r="Y955" i="1"/>
  <c r="X955" i="1"/>
  <c r="W955" i="1"/>
  <c r="V955" i="1"/>
  <c r="Z954" i="1"/>
  <c r="Y954" i="1"/>
  <c r="X954" i="1"/>
  <c r="W954" i="1"/>
  <c r="V954" i="1"/>
  <c r="Z953" i="1"/>
  <c r="Y953" i="1"/>
  <c r="X953" i="1"/>
  <c r="W953" i="1"/>
  <c r="V953" i="1"/>
  <c r="Z952" i="1"/>
  <c r="Y952" i="1"/>
  <c r="X952" i="1"/>
  <c r="W952" i="1"/>
  <c r="V952" i="1"/>
  <c r="Z951" i="1"/>
  <c r="Y951" i="1"/>
  <c r="X951" i="1"/>
  <c r="W951" i="1"/>
  <c r="V951" i="1"/>
  <c r="Z950" i="1"/>
  <c r="Y950" i="1"/>
  <c r="X950" i="1"/>
  <c r="W950" i="1"/>
  <c r="V950" i="1"/>
  <c r="Z949" i="1"/>
  <c r="Y949" i="1"/>
  <c r="X949" i="1"/>
  <c r="W949" i="1"/>
  <c r="V949" i="1"/>
  <c r="Z948" i="1"/>
  <c r="Y948" i="1"/>
  <c r="X948" i="1"/>
  <c r="W948" i="1"/>
  <c r="V948" i="1"/>
  <c r="Z947" i="1"/>
  <c r="Y947" i="1"/>
  <c r="X947" i="1"/>
  <c r="W947" i="1"/>
  <c r="V947" i="1"/>
  <c r="Z946" i="1"/>
  <c r="Y946" i="1"/>
  <c r="X946" i="1"/>
  <c r="W946" i="1"/>
  <c r="V946" i="1"/>
  <c r="Z945" i="1"/>
  <c r="Y945" i="1"/>
  <c r="X945" i="1"/>
  <c r="W945" i="1"/>
  <c r="V945" i="1"/>
  <c r="Z944" i="1"/>
  <c r="Y944" i="1"/>
  <c r="X944" i="1"/>
  <c r="W944" i="1"/>
  <c r="V944" i="1"/>
  <c r="Z943" i="1"/>
  <c r="Y943" i="1"/>
  <c r="X943" i="1"/>
  <c r="W943" i="1"/>
  <c r="V943" i="1"/>
  <c r="Z942" i="1"/>
  <c r="Y942" i="1"/>
  <c r="X942" i="1"/>
  <c r="W942" i="1"/>
  <c r="V942" i="1"/>
  <c r="Z941" i="1"/>
  <c r="Y941" i="1"/>
  <c r="X941" i="1"/>
  <c r="W941" i="1"/>
  <c r="V941" i="1"/>
  <c r="Z940" i="1"/>
  <c r="Y940" i="1"/>
  <c r="X940" i="1"/>
  <c r="W940" i="1"/>
  <c r="V940" i="1"/>
  <c r="Z939" i="1"/>
  <c r="Y939" i="1"/>
  <c r="X939" i="1"/>
  <c r="W939" i="1"/>
  <c r="V939" i="1"/>
  <c r="Z938" i="1"/>
  <c r="Y938" i="1"/>
  <c r="X938" i="1"/>
  <c r="W938" i="1"/>
  <c r="V938" i="1"/>
  <c r="Z937" i="1"/>
  <c r="Y937" i="1"/>
  <c r="X937" i="1"/>
  <c r="W937" i="1"/>
  <c r="V937" i="1"/>
  <c r="Z936" i="1"/>
  <c r="Y936" i="1"/>
  <c r="X936" i="1"/>
  <c r="W936" i="1"/>
  <c r="V936" i="1"/>
  <c r="Z935" i="1"/>
  <c r="Y935" i="1"/>
  <c r="X935" i="1"/>
  <c r="W935" i="1"/>
  <c r="V935" i="1"/>
  <c r="Z934" i="1"/>
  <c r="Y934" i="1"/>
  <c r="X934" i="1"/>
  <c r="W934" i="1"/>
  <c r="V934" i="1"/>
  <c r="Z933" i="1"/>
  <c r="Y933" i="1"/>
  <c r="X933" i="1"/>
  <c r="W933" i="1"/>
  <c r="V933" i="1"/>
  <c r="Z932" i="1"/>
  <c r="Y932" i="1"/>
  <c r="X932" i="1"/>
  <c r="W932" i="1"/>
  <c r="V932" i="1"/>
  <c r="Z931" i="1"/>
  <c r="Y931" i="1"/>
  <c r="X931" i="1"/>
  <c r="W931" i="1"/>
  <c r="V931" i="1"/>
  <c r="Z930" i="1"/>
  <c r="Y930" i="1"/>
  <c r="X930" i="1"/>
  <c r="W930" i="1"/>
  <c r="V930" i="1"/>
  <c r="Z929" i="1"/>
  <c r="Y929" i="1"/>
  <c r="X929" i="1"/>
  <c r="W929" i="1"/>
  <c r="V929" i="1"/>
  <c r="Z928" i="1"/>
  <c r="Y928" i="1"/>
  <c r="X928" i="1"/>
  <c r="W928" i="1"/>
  <c r="V928" i="1"/>
  <c r="Z927" i="1"/>
  <c r="Y927" i="1"/>
  <c r="X927" i="1"/>
  <c r="W927" i="1"/>
  <c r="V927" i="1"/>
  <c r="Z926" i="1"/>
  <c r="Y926" i="1"/>
  <c r="X926" i="1"/>
  <c r="W926" i="1"/>
  <c r="V926" i="1"/>
  <c r="Z925" i="1"/>
  <c r="Y925" i="1"/>
  <c r="X925" i="1"/>
  <c r="W925" i="1"/>
  <c r="V925" i="1"/>
  <c r="Z924" i="1"/>
  <c r="Y924" i="1"/>
  <c r="X924" i="1"/>
  <c r="W924" i="1"/>
  <c r="V924" i="1"/>
  <c r="Z923" i="1"/>
  <c r="Y923" i="1"/>
  <c r="X923" i="1"/>
  <c r="W923" i="1"/>
  <c r="V923" i="1"/>
  <c r="Z922" i="1"/>
  <c r="Y922" i="1"/>
  <c r="X922" i="1"/>
  <c r="W922" i="1"/>
  <c r="V922" i="1"/>
  <c r="Z921" i="1"/>
  <c r="Y921" i="1"/>
  <c r="X921" i="1"/>
  <c r="W921" i="1"/>
  <c r="V921" i="1"/>
  <c r="Z920" i="1"/>
  <c r="Y920" i="1"/>
  <c r="X920" i="1"/>
  <c r="W920" i="1"/>
  <c r="V920" i="1"/>
  <c r="Z919" i="1"/>
  <c r="Y919" i="1"/>
  <c r="X919" i="1"/>
  <c r="W919" i="1"/>
  <c r="V919" i="1"/>
  <c r="Z918" i="1"/>
  <c r="Y918" i="1"/>
  <c r="X918" i="1"/>
  <c r="W918" i="1"/>
  <c r="V918" i="1"/>
  <c r="Z917" i="1"/>
  <c r="Y917" i="1"/>
  <c r="X917" i="1"/>
  <c r="W917" i="1"/>
  <c r="V917" i="1"/>
  <c r="Z916" i="1"/>
  <c r="Y916" i="1"/>
  <c r="X916" i="1"/>
  <c r="W916" i="1"/>
  <c r="V916" i="1"/>
  <c r="Z915" i="1"/>
  <c r="Y915" i="1"/>
  <c r="X915" i="1"/>
  <c r="W915" i="1"/>
  <c r="V915" i="1"/>
  <c r="Z914" i="1"/>
  <c r="Y914" i="1"/>
  <c r="X914" i="1"/>
  <c r="W914" i="1"/>
  <c r="V914" i="1"/>
  <c r="Z913" i="1"/>
  <c r="Y913" i="1"/>
  <c r="X913" i="1"/>
  <c r="W913" i="1"/>
  <c r="V913" i="1"/>
  <c r="Z912" i="1"/>
  <c r="Y912" i="1"/>
  <c r="X912" i="1"/>
  <c r="W912" i="1"/>
  <c r="V912" i="1"/>
  <c r="Z911" i="1"/>
  <c r="Y911" i="1"/>
  <c r="X911" i="1"/>
  <c r="W911" i="1"/>
  <c r="V911" i="1"/>
  <c r="Z910" i="1"/>
  <c r="Y910" i="1"/>
  <c r="X910" i="1"/>
  <c r="W910" i="1"/>
  <c r="V910" i="1"/>
  <c r="Z909" i="1"/>
  <c r="Y909" i="1"/>
  <c r="X909" i="1"/>
  <c r="W909" i="1"/>
  <c r="V909" i="1"/>
  <c r="Z908" i="1"/>
  <c r="Y908" i="1"/>
  <c r="X908" i="1"/>
  <c r="W908" i="1"/>
  <c r="V908" i="1"/>
  <c r="Z907" i="1"/>
  <c r="Y907" i="1"/>
  <c r="X907" i="1"/>
  <c r="W907" i="1"/>
  <c r="V907" i="1"/>
  <c r="Z906" i="1"/>
  <c r="Y906" i="1"/>
  <c r="X906" i="1"/>
  <c r="W906" i="1"/>
  <c r="V906" i="1"/>
  <c r="Z905" i="1"/>
  <c r="Y905" i="1"/>
  <c r="X905" i="1"/>
  <c r="W905" i="1"/>
  <c r="V905" i="1"/>
  <c r="Z904" i="1"/>
  <c r="Y904" i="1"/>
  <c r="X904" i="1"/>
  <c r="W904" i="1"/>
  <c r="V904" i="1"/>
  <c r="Z903" i="1"/>
  <c r="Y903" i="1"/>
  <c r="X903" i="1"/>
  <c r="W903" i="1"/>
  <c r="V903" i="1"/>
  <c r="Z902" i="1"/>
  <c r="Y902" i="1"/>
  <c r="X902" i="1"/>
  <c r="W902" i="1"/>
  <c r="V902" i="1"/>
  <c r="Z901" i="1"/>
  <c r="Y901" i="1"/>
  <c r="X901" i="1"/>
  <c r="W901" i="1"/>
  <c r="V901" i="1"/>
  <c r="Z900" i="1"/>
  <c r="Y900" i="1"/>
  <c r="X900" i="1"/>
  <c r="W900" i="1"/>
  <c r="V900" i="1"/>
  <c r="Z899" i="1"/>
  <c r="Y899" i="1"/>
  <c r="X899" i="1"/>
  <c r="W899" i="1"/>
  <c r="V899" i="1"/>
  <c r="Z898" i="1"/>
  <c r="Y898" i="1"/>
  <c r="X898" i="1"/>
  <c r="W898" i="1"/>
  <c r="V898" i="1"/>
  <c r="Z897" i="1"/>
  <c r="Y897" i="1"/>
  <c r="X897" i="1"/>
  <c r="W897" i="1"/>
  <c r="V897" i="1"/>
  <c r="Z896" i="1"/>
  <c r="Y896" i="1"/>
  <c r="X896" i="1"/>
  <c r="W896" i="1"/>
  <c r="V896" i="1"/>
  <c r="Z895" i="1"/>
  <c r="Y895" i="1"/>
  <c r="X895" i="1"/>
  <c r="W895" i="1"/>
  <c r="V895" i="1"/>
  <c r="Z894" i="1"/>
  <c r="Y894" i="1"/>
  <c r="X894" i="1"/>
  <c r="W894" i="1"/>
  <c r="V894" i="1"/>
  <c r="Z893" i="1"/>
  <c r="Y893" i="1"/>
  <c r="X893" i="1"/>
  <c r="W893" i="1"/>
  <c r="V893" i="1"/>
  <c r="Z892" i="1"/>
  <c r="Y892" i="1"/>
  <c r="X892" i="1"/>
  <c r="W892" i="1"/>
  <c r="V892" i="1"/>
  <c r="Z891" i="1"/>
  <c r="Y891" i="1"/>
  <c r="X891" i="1"/>
  <c r="W891" i="1"/>
  <c r="V891" i="1"/>
  <c r="Z890" i="1"/>
  <c r="Y890" i="1"/>
  <c r="X890" i="1"/>
  <c r="W890" i="1"/>
  <c r="V890" i="1"/>
  <c r="Z889" i="1"/>
  <c r="Y889" i="1"/>
  <c r="X889" i="1"/>
  <c r="W889" i="1"/>
  <c r="V889" i="1"/>
  <c r="Z888" i="1"/>
  <c r="Y888" i="1"/>
  <c r="X888" i="1"/>
  <c r="W888" i="1"/>
  <c r="V888" i="1"/>
  <c r="Z887" i="1"/>
  <c r="Y887" i="1"/>
  <c r="X887" i="1"/>
  <c r="W887" i="1"/>
  <c r="V887" i="1"/>
  <c r="Z886" i="1"/>
  <c r="Y886" i="1"/>
  <c r="X886" i="1"/>
  <c r="W886" i="1"/>
  <c r="V886" i="1"/>
  <c r="Z885" i="1"/>
  <c r="Y885" i="1"/>
  <c r="X885" i="1"/>
  <c r="W885" i="1"/>
  <c r="V885" i="1"/>
  <c r="Z884" i="1"/>
  <c r="Y884" i="1"/>
  <c r="X884" i="1"/>
  <c r="W884" i="1"/>
  <c r="V884" i="1"/>
  <c r="Z883" i="1"/>
  <c r="Y883" i="1"/>
  <c r="X883" i="1"/>
  <c r="W883" i="1"/>
  <c r="V883" i="1"/>
  <c r="Z882" i="1"/>
  <c r="Y882" i="1"/>
  <c r="X882" i="1"/>
  <c r="W882" i="1"/>
  <c r="V882" i="1"/>
  <c r="Z881" i="1"/>
  <c r="Y881" i="1"/>
  <c r="X881" i="1"/>
  <c r="W881" i="1"/>
  <c r="V881" i="1"/>
  <c r="Z880" i="1"/>
  <c r="Y880" i="1"/>
  <c r="X880" i="1"/>
  <c r="W880" i="1"/>
  <c r="V880" i="1"/>
  <c r="Z879" i="1"/>
  <c r="Y879" i="1"/>
  <c r="X879" i="1"/>
  <c r="W879" i="1"/>
  <c r="V879" i="1"/>
  <c r="Z878" i="1"/>
  <c r="Y878" i="1"/>
  <c r="X878" i="1"/>
  <c r="W878" i="1"/>
  <c r="V878" i="1"/>
  <c r="Z877" i="1"/>
  <c r="Y877" i="1"/>
  <c r="X877" i="1"/>
  <c r="W877" i="1"/>
  <c r="V877" i="1"/>
  <c r="Z876" i="1"/>
  <c r="Y876" i="1"/>
  <c r="X876" i="1"/>
  <c r="W876" i="1"/>
  <c r="V876" i="1"/>
  <c r="Z875" i="1"/>
  <c r="Y875" i="1"/>
  <c r="X875" i="1"/>
  <c r="W875" i="1"/>
  <c r="V875" i="1"/>
  <c r="Z874" i="1"/>
  <c r="Y874" i="1"/>
  <c r="X874" i="1"/>
  <c r="W874" i="1"/>
  <c r="V874" i="1"/>
  <c r="Z873" i="1"/>
  <c r="Y873" i="1"/>
  <c r="X873" i="1"/>
  <c r="W873" i="1"/>
  <c r="V873" i="1"/>
  <c r="Z872" i="1"/>
  <c r="Y872" i="1"/>
  <c r="X872" i="1"/>
  <c r="W872" i="1"/>
  <c r="V872" i="1"/>
  <c r="Z871" i="1"/>
  <c r="Y871" i="1"/>
  <c r="X871" i="1"/>
  <c r="W871" i="1"/>
  <c r="V871" i="1"/>
  <c r="Z870" i="1"/>
  <c r="Y870" i="1"/>
  <c r="X870" i="1"/>
  <c r="W870" i="1"/>
  <c r="V870" i="1"/>
  <c r="Z869" i="1"/>
  <c r="Y869" i="1"/>
  <c r="X869" i="1"/>
  <c r="W869" i="1"/>
  <c r="V869" i="1"/>
  <c r="Z868" i="1"/>
  <c r="Y868" i="1"/>
  <c r="X868" i="1"/>
  <c r="W868" i="1"/>
  <c r="V868" i="1"/>
  <c r="Z867" i="1"/>
  <c r="Y867" i="1"/>
  <c r="X867" i="1"/>
  <c r="W867" i="1"/>
  <c r="V867" i="1"/>
  <c r="Z866" i="1"/>
  <c r="Y866" i="1"/>
  <c r="X866" i="1"/>
  <c r="W866" i="1"/>
  <c r="V866" i="1"/>
  <c r="Z865" i="1"/>
  <c r="Y865" i="1"/>
  <c r="X865" i="1"/>
  <c r="W865" i="1"/>
  <c r="V865" i="1"/>
  <c r="Z864" i="1"/>
  <c r="Y864" i="1"/>
  <c r="X864" i="1"/>
  <c r="W864" i="1"/>
  <c r="V864" i="1"/>
  <c r="Z863" i="1"/>
  <c r="Y863" i="1"/>
  <c r="X863" i="1"/>
  <c r="W863" i="1"/>
  <c r="V863" i="1"/>
  <c r="Z862" i="1"/>
  <c r="Y862" i="1"/>
  <c r="X862" i="1"/>
  <c r="W862" i="1"/>
  <c r="V862" i="1"/>
  <c r="Z861" i="1"/>
  <c r="Y861" i="1"/>
  <c r="X861" i="1"/>
  <c r="W861" i="1"/>
  <c r="V861" i="1"/>
  <c r="Z860" i="1"/>
  <c r="Y860" i="1"/>
  <c r="X860" i="1"/>
  <c r="W860" i="1"/>
  <c r="V860" i="1"/>
  <c r="Z859" i="1"/>
  <c r="Y859" i="1"/>
  <c r="X859" i="1"/>
  <c r="W859" i="1"/>
  <c r="V859" i="1"/>
  <c r="Z858" i="1"/>
  <c r="Y858" i="1"/>
  <c r="X858" i="1"/>
  <c r="W858" i="1"/>
  <c r="V858" i="1"/>
  <c r="Z857" i="1"/>
  <c r="Y857" i="1"/>
  <c r="X857" i="1"/>
  <c r="W857" i="1"/>
  <c r="V857" i="1"/>
  <c r="Z856" i="1"/>
  <c r="Y856" i="1"/>
  <c r="X856" i="1"/>
  <c r="W856" i="1"/>
  <c r="V856" i="1"/>
  <c r="Z855" i="1"/>
  <c r="Y855" i="1"/>
  <c r="X855" i="1"/>
  <c r="W855" i="1"/>
  <c r="V855" i="1"/>
  <c r="Z854" i="1"/>
  <c r="Y854" i="1"/>
  <c r="X854" i="1"/>
  <c r="W854" i="1"/>
  <c r="V854" i="1"/>
  <c r="Z853" i="1"/>
  <c r="Y853" i="1"/>
  <c r="X853" i="1"/>
  <c r="W853" i="1"/>
  <c r="V853" i="1"/>
  <c r="Z852" i="1"/>
  <c r="Y852" i="1"/>
  <c r="X852" i="1"/>
  <c r="W852" i="1"/>
  <c r="V852" i="1"/>
  <c r="Z851" i="1"/>
  <c r="Y851" i="1"/>
  <c r="X851" i="1"/>
  <c r="W851" i="1"/>
  <c r="V851" i="1"/>
  <c r="Z850" i="1"/>
  <c r="Y850" i="1"/>
  <c r="X850" i="1"/>
  <c r="W850" i="1"/>
  <c r="V850" i="1"/>
  <c r="Z849" i="1"/>
  <c r="Y849" i="1"/>
  <c r="X849" i="1"/>
  <c r="W849" i="1"/>
  <c r="V849" i="1"/>
  <c r="Z848" i="1"/>
  <c r="Y848" i="1"/>
  <c r="X848" i="1"/>
  <c r="W848" i="1"/>
  <c r="V848" i="1"/>
  <c r="Z847" i="1"/>
  <c r="Y847" i="1"/>
  <c r="X847" i="1"/>
  <c r="W847" i="1"/>
  <c r="V847" i="1"/>
  <c r="Z846" i="1"/>
  <c r="Y846" i="1"/>
  <c r="X846" i="1"/>
  <c r="W846" i="1"/>
  <c r="V846" i="1"/>
  <c r="Z845" i="1"/>
  <c r="Y845" i="1"/>
  <c r="X845" i="1"/>
  <c r="W845" i="1"/>
  <c r="V845" i="1"/>
  <c r="Z844" i="1"/>
  <c r="Y844" i="1"/>
  <c r="X844" i="1"/>
  <c r="W844" i="1"/>
  <c r="V844" i="1"/>
  <c r="Z843" i="1"/>
  <c r="Y843" i="1"/>
  <c r="X843" i="1"/>
  <c r="W843" i="1"/>
  <c r="V843" i="1"/>
  <c r="Z842" i="1"/>
  <c r="Y842" i="1"/>
  <c r="X842" i="1"/>
  <c r="W842" i="1"/>
  <c r="V842" i="1"/>
  <c r="Z841" i="1"/>
  <c r="Y841" i="1"/>
  <c r="X841" i="1"/>
  <c r="W841" i="1"/>
  <c r="V841" i="1"/>
  <c r="Z840" i="1"/>
  <c r="Y840" i="1"/>
  <c r="X840" i="1"/>
  <c r="W840" i="1"/>
  <c r="V840" i="1"/>
  <c r="Z839" i="1"/>
  <c r="Y839" i="1"/>
  <c r="X839" i="1"/>
  <c r="W839" i="1"/>
  <c r="V839" i="1"/>
  <c r="Z838" i="1"/>
  <c r="Y838" i="1"/>
  <c r="X838" i="1"/>
  <c r="W838" i="1"/>
  <c r="V838" i="1"/>
  <c r="Z837" i="1"/>
  <c r="Y837" i="1"/>
  <c r="X837" i="1"/>
  <c r="W837" i="1"/>
  <c r="V837" i="1"/>
  <c r="Z836" i="1"/>
  <c r="Y836" i="1"/>
  <c r="X836" i="1"/>
  <c r="W836" i="1"/>
  <c r="V836" i="1"/>
  <c r="Z835" i="1"/>
  <c r="Y835" i="1"/>
  <c r="X835" i="1"/>
  <c r="W835" i="1"/>
  <c r="V835" i="1"/>
  <c r="Z834" i="1"/>
  <c r="Y834" i="1"/>
  <c r="X834" i="1"/>
  <c r="W834" i="1"/>
  <c r="V834" i="1"/>
  <c r="Z833" i="1"/>
  <c r="Y833" i="1"/>
  <c r="X833" i="1"/>
  <c r="W833" i="1"/>
  <c r="V833" i="1"/>
  <c r="Z832" i="1"/>
  <c r="Y832" i="1"/>
  <c r="X832" i="1"/>
  <c r="W832" i="1"/>
  <c r="V832" i="1"/>
  <c r="Z831" i="1"/>
  <c r="Y831" i="1"/>
  <c r="X831" i="1"/>
  <c r="W831" i="1"/>
  <c r="V831" i="1"/>
  <c r="Z830" i="1"/>
  <c r="Y830" i="1"/>
  <c r="X830" i="1"/>
  <c r="W830" i="1"/>
  <c r="V830" i="1"/>
  <c r="Z829" i="1"/>
  <c r="Y829" i="1"/>
  <c r="X829" i="1"/>
  <c r="W829" i="1"/>
  <c r="V829" i="1"/>
  <c r="Z828" i="1"/>
  <c r="Y828" i="1"/>
  <c r="X828" i="1"/>
  <c r="W828" i="1"/>
  <c r="V828" i="1"/>
  <c r="Z827" i="1"/>
  <c r="Y827" i="1"/>
  <c r="X827" i="1"/>
  <c r="W827" i="1"/>
  <c r="V827" i="1"/>
  <c r="Z826" i="1"/>
  <c r="Y826" i="1"/>
  <c r="X826" i="1"/>
  <c r="W826" i="1"/>
  <c r="V826" i="1"/>
  <c r="Z825" i="1"/>
  <c r="Y825" i="1"/>
  <c r="X825" i="1"/>
  <c r="W825" i="1"/>
  <c r="V825" i="1"/>
  <c r="Z824" i="1"/>
  <c r="Y824" i="1"/>
  <c r="X824" i="1"/>
  <c r="W824" i="1"/>
  <c r="V824" i="1"/>
  <c r="Z823" i="1"/>
  <c r="Y823" i="1"/>
  <c r="X823" i="1"/>
  <c r="W823" i="1"/>
  <c r="V823" i="1"/>
  <c r="Z822" i="1"/>
  <c r="Y822" i="1"/>
  <c r="X822" i="1"/>
  <c r="W822" i="1"/>
  <c r="V822" i="1"/>
  <c r="Z821" i="1"/>
  <c r="Y821" i="1"/>
  <c r="X821" i="1"/>
  <c r="W821" i="1"/>
  <c r="V821" i="1"/>
  <c r="Z820" i="1"/>
  <c r="Y820" i="1"/>
  <c r="X820" i="1"/>
  <c r="W820" i="1"/>
  <c r="V820" i="1"/>
  <c r="Z819" i="1"/>
  <c r="Y819" i="1"/>
  <c r="X819" i="1"/>
  <c r="W819" i="1"/>
  <c r="V819" i="1"/>
  <c r="Z818" i="1"/>
  <c r="Y818" i="1"/>
  <c r="X818" i="1"/>
  <c r="W818" i="1"/>
  <c r="V818" i="1"/>
  <c r="Z817" i="1"/>
  <c r="Y817" i="1"/>
  <c r="X817" i="1"/>
  <c r="W817" i="1"/>
  <c r="V817" i="1"/>
  <c r="Z816" i="1"/>
  <c r="Y816" i="1"/>
  <c r="X816" i="1"/>
  <c r="W816" i="1"/>
  <c r="V816" i="1"/>
  <c r="Z815" i="1"/>
  <c r="Y815" i="1"/>
  <c r="X815" i="1"/>
  <c r="W815" i="1"/>
  <c r="V815" i="1"/>
  <c r="Z814" i="1"/>
  <c r="Y814" i="1"/>
  <c r="X814" i="1"/>
  <c r="W814" i="1"/>
  <c r="V814" i="1"/>
  <c r="Z813" i="1"/>
  <c r="Y813" i="1"/>
  <c r="X813" i="1"/>
  <c r="W813" i="1"/>
  <c r="V813" i="1"/>
  <c r="Z812" i="1"/>
  <c r="Y812" i="1"/>
  <c r="X812" i="1"/>
  <c r="W812" i="1"/>
  <c r="V812" i="1"/>
  <c r="Z811" i="1"/>
  <c r="Y811" i="1"/>
  <c r="X811" i="1"/>
  <c r="W811" i="1"/>
  <c r="V811" i="1"/>
  <c r="Z810" i="1"/>
  <c r="Y810" i="1"/>
  <c r="X810" i="1"/>
  <c r="W810" i="1"/>
  <c r="V810" i="1"/>
  <c r="Z809" i="1"/>
  <c r="Y809" i="1"/>
  <c r="X809" i="1"/>
  <c r="W809" i="1"/>
  <c r="V809" i="1"/>
  <c r="Z808" i="1"/>
  <c r="Y808" i="1"/>
  <c r="X808" i="1"/>
  <c r="W808" i="1"/>
  <c r="V808" i="1"/>
  <c r="Z807" i="1"/>
  <c r="Y807" i="1"/>
  <c r="X807" i="1"/>
  <c r="W807" i="1"/>
  <c r="V807" i="1"/>
  <c r="Z806" i="1"/>
  <c r="Y806" i="1"/>
  <c r="X806" i="1"/>
  <c r="W806" i="1"/>
  <c r="V806" i="1"/>
  <c r="Z805" i="1"/>
  <c r="Y805" i="1"/>
  <c r="X805" i="1"/>
  <c r="W805" i="1"/>
  <c r="V805" i="1"/>
  <c r="Z804" i="1"/>
  <c r="Y804" i="1"/>
  <c r="X804" i="1"/>
  <c r="W804" i="1"/>
  <c r="V804" i="1"/>
  <c r="Z803" i="1"/>
  <c r="Y803" i="1"/>
  <c r="X803" i="1"/>
  <c r="W803" i="1"/>
  <c r="V803" i="1"/>
  <c r="Z802" i="1"/>
  <c r="Y802" i="1"/>
  <c r="X802" i="1"/>
  <c r="W802" i="1"/>
  <c r="V802" i="1"/>
  <c r="Z801" i="1"/>
  <c r="Y801" i="1"/>
  <c r="X801" i="1"/>
  <c r="W801" i="1"/>
  <c r="V801" i="1"/>
  <c r="Z800" i="1"/>
  <c r="Y800" i="1"/>
  <c r="X800" i="1"/>
  <c r="W800" i="1"/>
  <c r="V800" i="1"/>
  <c r="Z799" i="1"/>
  <c r="Y799" i="1"/>
  <c r="X799" i="1"/>
  <c r="W799" i="1"/>
  <c r="V799" i="1"/>
  <c r="Z798" i="1"/>
  <c r="Y798" i="1"/>
  <c r="X798" i="1"/>
  <c r="W798" i="1"/>
  <c r="V798" i="1"/>
  <c r="Z797" i="1"/>
  <c r="Y797" i="1"/>
  <c r="X797" i="1"/>
  <c r="W797" i="1"/>
  <c r="V797" i="1"/>
  <c r="Z796" i="1"/>
  <c r="Y796" i="1"/>
  <c r="X796" i="1"/>
  <c r="W796" i="1"/>
  <c r="V796" i="1"/>
  <c r="Z795" i="1"/>
  <c r="Y795" i="1"/>
  <c r="X795" i="1"/>
  <c r="W795" i="1"/>
  <c r="V795" i="1"/>
  <c r="Z794" i="1"/>
  <c r="Y794" i="1"/>
  <c r="X794" i="1"/>
  <c r="W794" i="1"/>
  <c r="V794" i="1"/>
  <c r="Z793" i="1"/>
  <c r="Y793" i="1"/>
  <c r="X793" i="1"/>
  <c r="W793" i="1"/>
  <c r="V793" i="1"/>
  <c r="Z792" i="1"/>
  <c r="Y792" i="1"/>
  <c r="X792" i="1"/>
  <c r="W792" i="1"/>
  <c r="V792" i="1"/>
  <c r="Z791" i="1"/>
  <c r="Y791" i="1"/>
  <c r="X791" i="1"/>
  <c r="W791" i="1"/>
  <c r="V791" i="1"/>
  <c r="Z790" i="1"/>
  <c r="Y790" i="1"/>
  <c r="X790" i="1"/>
  <c r="W790" i="1"/>
  <c r="V790" i="1"/>
  <c r="Z789" i="1"/>
  <c r="Y789" i="1"/>
  <c r="X789" i="1"/>
  <c r="W789" i="1"/>
  <c r="V789" i="1"/>
  <c r="Z788" i="1"/>
  <c r="Y788" i="1"/>
  <c r="X788" i="1"/>
  <c r="W788" i="1"/>
  <c r="V788" i="1"/>
  <c r="Z787" i="1"/>
  <c r="Y787" i="1"/>
  <c r="X787" i="1"/>
  <c r="W787" i="1"/>
  <c r="V787" i="1"/>
  <c r="Z786" i="1"/>
  <c r="Y786" i="1"/>
  <c r="X786" i="1"/>
  <c r="W786" i="1"/>
  <c r="V786" i="1"/>
  <c r="Z785" i="1"/>
  <c r="Y785" i="1"/>
  <c r="X785" i="1"/>
  <c r="W785" i="1"/>
  <c r="V785" i="1"/>
  <c r="Z784" i="1"/>
  <c r="Y784" i="1"/>
  <c r="X784" i="1"/>
  <c r="W784" i="1"/>
  <c r="V784" i="1"/>
  <c r="Z783" i="1"/>
  <c r="Y783" i="1"/>
  <c r="X783" i="1"/>
  <c r="W783" i="1"/>
  <c r="V783" i="1"/>
  <c r="Z782" i="1"/>
  <c r="Y782" i="1"/>
  <c r="X782" i="1"/>
  <c r="W782" i="1"/>
  <c r="V782" i="1"/>
  <c r="Z781" i="1"/>
  <c r="Y781" i="1"/>
  <c r="X781" i="1"/>
  <c r="W781" i="1"/>
  <c r="V781" i="1"/>
  <c r="Z780" i="1"/>
  <c r="Y780" i="1"/>
  <c r="X780" i="1"/>
  <c r="W780" i="1"/>
  <c r="V780" i="1"/>
  <c r="Z779" i="1"/>
  <c r="Y779" i="1"/>
  <c r="X779" i="1"/>
  <c r="W779" i="1"/>
  <c r="V779" i="1"/>
  <c r="Z778" i="1"/>
  <c r="Y778" i="1"/>
  <c r="X778" i="1"/>
  <c r="W778" i="1"/>
  <c r="V778" i="1"/>
  <c r="Z777" i="1"/>
  <c r="Y777" i="1"/>
  <c r="X777" i="1"/>
  <c r="W777" i="1"/>
  <c r="V777" i="1"/>
  <c r="Z776" i="1"/>
  <c r="Y776" i="1"/>
  <c r="X776" i="1"/>
  <c r="W776" i="1"/>
  <c r="V776" i="1"/>
  <c r="Z775" i="1"/>
  <c r="Y775" i="1"/>
  <c r="X775" i="1"/>
  <c r="W775" i="1"/>
  <c r="V775" i="1"/>
  <c r="Z774" i="1"/>
  <c r="Y774" i="1"/>
  <c r="X774" i="1"/>
  <c r="W774" i="1"/>
  <c r="V774" i="1"/>
  <c r="Z773" i="1"/>
  <c r="Y773" i="1"/>
  <c r="X773" i="1"/>
  <c r="W773" i="1"/>
  <c r="V773" i="1"/>
  <c r="Z772" i="1"/>
  <c r="Y772" i="1"/>
  <c r="X772" i="1"/>
  <c r="W772" i="1"/>
  <c r="V772" i="1"/>
  <c r="Z771" i="1"/>
  <c r="Y771" i="1"/>
  <c r="X771" i="1"/>
  <c r="W771" i="1"/>
  <c r="V771" i="1"/>
  <c r="Z770" i="1"/>
  <c r="Y770" i="1"/>
  <c r="X770" i="1"/>
  <c r="W770" i="1"/>
  <c r="V770" i="1"/>
  <c r="Z769" i="1"/>
  <c r="Y769" i="1"/>
  <c r="X769" i="1"/>
  <c r="W769" i="1"/>
  <c r="V769" i="1"/>
  <c r="Z768" i="1"/>
  <c r="Y768" i="1"/>
  <c r="X768" i="1"/>
  <c r="W768" i="1"/>
  <c r="V768" i="1"/>
  <c r="Z767" i="1"/>
  <c r="Y767" i="1"/>
  <c r="X767" i="1"/>
  <c r="W767" i="1"/>
  <c r="V767" i="1"/>
  <c r="Z766" i="1"/>
  <c r="Y766" i="1"/>
  <c r="X766" i="1"/>
  <c r="W766" i="1"/>
  <c r="V766" i="1"/>
  <c r="Z765" i="1"/>
  <c r="Y765" i="1"/>
  <c r="X765" i="1"/>
  <c r="W765" i="1"/>
  <c r="V765" i="1"/>
  <c r="Z764" i="1"/>
  <c r="Y764" i="1"/>
  <c r="X764" i="1"/>
  <c r="W764" i="1"/>
  <c r="V764" i="1"/>
  <c r="Z763" i="1"/>
  <c r="Y763" i="1"/>
  <c r="X763" i="1"/>
  <c r="W763" i="1"/>
  <c r="V763" i="1"/>
  <c r="Z762" i="1"/>
  <c r="Y762" i="1"/>
  <c r="X762" i="1"/>
  <c r="W762" i="1"/>
  <c r="V762" i="1"/>
  <c r="Z761" i="1"/>
  <c r="Y761" i="1"/>
  <c r="X761" i="1"/>
  <c r="W761" i="1"/>
  <c r="V761" i="1"/>
  <c r="Z760" i="1"/>
  <c r="Y760" i="1"/>
  <c r="X760" i="1"/>
  <c r="W760" i="1"/>
  <c r="V760" i="1"/>
  <c r="Z759" i="1"/>
  <c r="Y759" i="1"/>
  <c r="X759" i="1"/>
  <c r="W759" i="1"/>
  <c r="V759" i="1"/>
  <c r="Z758" i="1"/>
  <c r="Y758" i="1"/>
  <c r="X758" i="1"/>
  <c r="W758" i="1"/>
  <c r="V758" i="1"/>
  <c r="Z757" i="1"/>
  <c r="Y757" i="1"/>
  <c r="X757" i="1"/>
  <c r="W757" i="1"/>
  <c r="V757" i="1"/>
  <c r="Z756" i="1"/>
  <c r="Y756" i="1"/>
  <c r="X756" i="1"/>
  <c r="W756" i="1"/>
  <c r="V756" i="1"/>
  <c r="Z755" i="1"/>
  <c r="Y755" i="1"/>
  <c r="X755" i="1"/>
  <c r="W755" i="1"/>
  <c r="V755" i="1"/>
  <c r="Z754" i="1"/>
  <c r="Y754" i="1"/>
  <c r="X754" i="1"/>
  <c r="W754" i="1"/>
  <c r="V754" i="1"/>
  <c r="Z753" i="1"/>
  <c r="Y753" i="1"/>
  <c r="X753" i="1"/>
  <c r="W753" i="1"/>
  <c r="V753" i="1"/>
  <c r="Z752" i="1"/>
  <c r="Y752" i="1"/>
  <c r="X752" i="1"/>
  <c r="W752" i="1"/>
  <c r="V752" i="1"/>
  <c r="Z751" i="1"/>
  <c r="Y751" i="1"/>
  <c r="X751" i="1"/>
  <c r="W751" i="1"/>
  <c r="V751" i="1"/>
  <c r="Z750" i="1"/>
  <c r="Y750" i="1"/>
  <c r="X750" i="1"/>
  <c r="W750" i="1"/>
  <c r="V750" i="1"/>
  <c r="Z749" i="1"/>
  <c r="Y749" i="1"/>
  <c r="X749" i="1"/>
  <c r="W749" i="1"/>
  <c r="V749" i="1"/>
  <c r="Z748" i="1"/>
  <c r="Y748" i="1"/>
  <c r="X748" i="1"/>
  <c r="W748" i="1"/>
  <c r="V748" i="1"/>
  <c r="Z747" i="1"/>
  <c r="Y747" i="1"/>
  <c r="X747" i="1"/>
  <c r="W747" i="1"/>
  <c r="V747" i="1"/>
  <c r="Z746" i="1"/>
  <c r="Y746" i="1"/>
  <c r="X746" i="1"/>
  <c r="W746" i="1"/>
  <c r="V746" i="1"/>
  <c r="Z745" i="1"/>
  <c r="Y745" i="1"/>
  <c r="X745" i="1"/>
  <c r="W745" i="1"/>
  <c r="V745" i="1"/>
  <c r="Z744" i="1"/>
  <c r="Y744" i="1"/>
  <c r="X744" i="1"/>
  <c r="W744" i="1"/>
  <c r="V744" i="1"/>
  <c r="Z743" i="1"/>
  <c r="Y743" i="1"/>
  <c r="X743" i="1"/>
  <c r="W743" i="1"/>
  <c r="V743" i="1"/>
  <c r="Z742" i="1"/>
  <c r="Y742" i="1"/>
  <c r="X742" i="1"/>
  <c r="W742" i="1"/>
  <c r="V742" i="1"/>
  <c r="Z741" i="1"/>
  <c r="Y741" i="1"/>
  <c r="X741" i="1"/>
  <c r="W741" i="1"/>
  <c r="V741" i="1"/>
  <c r="Z740" i="1"/>
  <c r="Y740" i="1"/>
  <c r="X740" i="1"/>
  <c r="W740" i="1"/>
  <c r="V740" i="1"/>
  <c r="Z739" i="1"/>
  <c r="Y739" i="1"/>
  <c r="X739" i="1"/>
  <c r="W739" i="1"/>
  <c r="V739" i="1"/>
  <c r="Z738" i="1"/>
  <c r="Y738" i="1"/>
  <c r="X738" i="1"/>
  <c r="W738" i="1"/>
  <c r="V738" i="1"/>
  <c r="Z737" i="1"/>
  <c r="Y737" i="1"/>
  <c r="X737" i="1"/>
  <c r="W737" i="1"/>
  <c r="V737" i="1"/>
  <c r="Z736" i="1"/>
  <c r="Y736" i="1"/>
  <c r="X736" i="1"/>
  <c r="W736" i="1"/>
  <c r="V736" i="1"/>
  <c r="Z735" i="1"/>
  <c r="Y735" i="1"/>
  <c r="X735" i="1"/>
  <c r="W735" i="1"/>
  <c r="V735" i="1"/>
  <c r="Z734" i="1"/>
  <c r="Y734" i="1"/>
  <c r="X734" i="1"/>
  <c r="W734" i="1"/>
  <c r="V734" i="1"/>
  <c r="Z733" i="1"/>
  <c r="Y733" i="1"/>
  <c r="X733" i="1"/>
  <c r="W733" i="1"/>
  <c r="V733" i="1"/>
  <c r="Z732" i="1"/>
  <c r="Y732" i="1"/>
  <c r="X732" i="1"/>
  <c r="W732" i="1"/>
  <c r="V732" i="1"/>
  <c r="Z731" i="1"/>
  <c r="Y731" i="1"/>
  <c r="X731" i="1"/>
  <c r="W731" i="1"/>
  <c r="V731" i="1"/>
  <c r="Z730" i="1"/>
  <c r="Y730" i="1"/>
  <c r="X730" i="1"/>
  <c r="W730" i="1"/>
  <c r="V730" i="1"/>
  <c r="Z729" i="1"/>
  <c r="Y729" i="1"/>
  <c r="X729" i="1"/>
  <c r="W729" i="1"/>
  <c r="V729" i="1"/>
  <c r="Z728" i="1"/>
  <c r="Y728" i="1"/>
  <c r="X728" i="1"/>
  <c r="W728" i="1"/>
  <c r="V728" i="1"/>
  <c r="Z727" i="1"/>
  <c r="Y727" i="1"/>
  <c r="X727" i="1"/>
  <c r="W727" i="1"/>
  <c r="V727" i="1"/>
  <c r="Z726" i="1"/>
  <c r="Y726" i="1"/>
  <c r="X726" i="1"/>
  <c r="W726" i="1"/>
  <c r="V726" i="1"/>
  <c r="Z725" i="1"/>
  <c r="Y725" i="1"/>
  <c r="X725" i="1"/>
  <c r="W725" i="1"/>
  <c r="V725" i="1"/>
  <c r="Z724" i="1"/>
  <c r="Y724" i="1"/>
  <c r="X724" i="1"/>
  <c r="W724" i="1"/>
  <c r="V724" i="1"/>
  <c r="Z723" i="1"/>
  <c r="Y723" i="1"/>
  <c r="X723" i="1"/>
  <c r="W723" i="1"/>
  <c r="V723" i="1"/>
  <c r="Z722" i="1"/>
  <c r="Y722" i="1"/>
  <c r="X722" i="1"/>
  <c r="W722" i="1"/>
  <c r="V722" i="1"/>
  <c r="Z721" i="1"/>
  <c r="Y721" i="1"/>
  <c r="X721" i="1"/>
  <c r="W721" i="1"/>
  <c r="V721" i="1"/>
  <c r="Z720" i="1"/>
  <c r="Y720" i="1"/>
  <c r="X720" i="1"/>
  <c r="W720" i="1"/>
  <c r="V720" i="1"/>
  <c r="Z719" i="1"/>
  <c r="Y719" i="1"/>
  <c r="X719" i="1"/>
  <c r="W719" i="1"/>
  <c r="V719" i="1"/>
  <c r="Z718" i="1"/>
  <c r="Y718" i="1"/>
  <c r="X718" i="1"/>
  <c r="W718" i="1"/>
  <c r="V718" i="1"/>
  <c r="Z717" i="1"/>
  <c r="Y717" i="1"/>
  <c r="X717" i="1"/>
  <c r="W717" i="1"/>
  <c r="V717" i="1"/>
  <c r="Z716" i="1"/>
  <c r="Y716" i="1"/>
  <c r="X716" i="1"/>
  <c r="W716" i="1"/>
  <c r="V716" i="1"/>
  <c r="Z715" i="1"/>
  <c r="Y715" i="1"/>
  <c r="X715" i="1"/>
  <c r="W715" i="1"/>
  <c r="V715" i="1"/>
  <c r="Z714" i="1"/>
  <c r="Y714" i="1"/>
  <c r="X714" i="1"/>
  <c r="W714" i="1"/>
  <c r="V714" i="1"/>
  <c r="Z713" i="1"/>
  <c r="Y713" i="1"/>
  <c r="X713" i="1"/>
  <c r="W713" i="1"/>
  <c r="V713" i="1"/>
  <c r="Z712" i="1"/>
  <c r="Y712" i="1"/>
  <c r="X712" i="1"/>
  <c r="W712" i="1"/>
  <c r="V712" i="1"/>
  <c r="Z711" i="1"/>
  <c r="Y711" i="1"/>
  <c r="X711" i="1"/>
  <c r="W711" i="1"/>
  <c r="V711" i="1"/>
  <c r="Z710" i="1"/>
  <c r="Y710" i="1"/>
  <c r="X710" i="1"/>
  <c r="W710" i="1"/>
  <c r="V710" i="1"/>
  <c r="Z709" i="1"/>
  <c r="Y709" i="1"/>
  <c r="X709" i="1"/>
  <c r="W709" i="1"/>
  <c r="V709" i="1"/>
  <c r="Z708" i="1"/>
  <c r="Y708" i="1"/>
  <c r="X708" i="1"/>
  <c r="W708" i="1"/>
  <c r="V708" i="1"/>
  <c r="Z707" i="1"/>
  <c r="Y707" i="1"/>
  <c r="X707" i="1"/>
  <c r="W707" i="1"/>
  <c r="V707" i="1"/>
  <c r="Z706" i="1"/>
  <c r="Y706" i="1"/>
  <c r="X706" i="1"/>
  <c r="W706" i="1"/>
  <c r="V706" i="1"/>
  <c r="Z705" i="1"/>
  <c r="Y705" i="1"/>
  <c r="X705" i="1"/>
  <c r="W705" i="1"/>
  <c r="V705" i="1"/>
  <c r="Z704" i="1"/>
  <c r="Y704" i="1"/>
  <c r="X704" i="1"/>
  <c r="W704" i="1"/>
  <c r="V704" i="1"/>
  <c r="Z703" i="1"/>
  <c r="Y703" i="1"/>
  <c r="X703" i="1"/>
  <c r="W703" i="1"/>
  <c r="V703" i="1"/>
  <c r="Z702" i="1"/>
  <c r="Y702" i="1"/>
  <c r="X702" i="1"/>
  <c r="W702" i="1"/>
  <c r="V702" i="1"/>
  <c r="Z701" i="1"/>
  <c r="Y701" i="1"/>
  <c r="X701" i="1"/>
  <c r="W701" i="1"/>
  <c r="V701" i="1"/>
  <c r="Z700" i="1"/>
  <c r="Y700" i="1"/>
  <c r="X700" i="1"/>
  <c r="W700" i="1"/>
  <c r="V700" i="1"/>
  <c r="Z699" i="1"/>
  <c r="Y699" i="1"/>
  <c r="X699" i="1"/>
  <c r="W699" i="1"/>
  <c r="V699" i="1"/>
  <c r="Z698" i="1"/>
  <c r="Y698" i="1"/>
  <c r="X698" i="1"/>
  <c r="W698" i="1"/>
  <c r="V698" i="1"/>
  <c r="Z697" i="1"/>
  <c r="Y697" i="1"/>
  <c r="X697" i="1"/>
  <c r="W697" i="1"/>
  <c r="V697" i="1"/>
  <c r="Z696" i="1"/>
  <c r="Y696" i="1"/>
  <c r="X696" i="1"/>
  <c r="W696" i="1"/>
  <c r="V696" i="1"/>
  <c r="Z695" i="1"/>
  <c r="Y695" i="1"/>
  <c r="X695" i="1"/>
  <c r="W695" i="1"/>
  <c r="V695" i="1"/>
  <c r="Z694" i="1"/>
  <c r="Y694" i="1"/>
  <c r="X694" i="1"/>
  <c r="W694" i="1"/>
  <c r="V694" i="1"/>
  <c r="Z693" i="1"/>
  <c r="Y693" i="1"/>
  <c r="X693" i="1"/>
  <c r="W693" i="1"/>
  <c r="V693" i="1"/>
  <c r="Z692" i="1"/>
  <c r="Y692" i="1"/>
  <c r="X692" i="1"/>
  <c r="W692" i="1"/>
  <c r="V692" i="1"/>
  <c r="Z691" i="1"/>
  <c r="Y691" i="1"/>
  <c r="X691" i="1"/>
  <c r="W691" i="1"/>
  <c r="V691" i="1"/>
  <c r="Z690" i="1"/>
  <c r="Y690" i="1"/>
  <c r="X690" i="1"/>
  <c r="W690" i="1"/>
  <c r="V690" i="1"/>
  <c r="Z689" i="1"/>
  <c r="Y689" i="1"/>
  <c r="X689" i="1"/>
  <c r="W689" i="1"/>
  <c r="V689" i="1"/>
  <c r="Z688" i="1"/>
  <c r="Y688" i="1"/>
  <c r="X688" i="1"/>
  <c r="W688" i="1"/>
  <c r="V688" i="1"/>
  <c r="Z687" i="1"/>
  <c r="Y687" i="1"/>
  <c r="X687" i="1"/>
  <c r="W687" i="1"/>
  <c r="V687" i="1"/>
  <c r="Z686" i="1"/>
  <c r="Y686" i="1"/>
  <c r="X686" i="1"/>
  <c r="W686" i="1"/>
  <c r="V686" i="1"/>
  <c r="Z685" i="1"/>
  <c r="Y685" i="1"/>
  <c r="X685" i="1"/>
  <c r="W685" i="1"/>
  <c r="V685" i="1"/>
  <c r="Z684" i="1"/>
  <c r="Y684" i="1"/>
  <c r="X684" i="1"/>
  <c r="W684" i="1"/>
  <c r="V684" i="1"/>
  <c r="Z683" i="1"/>
  <c r="Y683" i="1"/>
  <c r="X683" i="1"/>
  <c r="W683" i="1"/>
  <c r="V683" i="1"/>
  <c r="Z682" i="1"/>
  <c r="Y682" i="1"/>
  <c r="X682" i="1"/>
  <c r="W682" i="1"/>
  <c r="V682" i="1"/>
  <c r="Z681" i="1"/>
  <c r="Y681" i="1"/>
  <c r="X681" i="1"/>
  <c r="W681" i="1"/>
  <c r="V681" i="1"/>
  <c r="Z680" i="1"/>
  <c r="Y680" i="1"/>
  <c r="X680" i="1"/>
  <c r="W680" i="1"/>
  <c r="V680" i="1"/>
  <c r="Z679" i="1"/>
  <c r="Y679" i="1"/>
  <c r="X679" i="1"/>
  <c r="W679" i="1"/>
  <c r="V679" i="1"/>
  <c r="Z678" i="1"/>
  <c r="Y678" i="1"/>
  <c r="X678" i="1"/>
  <c r="W678" i="1"/>
  <c r="V678" i="1"/>
  <c r="Z677" i="1"/>
  <c r="Y677" i="1"/>
  <c r="X677" i="1"/>
  <c r="W677" i="1"/>
  <c r="V677" i="1"/>
  <c r="Z676" i="1"/>
  <c r="Y676" i="1"/>
  <c r="X676" i="1"/>
  <c r="W676" i="1"/>
  <c r="V676" i="1"/>
  <c r="Z675" i="1"/>
  <c r="Y675" i="1"/>
  <c r="X675" i="1"/>
  <c r="W675" i="1"/>
  <c r="V675" i="1"/>
  <c r="Z674" i="1"/>
  <c r="Y674" i="1"/>
  <c r="X674" i="1"/>
  <c r="W674" i="1"/>
  <c r="V674" i="1"/>
  <c r="Z673" i="1"/>
  <c r="Y673" i="1"/>
  <c r="X673" i="1"/>
  <c r="W673" i="1"/>
  <c r="V673" i="1"/>
  <c r="Z672" i="1"/>
  <c r="Y672" i="1"/>
  <c r="X672" i="1"/>
  <c r="W672" i="1"/>
  <c r="V672" i="1"/>
  <c r="Z671" i="1"/>
  <c r="Y671" i="1"/>
  <c r="X671" i="1"/>
  <c r="W671" i="1"/>
  <c r="V671" i="1"/>
  <c r="Z670" i="1"/>
  <c r="Y670" i="1"/>
  <c r="X670" i="1"/>
  <c r="W670" i="1"/>
  <c r="V670" i="1"/>
  <c r="Z669" i="1"/>
  <c r="Y669" i="1"/>
  <c r="X669" i="1"/>
  <c r="W669" i="1"/>
  <c r="V669" i="1"/>
  <c r="Z668" i="1"/>
  <c r="Y668" i="1"/>
  <c r="X668" i="1"/>
  <c r="W668" i="1"/>
  <c r="V668" i="1"/>
  <c r="Z667" i="1"/>
  <c r="Y667" i="1"/>
  <c r="X667" i="1"/>
  <c r="W667" i="1"/>
  <c r="V667" i="1"/>
  <c r="Z666" i="1"/>
  <c r="Y666" i="1"/>
  <c r="X666" i="1"/>
  <c r="W666" i="1"/>
  <c r="V666" i="1"/>
  <c r="Z665" i="1"/>
  <c r="Y665" i="1"/>
  <c r="X665" i="1"/>
  <c r="W665" i="1"/>
  <c r="V665" i="1"/>
  <c r="Z664" i="1"/>
  <c r="Y664" i="1"/>
  <c r="X664" i="1"/>
  <c r="W664" i="1"/>
  <c r="V664" i="1"/>
  <c r="Z663" i="1"/>
  <c r="Y663" i="1"/>
  <c r="X663" i="1"/>
  <c r="W663" i="1"/>
  <c r="V663" i="1"/>
  <c r="Z662" i="1"/>
  <c r="Y662" i="1"/>
  <c r="X662" i="1"/>
  <c r="W662" i="1"/>
  <c r="V662" i="1"/>
  <c r="Z661" i="1"/>
  <c r="Y661" i="1"/>
  <c r="X661" i="1"/>
  <c r="W661" i="1"/>
  <c r="V661" i="1"/>
  <c r="Z660" i="1"/>
  <c r="Y660" i="1"/>
  <c r="X660" i="1"/>
  <c r="W660" i="1"/>
  <c r="V660" i="1"/>
  <c r="Z659" i="1"/>
  <c r="Y659" i="1"/>
  <c r="X659" i="1"/>
  <c r="W659" i="1"/>
  <c r="V659" i="1"/>
  <c r="Z658" i="1"/>
  <c r="Y658" i="1"/>
  <c r="X658" i="1"/>
  <c r="W658" i="1"/>
  <c r="V658" i="1"/>
  <c r="Z657" i="1"/>
  <c r="Y657" i="1"/>
  <c r="X657" i="1"/>
  <c r="W657" i="1"/>
  <c r="V657" i="1"/>
  <c r="Z656" i="1"/>
  <c r="Y656" i="1"/>
  <c r="X656" i="1"/>
  <c r="W656" i="1"/>
  <c r="V656" i="1"/>
  <c r="Z655" i="1"/>
  <c r="Y655" i="1"/>
  <c r="X655" i="1"/>
  <c r="W655" i="1"/>
  <c r="V655" i="1"/>
  <c r="Z654" i="1"/>
  <c r="Y654" i="1"/>
  <c r="X654" i="1"/>
  <c r="W654" i="1"/>
  <c r="V654" i="1"/>
  <c r="Z653" i="1"/>
  <c r="Y653" i="1"/>
  <c r="X653" i="1"/>
  <c r="W653" i="1"/>
  <c r="V653" i="1"/>
  <c r="Z652" i="1"/>
  <c r="Y652" i="1"/>
  <c r="X652" i="1"/>
  <c r="W652" i="1"/>
  <c r="V652" i="1"/>
  <c r="Z651" i="1"/>
  <c r="Y651" i="1"/>
  <c r="X651" i="1"/>
  <c r="W651" i="1"/>
  <c r="V651" i="1"/>
  <c r="Z650" i="1"/>
  <c r="Y650" i="1"/>
  <c r="X650" i="1"/>
  <c r="W650" i="1"/>
  <c r="V650" i="1"/>
  <c r="Z649" i="1"/>
  <c r="Y649" i="1"/>
  <c r="X649" i="1"/>
  <c r="W649" i="1"/>
  <c r="V649" i="1"/>
  <c r="Z648" i="1"/>
  <c r="Y648" i="1"/>
  <c r="X648" i="1"/>
  <c r="W648" i="1"/>
  <c r="V648" i="1"/>
  <c r="Z647" i="1"/>
  <c r="Y647" i="1"/>
  <c r="X647" i="1"/>
  <c r="W647" i="1"/>
  <c r="V647" i="1"/>
  <c r="Z646" i="1"/>
  <c r="Y646" i="1"/>
  <c r="X646" i="1"/>
  <c r="W646" i="1"/>
  <c r="V646" i="1"/>
  <c r="Z645" i="1"/>
  <c r="Y645" i="1"/>
  <c r="X645" i="1"/>
  <c r="W645" i="1"/>
  <c r="V645" i="1"/>
  <c r="Z644" i="1"/>
  <c r="Y644" i="1"/>
  <c r="X644" i="1"/>
  <c r="W644" i="1"/>
  <c r="V644" i="1"/>
  <c r="Z643" i="1"/>
  <c r="Y643" i="1"/>
  <c r="X643" i="1"/>
  <c r="W643" i="1"/>
  <c r="V643" i="1"/>
  <c r="Z642" i="1"/>
  <c r="Y642" i="1"/>
  <c r="X642" i="1"/>
  <c r="W642" i="1"/>
  <c r="V642" i="1"/>
  <c r="Z641" i="1"/>
  <c r="Y641" i="1"/>
  <c r="X641" i="1"/>
  <c r="W641" i="1"/>
  <c r="V641" i="1"/>
  <c r="Z640" i="1"/>
  <c r="Y640" i="1"/>
  <c r="X640" i="1"/>
  <c r="W640" i="1"/>
  <c r="V640" i="1"/>
  <c r="Z639" i="1"/>
  <c r="Y639" i="1"/>
  <c r="X639" i="1"/>
  <c r="W639" i="1"/>
  <c r="V639" i="1"/>
  <c r="Z638" i="1"/>
  <c r="Y638" i="1"/>
  <c r="X638" i="1"/>
  <c r="W638" i="1"/>
  <c r="V638" i="1"/>
  <c r="Z637" i="1"/>
  <c r="Y637" i="1"/>
  <c r="X637" i="1"/>
  <c r="W637" i="1"/>
  <c r="V637" i="1"/>
  <c r="Z636" i="1"/>
  <c r="Y636" i="1"/>
  <c r="X636" i="1"/>
  <c r="W636" i="1"/>
  <c r="V636" i="1"/>
  <c r="Z635" i="1"/>
  <c r="Y635" i="1"/>
  <c r="X635" i="1"/>
  <c r="W635" i="1"/>
  <c r="V635" i="1"/>
  <c r="Z634" i="1"/>
  <c r="Y634" i="1"/>
  <c r="X634" i="1"/>
  <c r="W634" i="1"/>
  <c r="V634" i="1"/>
  <c r="Z633" i="1"/>
  <c r="Y633" i="1"/>
  <c r="X633" i="1"/>
  <c r="W633" i="1"/>
  <c r="V633" i="1"/>
  <c r="Z632" i="1"/>
  <c r="Y632" i="1"/>
  <c r="X632" i="1"/>
  <c r="W632" i="1"/>
  <c r="V632" i="1"/>
  <c r="Z631" i="1"/>
  <c r="Y631" i="1"/>
  <c r="X631" i="1"/>
  <c r="W631" i="1"/>
  <c r="V631" i="1"/>
  <c r="Z630" i="1"/>
  <c r="Y630" i="1"/>
  <c r="X630" i="1"/>
  <c r="W630" i="1"/>
  <c r="V630" i="1"/>
  <c r="Z629" i="1"/>
  <c r="Y629" i="1"/>
  <c r="X629" i="1"/>
  <c r="W629" i="1"/>
  <c r="V629" i="1"/>
  <c r="Z628" i="1"/>
  <c r="Y628" i="1"/>
  <c r="X628" i="1"/>
  <c r="W628" i="1"/>
  <c r="V628" i="1"/>
  <c r="Z627" i="1"/>
  <c r="Y627" i="1"/>
  <c r="X627" i="1"/>
  <c r="W627" i="1"/>
  <c r="V627" i="1"/>
  <c r="Z626" i="1"/>
  <c r="Y626" i="1"/>
  <c r="X626" i="1"/>
  <c r="W626" i="1"/>
  <c r="V626" i="1"/>
  <c r="Z625" i="1"/>
  <c r="Y625" i="1"/>
  <c r="X625" i="1"/>
  <c r="W625" i="1"/>
  <c r="V625" i="1"/>
  <c r="Z624" i="1"/>
  <c r="Y624" i="1"/>
  <c r="X624" i="1"/>
  <c r="W624" i="1"/>
  <c r="V624" i="1"/>
  <c r="Z623" i="1"/>
  <c r="Y623" i="1"/>
  <c r="X623" i="1"/>
  <c r="W623" i="1"/>
  <c r="V623" i="1"/>
  <c r="Z622" i="1"/>
  <c r="Y622" i="1"/>
  <c r="X622" i="1"/>
  <c r="W622" i="1"/>
  <c r="V622" i="1"/>
  <c r="Z621" i="1"/>
  <c r="Y621" i="1"/>
  <c r="X621" i="1"/>
  <c r="W621" i="1"/>
  <c r="V621" i="1"/>
  <c r="Z620" i="1"/>
  <c r="Y620" i="1"/>
  <c r="X620" i="1"/>
  <c r="W620" i="1"/>
  <c r="V620" i="1"/>
  <c r="Z619" i="1"/>
  <c r="Y619" i="1"/>
  <c r="X619" i="1"/>
  <c r="W619" i="1"/>
  <c r="V619" i="1"/>
  <c r="Z618" i="1"/>
  <c r="Y618" i="1"/>
  <c r="X618" i="1"/>
  <c r="W618" i="1"/>
  <c r="V618" i="1"/>
  <c r="Z617" i="1"/>
  <c r="Y617" i="1"/>
  <c r="X617" i="1"/>
  <c r="W617" i="1"/>
  <c r="V617" i="1"/>
  <c r="Z616" i="1"/>
  <c r="Y616" i="1"/>
  <c r="X616" i="1"/>
  <c r="W616" i="1"/>
  <c r="V616" i="1"/>
  <c r="Z615" i="1"/>
  <c r="Y615" i="1"/>
  <c r="X615" i="1"/>
  <c r="W615" i="1"/>
  <c r="V615" i="1"/>
  <c r="Z614" i="1"/>
  <c r="Y614" i="1"/>
  <c r="X614" i="1"/>
  <c r="W614" i="1"/>
  <c r="V614" i="1"/>
  <c r="Z613" i="1"/>
  <c r="Y613" i="1"/>
  <c r="X613" i="1"/>
  <c r="W613" i="1"/>
  <c r="V613" i="1"/>
  <c r="Z612" i="1"/>
  <c r="Y612" i="1"/>
  <c r="X612" i="1"/>
  <c r="W612" i="1"/>
  <c r="V612" i="1"/>
  <c r="Z611" i="1"/>
  <c r="Y611" i="1"/>
  <c r="X611" i="1"/>
  <c r="W611" i="1"/>
  <c r="V611" i="1"/>
  <c r="Z610" i="1"/>
  <c r="Y610" i="1"/>
  <c r="X610" i="1"/>
  <c r="W610" i="1"/>
  <c r="V610" i="1"/>
  <c r="Z609" i="1"/>
  <c r="Y609" i="1"/>
  <c r="X609" i="1"/>
  <c r="W609" i="1"/>
  <c r="V609" i="1"/>
  <c r="Z608" i="1"/>
  <c r="Y608" i="1"/>
  <c r="X608" i="1"/>
  <c r="W608" i="1"/>
  <c r="V608" i="1"/>
  <c r="Z607" i="1"/>
  <c r="Y607" i="1"/>
  <c r="X607" i="1"/>
  <c r="W607" i="1"/>
  <c r="V607" i="1"/>
  <c r="Z606" i="1"/>
  <c r="Y606" i="1"/>
  <c r="X606" i="1"/>
  <c r="W606" i="1"/>
  <c r="V606" i="1"/>
  <c r="Z605" i="1"/>
  <c r="Y605" i="1"/>
  <c r="X605" i="1"/>
  <c r="W605" i="1"/>
  <c r="V605" i="1"/>
  <c r="Z604" i="1"/>
  <c r="Y604" i="1"/>
  <c r="X604" i="1"/>
  <c r="W604" i="1"/>
  <c r="V604" i="1"/>
  <c r="Z603" i="1"/>
  <c r="Y603" i="1"/>
  <c r="X603" i="1"/>
  <c r="W603" i="1"/>
  <c r="V603" i="1"/>
  <c r="Z602" i="1"/>
  <c r="Y602" i="1"/>
  <c r="X602" i="1"/>
  <c r="W602" i="1"/>
  <c r="V602" i="1"/>
  <c r="Z601" i="1"/>
  <c r="Y601" i="1"/>
  <c r="X601" i="1"/>
  <c r="W601" i="1"/>
  <c r="V601" i="1"/>
  <c r="Z600" i="1"/>
  <c r="Y600" i="1"/>
  <c r="X600" i="1"/>
  <c r="W600" i="1"/>
  <c r="V600" i="1"/>
  <c r="Z599" i="1"/>
  <c r="Y599" i="1"/>
  <c r="X599" i="1"/>
  <c r="W599" i="1"/>
  <c r="V599" i="1"/>
  <c r="Z598" i="1"/>
  <c r="Y598" i="1"/>
  <c r="X598" i="1"/>
  <c r="W598" i="1"/>
  <c r="V598" i="1"/>
  <c r="Z597" i="1"/>
  <c r="Y597" i="1"/>
  <c r="X597" i="1"/>
  <c r="W597" i="1"/>
  <c r="V597" i="1"/>
  <c r="Z596" i="1"/>
  <c r="Y596" i="1"/>
  <c r="X596" i="1"/>
  <c r="W596" i="1"/>
  <c r="V596" i="1"/>
  <c r="Z595" i="1"/>
  <c r="Y595" i="1"/>
  <c r="X595" i="1"/>
  <c r="W595" i="1"/>
  <c r="V595" i="1"/>
  <c r="Z594" i="1"/>
  <c r="Y594" i="1"/>
  <c r="X594" i="1"/>
  <c r="W594" i="1"/>
  <c r="V594" i="1"/>
  <c r="Z593" i="1"/>
  <c r="Y593" i="1"/>
  <c r="X593" i="1"/>
  <c r="W593" i="1"/>
  <c r="V593" i="1"/>
  <c r="Z592" i="1"/>
  <c r="Y592" i="1"/>
  <c r="X592" i="1"/>
  <c r="W592" i="1"/>
  <c r="V592" i="1"/>
  <c r="Z591" i="1"/>
  <c r="Y591" i="1"/>
  <c r="X591" i="1"/>
  <c r="W591" i="1"/>
  <c r="V591" i="1"/>
  <c r="Z590" i="1"/>
  <c r="Y590" i="1"/>
  <c r="X590" i="1"/>
  <c r="W590" i="1"/>
  <c r="V590" i="1"/>
  <c r="Z589" i="1"/>
  <c r="Y589" i="1"/>
  <c r="X589" i="1"/>
  <c r="W589" i="1"/>
  <c r="V589" i="1"/>
  <c r="Z588" i="1"/>
  <c r="Y588" i="1"/>
  <c r="X588" i="1"/>
  <c r="W588" i="1"/>
  <c r="V588" i="1"/>
  <c r="Z587" i="1"/>
  <c r="Y587" i="1"/>
  <c r="X587" i="1"/>
  <c r="W587" i="1"/>
  <c r="V587" i="1"/>
  <c r="Z586" i="1"/>
  <c r="Y586" i="1"/>
  <c r="X586" i="1"/>
  <c r="W586" i="1"/>
  <c r="V586" i="1"/>
  <c r="Z585" i="1"/>
  <c r="Y585" i="1"/>
  <c r="X585" i="1"/>
  <c r="W585" i="1"/>
  <c r="V585" i="1"/>
  <c r="Z584" i="1"/>
  <c r="Y584" i="1"/>
  <c r="X584" i="1"/>
  <c r="W584" i="1"/>
  <c r="V584" i="1"/>
  <c r="Z583" i="1"/>
  <c r="Y583" i="1"/>
  <c r="X583" i="1"/>
  <c r="W583" i="1"/>
  <c r="V583" i="1"/>
  <c r="Z582" i="1"/>
  <c r="Y582" i="1"/>
  <c r="X582" i="1"/>
  <c r="W582" i="1"/>
  <c r="V582" i="1"/>
  <c r="Z581" i="1"/>
  <c r="Y581" i="1"/>
  <c r="X581" i="1"/>
  <c r="W581" i="1"/>
  <c r="V581" i="1"/>
  <c r="Z580" i="1"/>
  <c r="Y580" i="1"/>
  <c r="X580" i="1"/>
  <c r="W580" i="1"/>
  <c r="V580" i="1"/>
  <c r="Z579" i="1"/>
  <c r="Y579" i="1"/>
  <c r="X579" i="1"/>
  <c r="W579" i="1"/>
  <c r="V579" i="1"/>
  <c r="Z578" i="1"/>
  <c r="Y578" i="1"/>
  <c r="X578" i="1"/>
  <c r="W578" i="1"/>
  <c r="V578" i="1"/>
  <c r="Z577" i="1"/>
  <c r="Y577" i="1"/>
  <c r="X577" i="1"/>
  <c r="W577" i="1"/>
  <c r="V577" i="1"/>
  <c r="Z576" i="1"/>
  <c r="Y576" i="1"/>
  <c r="X576" i="1"/>
  <c r="W576" i="1"/>
  <c r="V576" i="1"/>
  <c r="Z575" i="1"/>
  <c r="Y575" i="1"/>
  <c r="X575" i="1"/>
  <c r="W575" i="1"/>
  <c r="V575" i="1"/>
  <c r="Z574" i="1"/>
  <c r="Y574" i="1"/>
  <c r="X574" i="1"/>
  <c r="W574" i="1"/>
  <c r="V574" i="1"/>
  <c r="Z573" i="1"/>
  <c r="Y573" i="1"/>
  <c r="X573" i="1"/>
  <c r="W573" i="1"/>
  <c r="V573" i="1"/>
  <c r="Z572" i="1"/>
  <c r="Y572" i="1"/>
  <c r="X572" i="1"/>
  <c r="W572" i="1"/>
  <c r="V572" i="1"/>
  <c r="Z571" i="1"/>
  <c r="Y571" i="1"/>
  <c r="X571" i="1"/>
  <c r="W571" i="1"/>
  <c r="V571" i="1"/>
  <c r="Z570" i="1"/>
  <c r="Y570" i="1"/>
  <c r="X570" i="1"/>
  <c r="W570" i="1"/>
  <c r="V570" i="1"/>
  <c r="Z569" i="1"/>
  <c r="Y569" i="1"/>
  <c r="X569" i="1"/>
  <c r="W569" i="1"/>
  <c r="V569" i="1"/>
  <c r="Z568" i="1"/>
  <c r="Y568" i="1"/>
  <c r="X568" i="1"/>
  <c r="W568" i="1"/>
  <c r="V568" i="1"/>
  <c r="Z567" i="1"/>
  <c r="Y567" i="1"/>
  <c r="X567" i="1"/>
  <c r="W567" i="1"/>
  <c r="V567" i="1"/>
  <c r="Z566" i="1"/>
  <c r="Y566" i="1"/>
  <c r="X566" i="1"/>
  <c r="W566" i="1"/>
  <c r="V566" i="1"/>
  <c r="Z565" i="1"/>
  <c r="Y565" i="1"/>
  <c r="X565" i="1"/>
  <c r="W565" i="1"/>
  <c r="V565" i="1"/>
  <c r="Z564" i="1"/>
  <c r="Y564" i="1"/>
  <c r="X564" i="1"/>
  <c r="W564" i="1"/>
  <c r="V564" i="1"/>
  <c r="Z563" i="1"/>
  <c r="Y563" i="1"/>
  <c r="X563" i="1"/>
  <c r="W563" i="1"/>
  <c r="V563" i="1"/>
  <c r="Z562" i="1"/>
  <c r="Y562" i="1"/>
  <c r="X562" i="1"/>
  <c r="W562" i="1"/>
  <c r="V562" i="1"/>
  <c r="Z561" i="1"/>
  <c r="Y561" i="1"/>
  <c r="X561" i="1"/>
  <c r="W561" i="1"/>
  <c r="V561" i="1"/>
  <c r="Z560" i="1"/>
  <c r="Y560" i="1"/>
  <c r="X560" i="1"/>
  <c r="W560" i="1"/>
  <c r="V560" i="1"/>
  <c r="Z559" i="1"/>
  <c r="Y559" i="1"/>
  <c r="X559" i="1"/>
  <c r="W559" i="1"/>
  <c r="V559" i="1"/>
  <c r="Z558" i="1"/>
  <c r="Y558" i="1"/>
  <c r="X558" i="1"/>
  <c r="W558" i="1"/>
  <c r="V558" i="1"/>
  <c r="Z557" i="1"/>
  <c r="Y557" i="1"/>
  <c r="X557" i="1"/>
  <c r="W557" i="1"/>
  <c r="V557" i="1"/>
  <c r="Z556" i="1"/>
  <c r="Y556" i="1"/>
  <c r="X556" i="1"/>
  <c r="W556" i="1"/>
  <c r="V556" i="1"/>
  <c r="Z555" i="1"/>
  <c r="Y555" i="1"/>
  <c r="X555" i="1"/>
  <c r="W555" i="1"/>
  <c r="V555" i="1"/>
  <c r="Z554" i="1"/>
  <c r="Y554" i="1"/>
  <c r="X554" i="1"/>
  <c r="W554" i="1"/>
  <c r="V554" i="1"/>
  <c r="Z553" i="1"/>
  <c r="Y553" i="1"/>
  <c r="X553" i="1"/>
  <c r="W553" i="1"/>
  <c r="V553" i="1"/>
  <c r="Z552" i="1"/>
  <c r="Y552" i="1"/>
  <c r="X552" i="1"/>
  <c r="W552" i="1"/>
  <c r="V552" i="1"/>
  <c r="Z551" i="1"/>
  <c r="Y551" i="1"/>
  <c r="X551" i="1"/>
  <c r="W551" i="1"/>
  <c r="V551" i="1"/>
  <c r="Z550" i="1"/>
  <c r="Y550" i="1"/>
  <c r="X550" i="1"/>
  <c r="W550" i="1"/>
  <c r="V550" i="1"/>
  <c r="Z549" i="1"/>
  <c r="Y549" i="1"/>
  <c r="X549" i="1"/>
  <c r="W549" i="1"/>
  <c r="V549" i="1"/>
  <c r="Z548" i="1"/>
  <c r="Y548" i="1"/>
  <c r="X548" i="1"/>
  <c r="W548" i="1"/>
  <c r="V548" i="1"/>
  <c r="Z547" i="1"/>
  <c r="Y547" i="1"/>
  <c r="X547" i="1"/>
  <c r="W547" i="1"/>
  <c r="V547" i="1"/>
  <c r="Z546" i="1"/>
  <c r="Y546" i="1"/>
  <c r="X546" i="1"/>
  <c r="W546" i="1"/>
  <c r="V546" i="1"/>
  <c r="Z545" i="1"/>
  <c r="Y545" i="1"/>
  <c r="X545" i="1"/>
  <c r="W545" i="1"/>
  <c r="V545" i="1"/>
  <c r="Z544" i="1"/>
  <c r="Y544" i="1"/>
  <c r="X544" i="1"/>
  <c r="W544" i="1"/>
  <c r="V544" i="1"/>
  <c r="Z543" i="1"/>
  <c r="Y543" i="1"/>
  <c r="X543" i="1"/>
  <c r="W543" i="1"/>
  <c r="V543" i="1"/>
  <c r="Z542" i="1"/>
  <c r="Y542" i="1"/>
  <c r="X542" i="1"/>
  <c r="W542" i="1"/>
  <c r="V542" i="1"/>
  <c r="Z541" i="1"/>
  <c r="Y541" i="1"/>
  <c r="X541" i="1"/>
  <c r="W541" i="1"/>
  <c r="V541" i="1"/>
  <c r="Z540" i="1"/>
  <c r="Y540" i="1"/>
  <c r="X540" i="1"/>
  <c r="W540" i="1"/>
  <c r="V540" i="1"/>
  <c r="Z539" i="1"/>
  <c r="Y539" i="1"/>
  <c r="X539" i="1"/>
  <c r="W539" i="1"/>
  <c r="V539" i="1"/>
  <c r="Z538" i="1"/>
  <c r="Y538" i="1"/>
  <c r="X538" i="1"/>
  <c r="W538" i="1"/>
  <c r="V538" i="1"/>
  <c r="Z537" i="1"/>
  <c r="Y537" i="1"/>
  <c r="X537" i="1"/>
  <c r="W537" i="1"/>
  <c r="V537" i="1"/>
  <c r="Z536" i="1"/>
  <c r="Y536" i="1"/>
  <c r="X536" i="1"/>
  <c r="W536" i="1"/>
  <c r="V536" i="1"/>
  <c r="Z535" i="1"/>
  <c r="Y535" i="1"/>
  <c r="X535" i="1"/>
  <c r="W535" i="1"/>
  <c r="V535" i="1"/>
  <c r="Z534" i="1"/>
  <c r="Y534" i="1"/>
  <c r="X534" i="1"/>
  <c r="W534" i="1"/>
  <c r="V534" i="1"/>
  <c r="Z533" i="1"/>
  <c r="Y533" i="1"/>
  <c r="X533" i="1"/>
  <c r="W533" i="1"/>
  <c r="V533" i="1"/>
  <c r="Z532" i="1"/>
  <c r="Y532" i="1"/>
  <c r="X532" i="1"/>
  <c r="W532" i="1"/>
  <c r="V532" i="1"/>
  <c r="Z531" i="1"/>
  <c r="Y531" i="1"/>
  <c r="X531" i="1"/>
  <c r="W531" i="1"/>
  <c r="V531" i="1"/>
  <c r="Z530" i="1"/>
  <c r="Y530" i="1"/>
  <c r="X530" i="1"/>
  <c r="W530" i="1"/>
  <c r="V530" i="1"/>
  <c r="Z529" i="1"/>
  <c r="Y529" i="1"/>
  <c r="X529" i="1"/>
  <c r="W529" i="1"/>
  <c r="V529" i="1"/>
  <c r="Z528" i="1"/>
  <c r="Y528" i="1"/>
  <c r="X528" i="1"/>
  <c r="W528" i="1"/>
  <c r="V528" i="1"/>
  <c r="Z527" i="1"/>
  <c r="Y527" i="1"/>
  <c r="X527" i="1"/>
  <c r="W527" i="1"/>
  <c r="V527" i="1"/>
  <c r="Z526" i="1"/>
  <c r="Y526" i="1"/>
  <c r="X526" i="1"/>
  <c r="W526" i="1"/>
  <c r="V526" i="1"/>
  <c r="Z525" i="1"/>
  <c r="Y525" i="1"/>
  <c r="X525" i="1"/>
  <c r="W525" i="1"/>
  <c r="V525" i="1"/>
  <c r="Z524" i="1"/>
  <c r="Y524" i="1"/>
  <c r="X524" i="1"/>
  <c r="W524" i="1"/>
  <c r="V524" i="1"/>
  <c r="Z523" i="1"/>
  <c r="Y523" i="1"/>
  <c r="X523" i="1"/>
  <c r="W523" i="1"/>
  <c r="V523" i="1"/>
  <c r="Z522" i="1"/>
  <c r="Y522" i="1"/>
  <c r="X522" i="1"/>
  <c r="W522" i="1"/>
  <c r="V522" i="1"/>
  <c r="Z521" i="1"/>
  <c r="Y521" i="1"/>
  <c r="X521" i="1"/>
  <c r="W521" i="1"/>
  <c r="V521" i="1"/>
  <c r="Z520" i="1"/>
  <c r="Y520" i="1"/>
  <c r="X520" i="1"/>
  <c r="W520" i="1"/>
  <c r="V520" i="1"/>
  <c r="Z519" i="1"/>
  <c r="Y519" i="1"/>
  <c r="X519" i="1"/>
  <c r="W519" i="1"/>
  <c r="V519" i="1"/>
  <c r="Z518" i="1"/>
  <c r="Y518" i="1"/>
  <c r="X518" i="1"/>
  <c r="W518" i="1"/>
  <c r="V518" i="1"/>
  <c r="Z517" i="1"/>
  <c r="Y517" i="1"/>
  <c r="X517" i="1"/>
  <c r="W517" i="1"/>
  <c r="V517" i="1"/>
  <c r="Z516" i="1"/>
  <c r="Y516" i="1"/>
  <c r="X516" i="1"/>
  <c r="W516" i="1"/>
  <c r="V516" i="1"/>
  <c r="Z515" i="1"/>
  <c r="Y515" i="1"/>
  <c r="X515" i="1"/>
  <c r="W515" i="1"/>
  <c r="V515" i="1"/>
  <c r="Z514" i="1"/>
  <c r="Y514" i="1"/>
  <c r="X514" i="1"/>
  <c r="W514" i="1"/>
  <c r="V514" i="1"/>
  <c r="Z513" i="1"/>
  <c r="Y513" i="1"/>
  <c r="X513" i="1"/>
  <c r="W513" i="1"/>
  <c r="V513" i="1"/>
  <c r="Z512" i="1"/>
  <c r="Y512" i="1"/>
  <c r="X512" i="1"/>
  <c r="W512" i="1"/>
  <c r="V512" i="1"/>
  <c r="Z511" i="1"/>
  <c r="Y511" i="1"/>
  <c r="X511" i="1"/>
  <c r="W511" i="1"/>
  <c r="V511" i="1"/>
  <c r="Z510" i="1"/>
  <c r="Y510" i="1"/>
  <c r="X510" i="1"/>
  <c r="W510" i="1"/>
  <c r="V510" i="1"/>
  <c r="Z509" i="1"/>
  <c r="Y509" i="1"/>
  <c r="X509" i="1"/>
  <c r="W509" i="1"/>
  <c r="V509" i="1"/>
  <c r="Z508" i="1"/>
  <c r="Y508" i="1"/>
  <c r="X508" i="1"/>
  <c r="W508" i="1"/>
  <c r="V508" i="1"/>
  <c r="Z507" i="1"/>
  <c r="Y507" i="1"/>
  <c r="X507" i="1"/>
  <c r="W507" i="1"/>
  <c r="V507" i="1"/>
  <c r="Z506" i="1"/>
  <c r="Y506" i="1"/>
  <c r="X506" i="1"/>
  <c r="W506" i="1"/>
  <c r="V506" i="1"/>
  <c r="Z505" i="1"/>
  <c r="Y505" i="1"/>
  <c r="X505" i="1"/>
  <c r="W505" i="1"/>
  <c r="V505" i="1"/>
  <c r="Z504" i="1"/>
  <c r="Y504" i="1"/>
  <c r="X504" i="1"/>
  <c r="W504" i="1"/>
  <c r="V504" i="1"/>
  <c r="Z503" i="1"/>
  <c r="Y503" i="1"/>
  <c r="X503" i="1"/>
  <c r="W503" i="1"/>
  <c r="V503" i="1"/>
  <c r="Z502" i="1"/>
  <c r="Y502" i="1"/>
  <c r="X502" i="1"/>
  <c r="W502" i="1"/>
  <c r="V502" i="1"/>
  <c r="Z501" i="1"/>
  <c r="Y501" i="1"/>
  <c r="X501" i="1"/>
  <c r="W501" i="1"/>
  <c r="V501" i="1"/>
  <c r="Z500" i="1"/>
  <c r="Y500" i="1"/>
  <c r="X500" i="1"/>
  <c r="W500" i="1"/>
  <c r="V500" i="1"/>
  <c r="Z499" i="1"/>
  <c r="Y499" i="1"/>
  <c r="X499" i="1"/>
  <c r="W499" i="1"/>
  <c r="V499" i="1"/>
  <c r="Z498" i="1"/>
  <c r="Y498" i="1"/>
  <c r="X498" i="1"/>
  <c r="W498" i="1"/>
  <c r="V498" i="1"/>
  <c r="Z497" i="1"/>
  <c r="Y497" i="1"/>
  <c r="X497" i="1"/>
  <c r="W497" i="1"/>
  <c r="V497" i="1"/>
  <c r="Z496" i="1"/>
  <c r="Y496" i="1"/>
  <c r="X496" i="1"/>
  <c r="W496" i="1"/>
  <c r="V496" i="1"/>
  <c r="Z495" i="1"/>
  <c r="Y495" i="1"/>
  <c r="X495" i="1"/>
  <c r="W495" i="1"/>
  <c r="V495" i="1"/>
  <c r="Z494" i="1"/>
  <c r="Y494" i="1"/>
  <c r="X494" i="1"/>
  <c r="W494" i="1"/>
  <c r="V494" i="1"/>
  <c r="Z493" i="1"/>
  <c r="Y493" i="1"/>
  <c r="X493" i="1"/>
  <c r="W493" i="1"/>
  <c r="V493" i="1"/>
  <c r="Z492" i="1"/>
  <c r="Y492" i="1"/>
  <c r="X492" i="1"/>
  <c r="W492" i="1"/>
  <c r="V492" i="1"/>
  <c r="Z491" i="1"/>
  <c r="Y491" i="1"/>
  <c r="X491" i="1"/>
  <c r="W491" i="1"/>
  <c r="V491" i="1"/>
  <c r="Z490" i="1"/>
  <c r="Y490" i="1"/>
  <c r="X490" i="1"/>
  <c r="W490" i="1"/>
  <c r="V490" i="1"/>
  <c r="Z489" i="1"/>
  <c r="Y489" i="1"/>
  <c r="X489" i="1"/>
  <c r="W489" i="1"/>
  <c r="V489" i="1"/>
  <c r="Z488" i="1"/>
  <c r="Y488" i="1"/>
  <c r="X488" i="1"/>
  <c r="W488" i="1"/>
  <c r="V488" i="1"/>
  <c r="Z487" i="1"/>
  <c r="Y487" i="1"/>
  <c r="X487" i="1"/>
  <c r="W487" i="1"/>
  <c r="V487" i="1"/>
  <c r="Z486" i="1"/>
  <c r="Y486" i="1"/>
  <c r="X486" i="1"/>
  <c r="W486" i="1"/>
  <c r="V486" i="1"/>
  <c r="Z485" i="1"/>
  <c r="Y485" i="1"/>
  <c r="X485" i="1"/>
  <c r="W485" i="1"/>
  <c r="V485" i="1"/>
  <c r="Z484" i="1"/>
  <c r="Y484" i="1"/>
  <c r="X484" i="1"/>
  <c r="W484" i="1"/>
  <c r="V484" i="1"/>
  <c r="Z483" i="1"/>
  <c r="Y483" i="1"/>
  <c r="X483" i="1"/>
  <c r="W483" i="1"/>
  <c r="V483" i="1"/>
  <c r="Z482" i="1"/>
  <c r="Y482" i="1"/>
  <c r="X482" i="1"/>
  <c r="W482" i="1"/>
  <c r="V482" i="1"/>
  <c r="Z481" i="1"/>
  <c r="Y481" i="1"/>
  <c r="X481" i="1"/>
  <c r="W481" i="1"/>
  <c r="V481" i="1"/>
  <c r="Z480" i="1"/>
  <c r="Y480" i="1"/>
  <c r="X480" i="1"/>
  <c r="W480" i="1"/>
  <c r="V480" i="1"/>
  <c r="Z479" i="1"/>
  <c r="Y479" i="1"/>
  <c r="X479" i="1"/>
  <c r="W479" i="1"/>
  <c r="V479" i="1"/>
  <c r="Z478" i="1"/>
  <c r="Y478" i="1"/>
  <c r="X478" i="1"/>
  <c r="W478" i="1"/>
  <c r="V478" i="1"/>
  <c r="Z477" i="1"/>
  <c r="Y477" i="1"/>
  <c r="X477" i="1"/>
  <c r="W477" i="1"/>
  <c r="V477" i="1"/>
  <c r="Z476" i="1"/>
  <c r="Y476" i="1"/>
  <c r="X476" i="1"/>
  <c r="W476" i="1"/>
  <c r="V476" i="1"/>
  <c r="Z475" i="1"/>
  <c r="Y475" i="1"/>
  <c r="X475" i="1"/>
  <c r="W475" i="1"/>
  <c r="V475" i="1"/>
  <c r="Z474" i="1"/>
  <c r="Y474" i="1"/>
  <c r="X474" i="1"/>
  <c r="W474" i="1"/>
  <c r="V474" i="1"/>
  <c r="Z473" i="1"/>
  <c r="Y473" i="1"/>
  <c r="X473" i="1"/>
  <c r="W473" i="1"/>
  <c r="V473" i="1"/>
  <c r="Z472" i="1"/>
  <c r="Y472" i="1"/>
  <c r="X472" i="1"/>
  <c r="W472" i="1"/>
  <c r="V472" i="1"/>
  <c r="Z471" i="1"/>
  <c r="Y471" i="1"/>
  <c r="X471" i="1"/>
  <c r="W471" i="1"/>
  <c r="V471" i="1"/>
  <c r="Z470" i="1"/>
  <c r="Y470" i="1"/>
  <c r="X470" i="1"/>
  <c r="W470" i="1"/>
  <c r="V470" i="1"/>
  <c r="Z469" i="1"/>
  <c r="Y469" i="1"/>
  <c r="X469" i="1"/>
  <c r="W469" i="1"/>
  <c r="V469" i="1"/>
  <c r="Z468" i="1"/>
  <c r="Y468" i="1"/>
  <c r="X468" i="1"/>
  <c r="W468" i="1"/>
  <c r="V468" i="1"/>
  <c r="Z467" i="1"/>
  <c r="Y467" i="1"/>
  <c r="X467" i="1"/>
  <c r="W467" i="1"/>
  <c r="V467" i="1"/>
  <c r="Z466" i="1"/>
  <c r="Y466" i="1"/>
  <c r="X466" i="1"/>
  <c r="W466" i="1"/>
  <c r="V466" i="1"/>
  <c r="Z465" i="1"/>
  <c r="Y465" i="1"/>
  <c r="X465" i="1"/>
  <c r="W465" i="1"/>
  <c r="V465" i="1"/>
  <c r="Z464" i="1"/>
  <c r="Y464" i="1"/>
  <c r="X464" i="1"/>
  <c r="W464" i="1"/>
  <c r="V464" i="1"/>
  <c r="Z463" i="1"/>
  <c r="Y463" i="1"/>
  <c r="X463" i="1"/>
  <c r="W463" i="1"/>
  <c r="V463" i="1"/>
  <c r="Z462" i="1"/>
  <c r="Y462" i="1"/>
  <c r="X462" i="1"/>
  <c r="W462" i="1"/>
  <c r="V462" i="1"/>
  <c r="Z461" i="1"/>
  <c r="Y461" i="1"/>
  <c r="X461" i="1"/>
  <c r="W461" i="1"/>
  <c r="V461" i="1"/>
  <c r="Z460" i="1"/>
  <c r="Y460" i="1"/>
  <c r="X460" i="1"/>
  <c r="W460" i="1"/>
  <c r="V460" i="1"/>
  <c r="Z459" i="1"/>
  <c r="Y459" i="1"/>
  <c r="X459" i="1"/>
  <c r="W459" i="1"/>
  <c r="V459" i="1"/>
  <c r="Z458" i="1"/>
  <c r="Y458" i="1"/>
  <c r="X458" i="1"/>
  <c r="W458" i="1"/>
  <c r="V458" i="1"/>
  <c r="Z457" i="1"/>
  <c r="Y457" i="1"/>
  <c r="X457" i="1"/>
  <c r="W457" i="1"/>
  <c r="V457" i="1"/>
  <c r="Z456" i="1"/>
  <c r="Y456" i="1"/>
  <c r="X456" i="1"/>
  <c r="W456" i="1"/>
  <c r="V456" i="1"/>
  <c r="Z455" i="1"/>
  <c r="Y455" i="1"/>
  <c r="X455" i="1"/>
  <c r="W455" i="1"/>
  <c r="V455" i="1"/>
  <c r="Z454" i="1"/>
  <c r="Y454" i="1"/>
  <c r="X454" i="1"/>
  <c r="W454" i="1"/>
  <c r="V454" i="1"/>
  <c r="Z453" i="1"/>
  <c r="Y453" i="1"/>
  <c r="X453" i="1"/>
  <c r="W453" i="1"/>
  <c r="V453" i="1"/>
  <c r="Z452" i="1"/>
  <c r="Y452" i="1"/>
  <c r="X452" i="1"/>
  <c r="W452" i="1"/>
  <c r="V452" i="1"/>
  <c r="Z451" i="1"/>
  <c r="Y451" i="1"/>
  <c r="X451" i="1"/>
  <c r="W451" i="1"/>
  <c r="V451" i="1"/>
  <c r="Z450" i="1"/>
  <c r="Y450" i="1"/>
  <c r="X450" i="1"/>
  <c r="W450" i="1"/>
  <c r="V450" i="1"/>
  <c r="Z449" i="1"/>
  <c r="Y449" i="1"/>
  <c r="X449" i="1"/>
  <c r="W449" i="1"/>
  <c r="V449" i="1"/>
  <c r="Z448" i="1"/>
  <c r="Y448" i="1"/>
  <c r="X448" i="1"/>
  <c r="W448" i="1"/>
  <c r="V448" i="1"/>
  <c r="Z447" i="1"/>
  <c r="Y447" i="1"/>
  <c r="X447" i="1"/>
  <c r="W447" i="1"/>
  <c r="V447" i="1"/>
  <c r="Z446" i="1"/>
  <c r="Y446" i="1"/>
  <c r="X446" i="1"/>
  <c r="W446" i="1"/>
  <c r="V446" i="1"/>
  <c r="Z445" i="1"/>
  <c r="Y445" i="1"/>
  <c r="X445" i="1"/>
  <c r="W445" i="1"/>
  <c r="V445" i="1"/>
  <c r="Z444" i="1"/>
  <c r="Y444" i="1"/>
  <c r="X444" i="1"/>
  <c r="W444" i="1"/>
  <c r="V444" i="1"/>
  <c r="Z443" i="1"/>
  <c r="Y443" i="1"/>
  <c r="X443" i="1"/>
  <c r="W443" i="1"/>
  <c r="V443" i="1"/>
  <c r="Z442" i="1"/>
  <c r="Y442" i="1"/>
  <c r="X442" i="1"/>
  <c r="W442" i="1"/>
  <c r="V442" i="1"/>
  <c r="Z441" i="1"/>
  <c r="Y441" i="1"/>
  <c r="X441" i="1"/>
  <c r="W441" i="1"/>
  <c r="V441" i="1"/>
  <c r="Z440" i="1"/>
  <c r="Y440" i="1"/>
  <c r="X440" i="1"/>
  <c r="W440" i="1"/>
  <c r="V440" i="1"/>
  <c r="Z439" i="1"/>
  <c r="Y439" i="1"/>
  <c r="X439" i="1"/>
  <c r="W439" i="1"/>
  <c r="V439" i="1"/>
  <c r="Z438" i="1"/>
  <c r="Y438" i="1"/>
  <c r="X438" i="1"/>
  <c r="W438" i="1"/>
  <c r="V438" i="1"/>
  <c r="Z437" i="1"/>
  <c r="Y437" i="1"/>
  <c r="X437" i="1"/>
  <c r="W437" i="1"/>
  <c r="V437" i="1"/>
  <c r="Z436" i="1"/>
  <c r="Y436" i="1"/>
  <c r="X436" i="1"/>
  <c r="W436" i="1"/>
  <c r="V436" i="1"/>
  <c r="Z435" i="1"/>
  <c r="Y435" i="1"/>
  <c r="X435" i="1"/>
  <c r="W435" i="1"/>
  <c r="V435" i="1"/>
  <c r="Z434" i="1"/>
  <c r="Y434" i="1"/>
  <c r="X434" i="1"/>
  <c r="W434" i="1"/>
  <c r="V434" i="1"/>
  <c r="Z433" i="1"/>
  <c r="Y433" i="1"/>
  <c r="X433" i="1"/>
  <c r="W433" i="1"/>
  <c r="V433" i="1"/>
  <c r="Z432" i="1"/>
  <c r="Y432" i="1"/>
  <c r="X432" i="1"/>
  <c r="W432" i="1"/>
  <c r="V432" i="1"/>
  <c r="Z431" i="1"/>
  <c r="Y431" i="1"/>
  <c r="X431" i="1"/>
  <c r="W431" i="1"/>
  <c r="V431" i="1"/>
  <c r="Z430" i="1"/>
  <c r="Y430" i="1"/>
  <c r="X430" i="1"/>
  <c r="W430" i="1"/>
  <c r="V430" i="1"/>
  <c r="Z429" i="1"/>
  <c r="Y429" i="1"/>
  <c r="X429" i="1"/>
  <c r="W429" i="1"/>
  <c r="V429" i="1"/>
  <c r="Z428" i="1"/>
  <c r="Y428" i="1"/>
  <c r="X428" i="1"/>
  <c r="W428" i="1"/>
  <c r="V428" i="1"/>
  <c r="Z427" i="1"/>
  <c r="Y427" i="1"/>
  <c r="X427" i="1"/>
  <c r="W427" i="1"/>
  <c r="V427" i="1"/>
  <c r="Z426" i="1"/>
  <c r="Y426" i="1"/>
  <c r="X426" i="1"/>
  <c r="W426" i="1"/>
  <c r="V426" i="1"/>
  <c r="Z425" i="1"/>
  <c r="Y425" i="1"/>
  <c r="X425" i="1"/>
  <c r="W425" i="1"/>
  <c r="V425" i="1"/>
  <c r="Z424" i="1"/>
  <c r="Y424" i="1"/>
  <c r="X424" i="1"/>
  <c r="W424" i="1"/>
  <c r="V424" i="1"/>
  <c r="Z423" i="1"/>
  <c r="Y423" i="1"/>
  <c r="X423" i="1"/>
  <c r="W423" i="1"/>
  <c r="V423" i="1"/>
  <c r="Z422" i="1"/>
  <c r="Y422" i="1"/>
  <c r="X422" i="1"/>
  <c r="W422" i="1"/>
  <c r="V422" i="1"/>
  <c r="Z421" i="1"/>
  <c r="Y421" i="1"/>
  <c r="X421" i="1"/>
  <c r="W421" i="1"/>
  <c r="V421" i="1"/>
  <c r="Z420" i="1"/>
  <c r="Y420" i="1"/>
  <c r="X420" i="1"/>
  <c r="W420" i="1"/>
  <c r="V420" i="1"/>
  <c r="Z419" i="1"/>
  <c r="Y419" i="1"/>
  <c r="X419" i="1"/>
  <c r="W419" i="1"/>
  <c r="V419" i="1"/>
  <c r="Z418" i="1"/>
  <c r="Y418" i="1"/>
  <c r="X418" i="1"/>
  <c r="W418" i="1"/>
  <c r="V418" i="1"/>
  <c r="Z417" i="1"/>
  <c r="Y417" i="1"/>
  <c r="X417" i="1"/>
  <c r="W417" i="1"/>
  <c r="V417" i="1"/>
  <c r="Z416" i="1"/>
  <c r="Y416" i="1"/>
  <c r="X416" i="1"/>
  <c r="W416" i="1"/>
  <c r="V416" i="1"/>
  <c r="Z415" i="1"/>
  <c r="Y415" i="1"/>
  <c r="X415" i="1"/>
  <c r="W415" i="1"/>
  <c r="V415" i="1"/>
  <c r="Z414" i="1"/>
  <c r="Y414" i="1"/>
  <c r="X414" i="1"/>
  <c r="W414" i="1"/>
  <c r="V414" i="1"/>
  <c r="Z413" i="1"/>
  <c r="Y413" i="1"/>
  <c r="X413" i="1"/>
  <c r="W413" i="1"/>
  <c r="V413" i="1"/>
  <c r="Z412" i="1"/>
  <c r="Y412" i="1"/>
  <c r="X412" i="1"/>
  <c r="W412" i="1"/>
  <c r="V412" i="1"/>
  <c r="Z411" i="1"/>
  <c r="Y411" i="1"/>
  <c r="X411" i="1"/>
  <c r="W411" i="1"/>
  <c r="V411" i="1"/>
  <c r="Z410" i="1"/>
  <c r="Y410" i="1"/>
  <c r="X410" i="1"/>
  <c r="W410" i="1"/>
  <c r="V410" i="1"/>
  <c r="Z409" i="1"/>
  <c r="Y409" i="1"/>
  <c r="X409" i="1"/>
  <c r="W409" i="1"/>
  <c r="V409" i="1"/>
  <c r="Z408" i="1"/>
  <c r="Y408" i="1"/>
  <c r="X408" i="1"/>
  <c r="W408" i="1"/>
  <c r="V408" i="1"/>
  <c r="Z407" i="1"/>
  <c r="Y407" i="1"/>
  <c r="X407" i="1"/>
  <c r="W407" i="1"/>
  <c r="V407" i="1"/>
  <c r="Z406" i="1"/>
  <c r="Y406" i="1"/>
  <c r="X406" i="1"/>
  <c r="W406" i="1"/>
  <c r="V406" i="1"/>
  <c r="Z405" i="1"/>
  <c r="Y405" i="1"/>
  <c r="X405" i="1"/>
  <c r="W405" i="1"/>
  <c r="V405" i="1"/>
  <c r="Z404" i="1"/>
  <c r="Y404" i="1"/>
  <c r="X404" i="1"/>
  <c r="W404" i="1"/>
  <c r="V404" i="1"/>
  <c r="Z403" i="1"/>
  <c r="Y403" i="1"/>
  <c r="X403" i="1"/>
  <c r="W403" i="1"/>
  <c r="V403" i="1"/>
  <c r="Z402" i="1"/>
  <c r="Y402" i="1"/>
  <c r="X402" i="1"/>
  <c r="W402" i="1"/>
  <c r="V402" i="1"/>
  <c r="Z401" i="1"/>
  <c r="Y401" i="1"/>
  <c r="X401" i="1"/>
  <c r="W401" i="1"/>
  <c r="V401" i="1"/>
  <c r="Z400" i="1"/>
  <c r="Y400" i="1"/>
  <c r="X400" i="1"/>
  <c r="W400" i="1"/>
  <c r="V400" i="1"/>
  <c r="Z399" i="1"/>
  <c r="Y399" i="1"/>
  <c r="X399" i="1"/>
  <c r="W399" i="1"/>
  <c r="V399" i="1"/>
  <c r="Z398" i="1"/>
  <c r="Y398" i="1"/>
  <c r="X398" i="1"/>
  <c r="W398" i="1"/>
  <c r="V398" i="1"/>
  <c r="Z397" i="1"/>
  <c r="Y397" i="1"/>
  <c r="X397" i="1"/>
  <c r="W397" i="1"/>
  <c r="V397" i="1"/>
  <c r="Z396" i="1"/>
  <c r="Y396" i="1"/>
  <c r="X396" i="1"/>
  <c r="W396" i="1"/>
  <c r="V396" i="1"/>
  <c r="Z395" i="1"/>
  <c r="Y395" i="1"/>
  <c r="X395" i="1"/>
  <c r="W395" i="1"/>
  <c r="V395" i="1"/>
  <c r="Z394" i="1"/>
  <c r="Y394" i="1"/>
  <c r="X394" i="1"/>
  <c r="W394" i="1"/>
  <c r="V394" i="1"/>
  <c r="Z393" i="1"/>
  <c r="Y393" i="1"/>
  <c r="X393" i="1"/>
  <c r="W393" i="1"/>
  <c r="V393" i="1"/>
  <c r="Z392" i="1"/>
  <c r="Y392" i="1"/>
  <c r="X392" i="1"/>
  <c r="W392" i="1"/>
  <c r="V392" i="1"/>
  <c r="Z391" i="1"/>
  <c r="Y391" i="1"/>
  <c r="X391" i="1"/>
  <c r="W391" i="1"/>
  <c r="V391" i="1"/>
  <c r="Z390" i="1"/>
  <c r="Y390" i="1"/>
  <c r="X390" i="1"/>
  <c r="W390" i="1"/>
  <c r="V390" i="1"/>
  <c r="Z389" i="1"/>
  <c r="Y389" i="1"/>
  <c r="X389" i="1"/>
  <c r="W389" i="1"/>
  <c r="V389" i="1"/>
  <c r="Z388" i="1"/>
  <c r="Y388" i="1"/>
  <c r="X388" i="1"/>
  <c r="W388" i="1"/>
  <c r="V388" i="1"/>
  <c r="Z387" i="1"/>
  <c r="Y387" i="1"/>
  <c r="X387" i="1"/>
  <c r="W387" i="1"/>
  <c r="V387" i="1"/>
  <c r="Z386" i="1"/>
  <c r="Y386" i="1"/>
  <c r="X386" i="1"/>
  <c r="W386" i="1"/>
  <c r="V386" i="1"/>
  <c r="Z385" i="1"/>
  <c r="Y385" i="1"/>
  <c r="X385" i="1"/>
  <c r="W385" i="1"/>
  <c r="V385" i="1"/>
  <c r="Z384" i="1"/>
  <c r="Y384" i="1"/>
  <c r="X384" i="1"/>
  <c r="W384" i="1"/>
  <c r="V384" i="1"/>
  <c r="Z383" i="1"/>
  <c r="Y383" i="1"/>
  <c r="X383" i="1"/>
  <c r="W383" i="1"/>
  <c r="V383" i="1"/>
  <c r="Z382" i="1"/>
  <c r="Y382" i="1"/>
  <c r="X382" i="1"/>
  <c r="W382" i="1"/>
  <c r="V382" i="1"/>
  <c r="Z381" i="1"/>
  <c r="Y381" i="1"/>
  <c r="X381" i="1"/>
  <c r="W381" i="1"/>
  <c r="V381" i="1"/>
  <c r="Z380" i="1"/>
  <c r="Y380" i="1"/>
  <c r="X380" i="1"/>
  <c r="W380" i="1"/>
  <c r="V380" i="1"/>
  <c r="Z379" i="1"/>
  <c r="Y379" i="1"/>
  <c r="X379" i="1"/>
  <c r="W379" i="1"/>
  <c r="V379" i="1"/>
  <c r="Z378" i="1"/>
  <c r="Y378" i="1"/>
  <c r="X378" i="1"/>
  <c r="W378" i="1"/>
  <c r="V378" i="1"/>
  <c r="Z377" i="1"/>
  <c r="Y377" i="1"/>
  <c r="X377" i="1"/>
  <c r="W377" i="1"/>
  <c r="V377" i="1"/>
  <c r="Z376" i="1"/>
  <c r="Y376" i="1"/>
  <c r="X376" i="1"/>
  <c r="W376" i="1"/>
  <c r="V376" i="1"/>
  <c r="Z375" i="1"/>
  <c r="Y375" i="1"/>
  <c r="X375" i="1"/>
  <c r="W375" i="1"/>
  <c r="V375" i="1"/>
  <c r="Z374" i="1"/>
  <c r="Y374" i="1"/>
  <c r="X374" i="1"/>
  <c r="W374" i="1"/>
  <c r="V374" i="1"/>
  <c r="Z373" i="1"/>
  <c r="Y373" i="1"/>
  <c r="X373" i="1"/>
  <c r="W373" i="1"/>
  <c r="V373" i="1"/>
  <c r="Z372" i="1"/>
  <c r="Y372" i="1"/>
  <c r="X372" i="1"/>
  <c r="W372" i="1"/>
  <c r="V372" i="1"/>
  <c r="Z371" i="1"/>
  <c r="Y371" i="1"/>
  <c r="X371" i="1"/>
  <c r="W371" i="1"/>
  <c r="V371" i="1"/>
  <c r="Z370" i="1"/>
  <c r="Y370" i="1"/>
  <c r="X370" i="1"/>
  <c r="W370" i="1"/>
  <c r="V370" i="1"/>
  <c r="Z369" i="1"/>
  <c r="Y369" i="1"/>
  <c r="X369" i="1"/>
  <c r="W369" i="1"/>
  <c r="V369" i="1"/>
  <c r="Z368" i="1"/>
  <c r="Y368" i="1"/>
  <c r="X368" i="1"/>
  <c r="W368" i="1"/>
  <c r="V368" i="1"/>
  <c r="Z367" i="1"/>
  <c r="Y367" i="1"/>
  <c r="X367" i="1"/>
  <c r="W367" i="1"/>
  <c r="V367" i="1"/>
  <c r="Z366" i="1"/>
  <c r="Y366" i="1"/>
  <c r="X366" i="1"/>
  <c r="W366" i="1"/>
  <c r="V366" i="1"/>
  <c r="Z365" i="1"/>
  <c r="Y365" i="1"/>
  <c r="X365" i="1"/>
  <c r="W365" i="1"/>
  <c r="V365" i="1"/>
  <c r="Z364" i="1"/>
  <c r="Y364" i="1"/>
  <c r="X364" i="1"/>
  <c r="W364" i="1"/>
  <c r="V364" i="1"/>
  <c r="Z363" i="1"/>
  <c r="Y363" i="1"/>
  <c r="X363" i="1"/>
  <c r="W363" i="1"/>
  <c r="V363" i="1"/>
  <c r="Z362" i="1"/>
  <c r="Y362" i="1"/>
  <c r="X362" i="1"/>
  <c r="W362" i="1"/>
  <c r="V362" i="1"/>
  <c r="Z361" i="1"/>
  <c r="Y361" i="1"/>
  <c r="X361" i="1"/>
  <c r="W361" i="1"/>
  <c r="V361" i="1"/>
  <c r="Z360" i="1"/>
  <c r="Y360" i="1"/>
  <c r="X360" i="1"/>
  <c r="W360" i="1"/>
  <c r="V360" i="1"/>
  <c r="Z359" i="1"/>
  <c r="Y359" i="1"/>
  <c r="X359" i="1"/>
  <c r="W359" i="1"/>
  <c r="V359" i="1"/>
  <c r="Z358" i="1"/>
  <c r="Y358" i="1"/>
  <c r="X358" i="1"/>
  <c r="W358" i="1"/>
  <c r="V358" i="1"/>
  <c r="Z357" i="1"/>
  <c r="Y357" i="1"/>
  <c r="X357" i="1"/>
  <c r="W357" i="1"/>
  <c r="V357" i="1"/>
  <c r="Z356" i="1"/>
  <c r="Y356" i="1"/>
  <c r="X356" i="1"/>
  <c r="W356" i="1"/>
  <c r="V356" i="1"/>
  <c r="Z355" i="1"/>
  <c r="Y355" i="1"/>
  <c r="X355" i="1"/>
  <c r="W355" i="1"/>
  <c r="V355" i="1"/>
  <c r="Z354" i="1"/>
  <c r="Y354" i="1"/>
  <c r="X354" i="1"/>
  <c r="W354" i="1"/>
  <c r="V354" i="1"/>
  <c r="Z353" i="1"/>
  <c r="Y353" i="1"/>
  <c r="X353" i="1"/>
  <c r="W353" i="1"/>
  <c r="V353" i="1"/>
  <c r="Z352" i="1"/>
  <c r="Y352" i="1"/>
  <c r="X352" i="1"/>
  <c r="W352" i="1"/>
  <c r="V352" i="1"/>
  <c r="Z351" i="1"/>
  <c r="Y351" i="1"/>
  <c r="X351" i="1"/>
  <c r="W351" i="1"/>
  <c r="V351" i="1"/>
  <c r="Z350" i="1"/>
  <c r="Y350" i="1"/>
  <c r="X350" i="1"/>
  <c r="W350" i="1"/>
  <c r="V350" i="1"/>
  <c r="Z349" i="1"/>
  <c r="Y349" i="1"/>
  <c r="X349" i="1"/>
  <c r="W349" i="1"/>
  <c r="V349" i="1"/>
  <c r="Z348" i="1"/>
  <c r="Y348" i="1"/>
  <c r="X348" i="1"/>
  <c r="W348" i="1"/>
  <c r="V348" i="1"/>
  <c r="Z347" i="1"/>
  <c r="Y347" i="1"/>
  <c r="X347" i="1"/>
  <c r="W347" i="1"/>
  <c r="V347" i="1"/>
  <c r="Z346" i="1"/>
  <c r="Y346" i="1"/>
  <c r="X346" i="1"/>
  <c r="W346" i="1"/>
  <c r="V346" i="1"/>
  <c r="Z345" i="1"/>
  <c r="Y345" i="1"/>
  <c r="X345" i="1"/>
  <c r="W345" i="1"/>
  <c r="V345" i="1"/>
  <c r="Z344" i="1"/>
  <c r="Y344" i="1"/>
  <c r="X344" i="1"/>
  <c r="W344" i="1"/>
  <c r="V344" i="1"/>
  <c r="Z343" i="1"/>
  <c r="Y343" i="1"/>
  <c r="X343" i="1"/>
  <c r="W343" i="1"/>
  <c r="V343" i="1"/>
  <c r="Z342" i="1"/>
  <c r="Y342" i="1"/>
  <c r="X342" i="1"/>
  <c r="W342" i="1"/>
  <c r="V342" i="1"/>
  <c r="Z341" i="1"/>
  <c r="Y341" i="1"/>
  <c r="X341" i="1"/>
  <c r="W341" i="1"/>
  <c r="V341" i="1"/>
  <c r="Z340" i="1"/>
  <c r="Y340" i="1"/>
  <c r="X340" i="1"/>
  <c r="W340" i="1"/>
  <c r="V340" i="1"/>
  <c r="Z339" i="1"/>
  <c r="Y339" i="1"/>
  <c r="X339" i="1"/>
  <c r="W339" i="1"/>
  <c r="V339" i="1"/>
  <c r="Z338" i="1"/>
  <c r="Y338" i="1"/>
  <c r="X338" i="1"/>
  <c r="W338" i="1"/>
  <c r="V338" i="1"/>
  <c r="Z337" i="1"/>
  <c r="Y337" i="1"/>
  <c r="X337" i="1"/>
  <c r="W337" i="1"/>
  <c r="V337" i="1"/>
  <c r="Z336" i="1"/>
  <c r="Y336" i="1"/>
  <c r="X336" i="1"/>
  <c r="W336" i="1"/>
  <c r="V336" i="1"/>
  <c r="Z335" i="1"/>
  <c r="Y335" i="1"/>
  <c r="X335" i="1"/>
  <c r="W335" i="1"/>
  <c r="V335" i="1"/>
  <c r="Z334" i="1"/>
  <c r="Y334" i="1"/>
  <c r="X334" i="1"/>
  <c r="W334" i="1"/>
  <c r="V334" i="1"/>
  <c r="Z333" i="1"/>
  <c r="Y333" i="1"/>
  <c r="X333" i="1"/>
  <c r="W333" i="1"/>
  <c r="V333" i="1"/>
  <c r="Z332" i="1"/>
  <c r="Y332" i="1"/>
  <c r="X332" i="1"/>
  <c r="W332" i="1"/>
  <c r="V332" i="1"/>
  <c r="Z331" i="1"/>
  <c r="Y331" i="1"/>
  <c r="X331" i="1"/>
  <c r="W331" i="1"/>
  <c r="V331" i="1"/>
  <c r="Z330" i="1"/>
  <c r="Y330" i="1"/>
  <c r="X330" i="1"/>
  <c r="W330" i="1"/>
  <c r="V330" i="1"/>
  <c r="Z329" i="1"/>
  <c r="Y329" i="1"/>
  <c r="X329" i="1"/>
  <c r="W329" i="1"/>
  <c r="V329" i="1"/>
  <c r="Z328" i="1"/>
  <c r="Y328" i="1"/>
  <c r="X328" i="1"/>
  <c r="W328" i="1"/>
  <c r="V328" i="1"/>
  <c r="Z327" i="1"/>
  <c r="Y327" i="1"/>
  <c r="X327" i="1"/>
  <c r="W327" i="1"/>
  <c r="V327" i="1"/>
  <c r="Z326" i="1"/>
  <c r="Y326" i="1"/>
  <c r="X326" i="1"/>
  <c r="W326" i="1"/>
  <c r="V326" i="1"/>
  <c r="Z325" i="1"/>
  <c r="Y325" i="1"/>
  <c r="X325" i="1"/>
  <c r="W325" i="1"/>
  <c r="V325" i="1"/>
  <c r="Z324" i="1"/>
  <c r="Y324" i="1"/>
  <c r="X324" i="1"/>
  <c r="W324" i="1"/>
  <c r="V324" i="1"/>
  <c r="Z323" i="1"/>
  <c r="Y323" i="1"/>
  <c r="X323" i="1"/>
  <c r="W323" i="1"/>
  <c r="V323" i="1"/>
  <c r="Z322" i="1"/>
  <c r="Y322" i="1"/>
  <c r="X322" i="1"/>
  <c r="W322" i="1"/>
  <c r="V322" i="1"/>
  <c r="Z321" i="1"/>
  <c r="Y321" i="1"/>
  <c r="X321" i="1"/>
  <c r="W321" i="1"/>
  <c r="V321" i="1"/>
  <c r="Z320" i="1"/>
  <c r="Y320" i="1"/>
  <c r="X320" i="1"/>
  <c r="W320" i="1"/>
  <c r="V320" i="1"/>
  <c r="Z319" i="1"/>
  <c r="Y319" i="1"/>
  <c r="X319" i="1"/>
  <c r="W319" i="1"/>
  <c r="V319" i="1"/>
  <c r="Z318" i="1"/>
  <c r="Y318" i="1"/>
  <c r="X318" i="1"/>
  <c r="W318" i="1"/>
  <c r="V318" i="1"/>
  <c r="Z317" i="1"/>
  <c r="Y317" i="1"/>
  <c r="X317" i="1"/>
  <c r="W317" i="1"/>
  <c r="V317" i="1"/>
  <c r="Z316" i="1"/>
  <c r="Y316" i="1"/>
  <c r="X316" i="1"/>
  <c r="W316" i="1"/>
  <c r="V316" i="1"/>
  <c r="Z315" i="1"/>
  <c r="Y315" i="1"/>
  <c r="X315" i="1"/>
  <c r="W315" i="1"/>
  <c r="V315" i="1"/>
  <c r="Z314" i="1"/>
  <c r="Y314" i="1"/>
  <c r="X314" i="1"/>
  <c r="W314" i="1"/>
  <c r="V314" i="1"/>
  <c r="Z313" i="1"/>
  <c r="Y313" i="1"/>
  <c r="X313" i="1"/>
  <c r="W313" i="1"/>
  <c r="V313" i="1"/>
  <c r="Z312" i="1"/>
  <c r="Y312" i="1"/>
  <c r="X312" i="1"/>
  <c r="W312" i="1"/>
  <c r="V312" i="1"/>
  <c r="Z311" i="1"/>
  <c r="Y311" i="1"/>
  <c r="X311" i="1"/>
  <c r="W311" i="1"/>
  <c r="V311" i="1"/>
  <c r="Z310" i="1"/>
  <c r="Y310" i="1"/>
  <c r="X310" i="1"/>
  <c r="W310" i="1"/>
  <c r="V310" i="1"/>
  <c r="Z309" i="1"/>
  <c r="Y309" i="1"/>
  <c r="X309" i="1"/>
  <c r="W309" i="1"/>
  <c r="V309" i="1"/>
  <c r="Z308" i="1"/>
  <c r="Y308" i="1"/>
  <c r="X308" i="1"/>
  <c r="W308" i="1"/>
  <c r="V308" i="1"/>
  <c r="Z307" i="1"/>
  <c r="Y307" i="1"/>
  <c r="X307" i="1"/>
  <c r="W307" i="1"/>
  <c r="V307" i="1"/>
  <c r="Z306" i="1"/>
  <c r="Y306" i="1"/>
  <c r="X306" i="1"/>
  <c r="W306" i="1"/>
  <c r="V306" i="1"/>
  <c r="Z305" i="1"/>
  <c r="Y305" i="1"/>
  <c r="X305" i="1"/>
  <c r="W305" i="1"/>
  <c r="V305" i="1"/>
  <c r="Z304" i="1"/>
  <c r="Y304" i="1"/>
  <c r="X304" i="1"/>
  <c r="W304" i="1"/>
  <c r="V304" i="1"/>
  <c r="Z303" i="1"/>
  <c r="Y303" i="1"/>
  <c r="X303" i="1"/>
  <c r="W303" i="1"/>
  <c r="V303" i="1"/>
  <c r="Z302" i="1"/>
  <c r="Y302" i="1"/>
  <c r="X302" i="1"/>
  <c r="W302" i="1"/>
  <c r="V302" i="1"/>
  <c r="Z301" i="1"/>
  <c r="Y301" i="1"/>
  <c r="X301" i="1"/>
  <c r="W301" i="1"/>
  <c r="V301" i="1"/>
  <c r="Z300" i="1"/>
  <c r="Y300" i="1"/>
  <c r="X300" i="1"/>
  <c r="W300" i="1"/>
  <c r="V300" i="1"/>
  <c r="Z299" i="1"/>
  <c r="Y299" i="1"/>
  <c r="X299" i="1"/>
  <c r="W299" i="1"/>
  <c r="V299" i="1"/>
  <c r="Z298" i="1"/>
  <c r="Y298" i="1"/>
  <c r="X298" i="1"/>
  <c r="W298" i="1"/>
  <c r="V298" i="1"/>
  <c r="Z297" i="1"/>
  <c r="Y297" i="1"/>
  <c r="X297" i="1"/>
  <c r="W297" i="1"/>
  <c r="V297" i="1"/>
  <c r="Z296" i="1"/>
  <c r="Y296" i="1"/>
  <c r="X296" i="1"/>
  <c r="W296" i="1"/>
  <c r="V296" i="1"/>
  <c r="Z295" i="1"/>
  <c r="Y295" i="1"/>
  <c r="X295" i="1"/>
  <c r="W295" i="1"/>
  <c r="V295" i="1"/>
  <c r="Z294" i="1"/>
  <c r="Y294" i="1"/>
  <c r="X294" i="1"/>
  <c r="W294" i="1"/>
  <c r="V294" i="1"/>
  <c r="Z293" i="1"/>
  <c r="Y293" i="1"/>
  <c r="X293" i="1"/>
  <c r="W293" i="1"/>
  <c r="V293" i="1"/>
  <c r="Z292" i="1"/>
  <c r="Y292" i="1"/>
  <c r="X292" i="1"/>
  <c r="W292" i="1"/>
  <c r="V292" i="1"/>
  <c r="Z291" i="1"/>
  <c r="Y291" i="1"/>
  <c r="X291" i="1"/>
  <c r="W291" i="1"/>
  <c r="V291" i="1"/>
  <c r="Z290" i="1"/>
  <c r="Y290" i="1"/>
  <c r="X290" i="1"/>
  <c r="W290" i="1"/>
  <c r="V290" i="1"/>
  <c r="Z289" i="1"/>
  <c r="Y289" i="1"/>
  <c r="X289" i="1"/>
  <c r="W289" i="1"/>
  <c r="V289" i="1"/>
  <c r="Z288" i="1"/>
  <c r="Y288" i="1"/>
  <c r="X288" i="1"/>
  <c r="W288" i="1"/>
  <c r="V288" i="1"/>
  <c r="Z287" i="1"/>
  <c r="Y287" i="1"/>
  <c r="X287" i="1"/>
  <c r="W287" i="1"/>
  <c r="V287" i="1"/>
  <c r="Z286" i="1"/>
  <c r="Y286" i="1"/>
  <c r="X286" i="1"/>
  <c r="W286" i="1"/>
  <c r="V286" i="1"/>
  <c r="Z285" i="1"/>
  <c r="Y285" i="1"/>
  <c r="X285" i="1"/>
  <c r="W285" i="1"/>
  <c r="V285" i="1"/>
  <c r="Z284" i="1"/>
  <c r="Y284" i="1"/>
  <c r="X284" i="1"/>
  <c r="W284" i="1"/>
  <c r="V284" i="1"/>
  <c r="Z283" i="1"/>
  <c r="Y283" i="1"/>
  <c r="X283" i="1"/>
  <c r="W283" i="1"/>
  <c r="V283" i="1"/>
  <c r="Z282" i="1"/>
  <c r="Y282" i="1"/>
  <c r="X282" i="1"/>
  <c r="W282" i="1"/>
  <c r="V282" i="1"/>
  <c r="Z281" i="1"/>
  <c r="Y281" i="1"/>
  <c r="X281" i="1"/>
  <c r="W281" i="1"/>
  <c r="V281" i="1"/>
  <c r="Z280" i="1"/>
  <c r="Y280" i="1"/>
  <c r="X280" i="1"/>
  <c r="W280" i="1"/>
  <c r="V280" i="1"/>
  <c r="Z279" i="1"/>
  <c r="Y279" i="1"/>
  <c r="X279" i="1"/>
  <c r="W279" i="1"/>
  <c r="V279" i="1"/>
  <c r="Z278" i="1"/>
  <c r="Y278" i="1"/>
  <c r="X278" i="1"/>
  <c r="W278" i="1"/>
  <c r="V278" i="1"/>
  <c r="Z277" i="1"/>
  <c r="Y277" i="1"/>
  <c r="X277" i="1"/>
  <c r="W277" i="1"/>
  <c r="V277" i="1"/>
  <c r="Z276" i="1"/>
  <c r="Y276" i="1"/>
  <c r="X276" i="1"/>
  <c r="W276" i="1"/>
  <c r="V276" i="1"/>
  <c r="Z275" i="1"/>
  <c r="Y275" i="1"/>
  <c r="X275" i="1"/>
  <c r="W275" i="1"/>
  <c r="V275" i="1"/>
  <c r="Z274" i="1"/>
  <c r="Y274" i="1"/>
  <c r="X274" i="1"/>
  <c r="W274" i="1"/>
  <c r="V274" i="1"/>
  <c r="Z273" i="1"/>
  <c r="Y273" i="1"/>
  <c r="X273" i="1"/>
  <c r="W273" i="1"/>
  <c r="V273" i="1"/>
  <c r="Z272" i="1"/>
  <c r="Y272" i="1"/>
  <c r="X272" i="1"/>
  <c r="W272" i="1"/>
  <c r="V272" i="1"/>
  <c r="Z271" i="1"/>
  <c r="Y271" i="1"/>
  <c r="X271" i="1"/>
  <c r="W271" i="1"/>
  <c r="V271" i="1"/>
  <c r="Z270" i="1"/>
  <c r="Y270" i="1"/>
  <c r="X270" i="1"/>
  <c r="W270" i="1"/>
  <c r="V270" i="1"/>
  <c r="Z269" i="1"/>
  <c r="Y269" i="1"/>
  <c r="X269" i="1"/>
  <c r="W269" i="1"/>
  <c r="V269" i="1"/>
  <c r="Z268" i="1"/>
  <c r="Y268" i="1"/>
  <c r="X268" i="1"/>
  <c r="W268" i="1"/>
  <c r="V268" i="1"/>
  <c r="Z267" i="1"/>
  <c r="Y267" i="1"/>
  <c r="X267" i="1"/>
  <c r="W267" i="1"/>
  <c r="V267" i="1"/>
  <c r="Z266" i="1"/>
  <c r="Y266" i="1"/>
  <c r="X266" i="1"/>
  <c r="W266" i="1"/>
  <c r="V266" i="1"/>
  <c r="Z265" i="1"/>
  <c r="Y265" i="1"/>
  <c r="X265" i="1"/>
  <c r="W265" i="1"/>
  <c r="V265" i="1"/>
  <c r="Z264" i="1"/>
  <c r="Y264" i="1"/>
  <c r="X264" i="1"/>
  <c r="W264" i="1"/>
  <c r="V264" i="1"/>
  <c r="Z263" i="1"/>
  <c r="Y263" i="1"/>
  <c r="X263" i="1"/>
  <c r="W263" i="1"/>
  <c r="V263" i="1"/>
  <c r="Z262" i="1"/>
  <c r="Y262" i="1"/>
  <c r="X262" i="1"/>
  <c r="W262" i="1"/>
  <c r="V262" i="1"/>
  <c r="Z261" i="1"/>
  <c r="Y261" i="1"/>
  <c r="X261" i="1"/>
  <c r="W261" i="1"/>
  <c r="V261" i="1"/>
  <c r="Z260" i="1"/>
  <c r="Y260" i="1"/>
  <c r="X260" i="1"/>
  <c r="W260" i="1"/>
  <c r="V260" i="1"/>
  <c r="Z259" i="1"/>
  <c r="Y259" i="1"/>
  <c r="X259" i="1"/>
  <c r="W259" i="1"/>
  <c r="V259" i="1"/>
  <c r="Z258" i="1"/>
  <c r="Y258" i="1"/>
  <c r="X258" i="1"/>
  <c r="W258" i="1"/>
  <c r="V258" i="1"/>
  <c r="Z257" i="1"/>
  <c r="Y257" i="1"/>
  <c r="X257" i="1"/>
  <c r="W257" i="1"/>
  <c r="V257" i="1"/>
  <c r="Z256" i="1"/>
  <c r="Y256" i="1"/>
  <c r="X256" i="1"/>
  <c r="W256" i="1"/>
  <c r="V256" i="1"/>
  <c r="Z255" i="1"/>
  <c r="Y255" i="1"/>
  <c r="X255" i="1"/>
  <c r="W255" i="1"/>
  <c r="V255" i="1"/>
  <c r="Z254" i="1"/>
  <c r="Y254" i="1"/>
  <c r="X254" i="1"/>
  <c r="W254" i="1"/>
  <c r="V254" i="1"/>
  <c r="Z253" i="1"/>
  <c r="Y253" i="1"/>
  <c r="X253" i="1"/>
  <c r="W253" i="1"/>
  <c r="V253" i="1"/>
  <c r="Z252" i="1"/>
  <c r="Y252" i="1"/>
  <c r="X252" i="1"/>
  <c r="W252" i="1"/>
  <c r="V252" i="1"/>
  <c r="Z251" i="1"/>
  <c r="Y251" i="1"/>
  <c r="X251" i="1"/>
  <c r="W251" i="1"/>
  <c r="V251" i="1"/>
  <c r="Z250" i="1"/>
  <c r="Y250" i="1"/>
  <c r="X250" i="1"/>
  <c r="W250" i="1"/>
  <c r="V250" i="1"/>
  <c r="Z249" i="1"/>
  <c r="Y249" i="1"/>
  <c r="X249" i="1"/>
  <c r="W249" i="1"/>
  <c r="V249" i="1"/>
  <c r="Z248" i="1"/>
  <c r="Y248" i="1"/>
  <c r="X248" i="1"/>
  <c r="W248" i="1"/>
  <c r="V248" i="1"/>
  <c r="Z247" i="1"/>
  <c r="Y247" i="1"/>
  <c r="X247" i="1"/>
  <c r="W247" i="1"/>
  <c r="V247" i="1"/>
  <c r="Z246" i="1"/>
  <c r="Y246" i="1"/>
  <c r="X246" i="1"/>
  <c r="W246" i="1"/>
  <c r="V246" i="1"/>
  <c r="Z245" i="1"/>
  <c r="Y245" i="1"/>
  <c r="X245" i="1"/>
  <c r="W245" i="1"/>
  <c r="V245" i="1"/>
  <c r="Z244" i="1"/>
  <c r="Y244" i="1"/>
  <c r="X244" i="1"/>
  <c r="W244" i="1"/>
  <c r="V244" i="1"/>
  <c r="Z243" i="1"/>
  <c r="Y243" i="1"/>
  <c r="X243" i="1"/>
  <c r="W243" i="1"/>
  <c r="V243" i="1"/>
  <c r="Z242" i="1"/>
  <c r="Y242" i="1"/>
  <c r="X242" i="1"/>
  <c r="W242" i="1"/>
  <c r="V242" i="1"/>
  <c r="Z241" i="1"/>
  <c r="Y241" i="1"/>
  <c r="X241" i="1"/>
  <c r="W241" i="1"/>
  <c r="V241" i="1"/>
  <c r="Z240" i="1"/>
  <c r="Y240" i="1"/>
  <c r="X240" i="1"/>
  <c r="W240" i="1"/>
  <c r="V240" i="1"/>
  <c r="Z239" i="1"/>
  <c r="Y239" i="1"/>
  <c r="X239" i="1"/>
  <c r="W239" i="1"/>
  <c r="V239" i="1"/>
  <c r="Z238" i="1"/>
  <c r="Y238" i="1"/>
  <c r="X238" i="1"/>
  <c r="W238" i="1"/>
  <c r="V238" i="1"/>
  <c r="Z237" i="1"/>
  <c r="Y237" i="1"/>
  <c r="X237" i="1"/>
  <c r="W237" i="1"/>
  <c r="V237" i="1"/>
  <c r="Z236" i="1"/>
  <c r="Y236" i="1"/>
  <c r="X236" i="1"/>
  <c r="W236" i="1"/>
  <c r="V236" i="1"/>
  <c r="Z235" i="1"/>
  <c r="Y235" i="1"/>
  <c r="X235" i="1"/>
  <c r="W235" i="1"/>
  <c r="V235" i="1"/>
  <c r="Z234" i="1"/>
  <c r="Y234" i="1"/>
  <c r="X234" i="1"/>
  <c r="W234" i="1"/>
  <c r="V234" i="1"/>
  <c r="Z233" i="1"/>
  <c r="Y233" i="1"/>
  <c r="X233" i="1"/>
  <c r="W233" i="1"/>
  <c r="V233" i="1"/>
  <c r="Z232" i="1"/>
  <c r="Y232" i="1"/>
  <c r="X232" i="1"/>
  <c r="W232" i="1"/>
  <c r="V232" i="1"/>
  <c r="Z231" i="1"/>
  <c r="Y231" i="1"/>
  <c r="X231" i="1"/>
  <c r="W231" i="1"/>
  <c r="V231" i="1"/>
  <c r="Z230" i="1"/>
  <c r="Y230" i="1"/>
  <c r="X230" i="1"/>
  <c r="W230" i="1"/>
  <c r="V230" i="1"/>
  <c r="Z229" i="1"/>
  <c r="Y229" i="1"/>
  <c r="X229" i="1"/>
  <c r="W229" i="1"/>
  <c r="V229" i="1"/>
  <c r="Z228" i="1"/>
  <c r="Y228" i="1"/>
  <c r="X228" i="1"/>
  <c r="W228" i="1"/>
  <c r="V228" i="1"/>
  <c r="Z227" i="1"/>
  <c r="Y227" i="1"/>
  <c r="X227" i="1"/>
  <c r="W227" i="1"/>
  <c r="V227" i="1"/>
  <c r="Z226" i="1"/>
  <c r="Y226" i="1"/>
  <c r="X226" i="1"/>
  <c r="W226" i="1"/>
  <c r="V226" i="1"/>
  <c r="Z225" i="1"/>
  <c r="Y225" i="1"/>
  <c r="X225" i="1"/>
  <c r="W225" i="1"/>
  <c r="V225" i="1"/>
  <c r="Z224" i="1"/>
  <c r="Y224" i="1"/>
  <c r="X224" i="1"/>
  <c r="W224" i="1"/>
  <c r="V224" i="1"/>
  <c r="Z223" i="1"/>
  <c r="Y223" i="1"/>
  <c r="X223" i="1"/>
  <c r="W223" i="1"/>
  <c r="V223" i="1"/>
  <c r="Z222" i="1"/>
  <c r="Y222" i="1"/>
  <c r="X222" i="1"/>
  <c r="W222" i="1"/>
  <c r="V222" i="1"/>
  <c r="Z221" i="1"/>
  <c r="Y221" i="1"/>
  <c r="X221" i="1"/>
  <c r="W221" i="1"/>
  <c r="V221" i="1"/>
  <c r="Z220" i="1"/>
  <c r="Y220" i="1"/>
  <c r="X220" i="1"/>
  <c r="W220" i="1"/>
  <c r="V220" i="1"/>
  <c r="Z219" i="1"/>
  <c r="Y219" i="1"/>
  <c r="X219" i="1"/>
  <c r="W219" i="1"/>
  <c r="V219" i="1"/>
  <c r="Z218" i="1"/>
  <c r="Y218" i="1"/>
  <c r="X218" i="1"/>
  <c r="W218" i="1"/>
  <c r="V218" i="1"/>
  <c r="Z217" i="1"/>
  <c r="Y217" i="1"/>
  <c r="X217" i="1"/>
  <c r="W217" i="1"/>
  <c r="V217" i="1"/>
  <c r="Z216" i="1"/>
  <c r="Y216" i="1"/>
  <c r="X216" i="1"/>
  <c r="W216" i="1"/>
  <c r="V216" i="1"/>
  <c r="Z215" i="1"/>
  <c r="Y215" i="1"/>
  <c r="X215" i="1"/>
  <c r="W215" i="1"/>
  <c r="V215" i="1"/>
  <c r="Z214" i="1"/>
  <c r="Y214" i="1"/>
  <c r="X214" i="1"/>
  <c r="W214" i="1"/>
  <c r="V214" i="1"/>
  <c r="Z213" i="1"/>
  <c r="Y213" i="1"/>
  <c r="X213" i="1"/>
  <c r="W213" i="1"/>
  <c r="V213" i="1"/>
  <c r="Z212" i="1"/>
  <c r="Y212" i="1"/>
  <c r="X212" i="1"/>
  <c r="W212" i="1"/>
  <c r="V212" i="1"/>
  <c r="Z211" i="1"/>
  <c r="Y211" i="1"/>
  <c r="X211" i="1"/>
  <c r="W211" i="1"/>
  <c r="V211" i="1"/>
  <c r="Z210" i="1"/>
  <c r="Y210" i="1"/>
  <c r="X210" i="1"/>
  <c r="W210" i="1"/>
  <c r="V210" i="1"/>
  <c r="Z209" i="1"/>
  <c r="Y209" i="1"/>
  <c r="X209" i="1"/>
  <c r="W209" i="1"/>
  <c r="V209" i="1"/>
  <c r="Z208" i="1"/>
  <c r="Y208" i="1"/>
  <c r="X208" i="1"/>
  <c r="W208" i="1"/>
  <c r="V208" i="1"/>
  <c r="Z207" i="1"/>
  <c r="Y207" i="1"/>
  <c r="X207" i="1"/>
  <c r="W207" i="1"/>
  <c r="V207" i="1"/>
  <c r="Z206" i="1"/>
  <c r="Y206" i="1"/>
  <c r="X206" i="1"/>
  <c r="W206" i="1"/>
  <c r="V206" i="1"/>
  <c r="Z205" i="1"/>
  <c r="Y205" i="1"/>
  <c r="X205" i="1"/>
  <c r="W205" i="1"/>
  <c r="V205" i="1"/>
  <c r="Z204" i="1"/>
  <c r="Y204" i="1"/>
  <c r="X204" i="1"/>
  <c r="W204" i="1"/>
  <c r="V204" i="1"/>
  <c r="Z203" i="1"/>
  <c r="Y203" i="1"/>
  <c r="X203" i="1"/>
  <c r="W203" i="1"/>
  <c r="V203" i="1"/>
  <c r="Z202" i="1"/>
  <c r="Y202" i="1"/>
  <c r="X202" i="1"/>
  <c r="W202" i="1"/>
  <c r="V202" i="1"/>
  <c r="Z201" i="1"/>
  <c r="Y201" i="1"/>
  <c r="X201" i="1"/>
  <c r="W201" i="1"/>
  <c r="V201" i="1"/>
  <c r="Z200" i="1"/>
  <c r="Y200" i="1"/>
  <c r="X200" i="1"/>
  <c r="W200" i="1"/>
  <c r="V200" i="1"/>
  <c r="Z199" i="1"/>
  <c r="Y199" i="1"/>
  <c r="X199" i="1"/>
  <c r="W199" i="1"/>
  <c r="V199" i="1"/>
  <c r="Z198" i="1"/>
  <c r="Y198" i="1"/>
  <c r="X198" i="1"/>
  <c r="W198" i="1"/>
  <c r="V198" i="1"/>
  <c r="Z197" i="1"/>
  <c r="Y197" i="1"/>
  <c r="X197" i="1"/>
  <c r="W197" i="1"/>
  <c r="V197" i="1"/>
  <c r="Z196" i="1"/>
  <c r="Y196" i="1"/>
  <c r="X196" i="1"/>
  <c r="W196" i="1"/>
  <c r="V196" i="1"/>
  <c r="Z195" i="1"/>
  <c r="Y195" i="1"/>
  <c r="X195" i="1"/>
  <c r="W195" i="1"/>
  <c r="V195" i="1"/>
  <c r="Z194" i="1"/>
  <c r="Y194" i="1"/>
  <c r="X194" i="1"/>
  <c r="W194" i="1"/>
  <c r="V194" i="1"/>
  <c r="Z193" i="1"/>
  <c r="Y193" i="1"/>
  <c r="X193" i="1"/>
  <c r="W193" i="1"/>
  <c r="V193" i="1"/>
  <c r="Z192" i="1"/>
  <c r="Y192" i="1"/>
  <c r="X192" i="1"/>
  <c r="W192" i="1"/>
  <c r="V192" i="1"/>
  <c r="Z191" i="1"/>
  <c r="Y191" i="1"/>
  <c r="X191" i="1"/>
  <c r="W191" i="1"/>
  <c r="V191" i="1"/>
  <c r="Z190" i="1"/>
  <c r="Y190" i="1"/>
  <c r="X190" i="1"/>
  <c r="W190" i="1"/>
  <c r="V190" i="1"/>
  <c r="Z189" i="1"/>
  <c r="Y189" i="1"/>
  <c r="X189" i="1"/>
  <c r="W189" i="1"/>
  <c r="V189" i="1"/>
  <c r="Z188" i="1"/>
  <c r="Y188" i="1"/>
  <c r="X188" i="1"/>
  <c r="W188" i="1"/>
  <c r="V188" i="1"/>
  <c r="Z187" i="1"/>
  <c r="Y187" i="1"/>
  <c r="X187" i="1"/>
  <c r="W187" i="1"/>
  <c r="V187" i="1"/>
  <c r="Z186" i="1"/>
  <c r="Y186" i="1"/>
  <c r="X186" i="1"/>
  <c r="W186" i="1"/>
  <c r="V186" i="1"/>
  <c r="Z185" i="1"/>
  <c r="Y185" i="1"/>
  <c r="X185" i="1"/>
  <c r="W185" i="1"/>
  <c r="V185" i="1"/>
  <c r="Z184" i="1"/>
  <c r="Y184" i="1"/>
  <c r="X184" i="1"/>
  <c r="W184" i="1"/>
  <c r="V184" i="1"/>
  <c r="Z183" i="1"/>
  <c r="Y183" i="1"/>
  <c r="X183" i="1"/>
  <c r="W183" i="1"/>
  <c r="V183" i="1"/>
  <c r="Z182" i="1"/>
  <c r="Y182" i="1"/>
  <c r="X182" i="1"/>
  <c r="W182" i="1"/>
  <c r="V182" i="1"/>
  <c r="Z181" i="1"/>
  <c r="Y181" i="1"/>
  <c r="X181" i="1"/>
  <c r="W181" i="1"/>
  <c r="V181" i="1"/>
  <c r="Z180" i="1"/>
  <c r="Y180" i="1"/>
  <c r="X180" i="1"/>
  <c r="W180" i="1"/>
  <c r="V180" i="1"/>
  <c r="Z179" i="1"/>
  <c r="Y179" i="1"/>
  <c r="X179" i="1"/>
  <c r="W179" i="1"/>
  <c r="V179" i="1"/>
  <c r="Z178" i="1"/>
  <c r="Y178" i="1"/>
  <c r="X178" i="1"/>
  <c r="W178" i="1"/>
  <c r="V178" i="1"/>
  <c r="Z177" i="1"/>
  <c r="Y177" i="1"/>
  <c r="X177" i="1"/>
  <c r="W177" i="1"/>
  <c r="V177" i="1"/>
  <c r="Z176" i="1"/>
  <c r="Y176" i="1"/>
  <c r="X176" i="1"/>
  <c r="W176" i="1"/>
  <c r="V176" i="1"/>
  <c r="Z175" i="1"/>
  <c r="Y175" i="1"/>
  <c r="X175" i="1"/>
  <c r="W175" i="1"/>
  <c r="V175" i="1"/>
  <c r="Z174" i="1"/>
  <c r="Y174" i="1"/>
  <c r="X174" i="1"/>
  <c r="W174" i="1"/>
  <c r="V174" i="1"/>
  <c r="Z173" i="1"/>
  <c r="Y173" i="1"/>
  <c r="X173" i="1"/>
  <c r="W173" i="1"/>
  <c r="V173" i="1"/>
  <c r="Z172" i="1"/>
  <c r="Y172" i="1"/>
  <c r="X172" i="1"/>
  <c r="W172" i="1"/>
  <c r="V172" i="1"/>
  <c r="Z171" i="1"/>
  <c r="Y171" i="1"/>
  <c r="X171" i="1"/>
  <c r="W171" i="1"/>
  <c r="V171" i="1"/>
  <c r="Z170" i="1"/>
  <c r="Y170" i="1"/>
  <c r="X170" i="1"/>
  <c r="W170" i="1"/>
  <c r="V170" i="1"/>
  <c r="Z169" i="1"/>
  <c r="Y169" i="1"/>
  <c r="X169" i="1"/>
  <c r="W169" i="1"/>
  <c r="V169" i="1"/>
  <c r="Z168" i="1"/>
  <c r="Y168" i="1"/>
  <c r="X168" i="1"/>
  <c r="W168" i="1"/>
  <c r="V168" i="1"/>
  <c r="Z167" i="1"/>
  <c r="Y167" i="1"/>
  <c r="X167" i="1"/>
  <c r="W167" i="1"/>
  <c r="V167" i="1"/>
  <c r="Z166" i="1"/>
  <c r="Y166" i="1"/>
  <c r="X166" i="1"/>
  <c r="W166" i="1"/>
  <c r="V166" i="1"/>
  <c r="Z165" i="1"/>
  <c r="Y165" i="1"/>
  <c r="X165" i="1"/>
  <c r="W165" i="1"/>
  <c r="V165" i="1"/>
  <c r="Z164" i="1"/>
  <c r="Y164" i="1"/>
  <c r="X164" i="1"/>
  <c r="W164" i="1"/>
  <c r="V164" i="1"/>
  <c r="Z163" i="1"/>
  <c r="Y163" i="1"/>
  <c r="X163" i="1"/>
  <c r="W163" i="1"/>
  <c r="V163" i="1"/>
  <c r="Z162" i="1"/>
  <c r="Y162" i="1"/>
  <c r="X162" i="1"/>
  <c r="W162" i="1"/>
  <c r="V162" i="1"/>
  <c r="Z161" i="1"/>
  <c r="Y161" i="1"/>
  <c r="X161" i="1"/>
  <c r="W161" i="1"/>
  <c r="V161" i="1"/>
  <c r="Z160" i="1"/>
  <c r="Y160" i="1"/>
  <c r="X160" i="1"/>
  <c r="W160" i="1"/>
  <c r="V160" i="1"/>
  <c r="Z159" i="1"/>
  <c r="Y159" i="1"/>
  <c r="X159" i="1"/>
  <c r="W159" i="1"/>
  <c r="V159" i="1"/>
  <c r="Z158" i="1"/>
  <c r="Y158" i="1"/>
  <c r="X158" i="1"/>
  <c r="W158" i="1"/>
  <c r="V158" i="1"/>
  <c r="Z157" i="1"/>
  <c r="Y157" i="1"/>
  <c r="X157" i="1"/>
  <c r="W157" i="1"/>
  <c r="V157" i="1"/>
  <c r="Z156" i="1"/>
  <c r="Y156" i="1"/>
  <c r="X156" i="1"/>
  <c r="W156" i="1"/>
  <c r="V156" i="1"/>
  <c r="Z155" i="1"/>
  <c r="Y155" i="1"/>
  <c r="X155" i="1"/>
  <c r="W155" i="1"/>
  <c r="V155" i="1"/>
  <c r="Z154" i="1"/>
  <c r="Y154" i="1"/>
  <c r="X154" i="1"/>
  <c r="W154" i="1"/>
  <c r="V154" i="1"/>
  <c r="Z153" i="1"/>
  <c r="Y153" i="1"/>
  <c r="X153" i="1"/>
  <c r="W153" i="1"/>
  <c r="V153" i="1"/>
  <c r="Z152" i="1"/>
  <c r="Y152" i="1"/>
  <c r="X152" i="1"/>
  <c r="W152" i="1"/>
  <c r="V152" i="1"/>
  <c r="Z151" i="1"/>
  <c r="Y151" i="1"/>
  <c r="X151" i="1"/>
  <c r="W151" i="1"/>
  <c r="V151" i="1"/>
  <c r="Z150" i="1"/>
  <c r="Y150" i="1"/>
  <c r="X150" i="1"/>
  <c r="W150" i="1"/>
  <c r="V150" i="1"/>
  <c r="Z149" i="1"/>
  <c r="Y149" i="1"/>
  <c r="X149" i="1"/>
  <c r="W149" i="1"/>
  <c r="V149" i="1"/>
  <c r="Z148" i="1"/>
  <c r="Y148" i="1"/>
  <c r="X148" i="1"/>
  <c r="W148" i="1"/>
  <c r="V148" i="1"/>
  <c r="Z147" i="1"/>
  <c r="Y147" i="1"/>
  <c r="X147" i="1"/>
  <c r="W147" i="1"/>
  <c r="V147" i="1"/>
  <c r="Z146" i="1"/>
  <c r="Y146" i="1"/>
  <c r="X146" i="1"/>
  <c r="W146" i="1"/>
  <c r="V146" i="1"/>
  <c r="Z145" i="1"/>
  <c r="Y145" i="1"/>
  <c r="X145" i="1"/>
  <c r="W145" i="1"/>
  <c r="V145" i="1"/>
  <c r="Z144" i="1"/>
  <c r="Y144" i="1"/>
  <c r="X144" i="1"/>
  <c r="W144" i="1"/>
  <c r="V144" i="1"/>
  <c r="Z143" i="1"/>
  <c r="Y143" i="1"/>
  <c r="X143" i="1"/>
  <c r="W143" i="1"/>
  <c r="V143" i="1"/>
  <c r="Z142" i="1"/>
  <c r="Y142" i="1"/>
  <c r="X142" i="1"/>
  <c r="W142" i="1"/>
  <c r="V142" i="1"/>
  <c r="Z141" i="1"/>
  <c r="Y141" i="1"/>
  <c r="X141" i="1"/>
  <c r="W141" i="1"/>
  <c r="V141" i="1"/>
  <c r="Z140" i="1"/>
  <c r="Y140" i="1"/>
  <c r="X140" i="1"/>
  <c r="W140" i="1"/>
  <c r="V140" i="1"/>
  <c r="Z139" i="1"/>
  <c r="Y139" i="1"/>
  <c r="X139" i="1"/>
  <c r="W139" i="1"/>
  <c r="V139" i="1"/>
  <c r="Z138" i="1"/>
  <c r="Y138" i="1"/>
  <c r="X138" i="1"/>
  <c r="W138" i="1"/>
  <c r="V138" i="1"/>
  <c r="Z137" i="1"/>
  <c r="Y137" i="1"/>
  <c r="X137" i="1"/>
  <c r="W137" i="1"/>
  <c r="V137" i="1"/>
  <c r="Z136" i="1"/>
  <c r="Y136" i="1"/>
  <c r="X136" i="1"/>
  <c r="W136" i="1"/>
  <c r="V136" i="1"/>
  <c r="Z135" i="1"/>
  <c r="Y135" i="1"/>
  <c r="X135" i="1"/>
  <c r="W135" i="1"/>
  <c r="V135" i="1"/>
  <c r="Z134" i="1"/>
  <c r="Y134" i="1"/>
  <c r="X134" i="1"/>
  <c r="W134" i="1"/>
  <c r="V134" i="1"/>
  <c r="Z133" i="1"/>
  <c r="Y133" i="1"/>
  <c r="X133" i="1"/>
  <c r="W133" i="1"/>
  <c r="V133" i="1"/>
  <c r="Z132" i="1"/>
  <c r="Y132" i="1"/>
  <c r="X132" i="1"/>
  <c r="W132" i="1"/>
  <c r="V132" i="1"/>
  <c r="Z131" i="1"/>
  <c r="Y131" i="1"/>
  <c r="X131" i="1"/>
  <c r="W131" i="1"/>
  <c r="V131" i="1"/>
  <c r="Z130" i="1"/>
  <c r="Y130" i="1"/>
  <c r="X130" i="1"/>
  <c r="W130" i="1"/>
  <c r="V130" i="1"/>
  <c r="Z129" i="1"/>
  <c r="Y129" i="1"/>
  <c r="X129" i="1"/>
  <c r="W129" i="1"/>
  <c r="V129" i="1"/>
  <c r="Z128" i="1"/>
  <c r="Y128" i="1"/>
  <c r="X128" i="1"/>
  <c r="W128" i="1"/>
  <c r="V128" i="1"/>
  <c r="Z127" i="1"/>
  <c r="Y127" i="1"/>
  <c r="X127" i="1"/>
  <c r="W127" i="1"/>
  <c r="V127" i="1"/>
  <c r="Z126" i="1"/>
  <c r="Y126" i="1"/>
  <c r="X126" i="1"/>
  <c r="W126" i="1"/>
  <c r="V126" i="1"/>
  <c r="Z125" i="1"/>
  <c r="Y125" i="1"/>
  <c r="X125" i="1"/>
  <c r="W125" i="1"/>
  <c r="V125" i="1"/>
  <c r="Z124" i="1"/>
  <c r="Y124" i="1"/>
  <c r="X124" i="1"/>
  <c r="W124" i="1"/>
  <c r="V124" i="1"/>
  <c r="Z123" i="1"/>
  <c r="Y123" i="1"/>
  <c r="X123" i="1"/>
  <c r="W123" i="1"/>
  <c r="V123" i="1"/>
  <c r="Z122" i="1"/>
  <c r="Y122" i="1"/>
  <c r="X122" i="1"/>
  <c r="W122" i="1"/>
  <c r="V122" i="1"/>
  <c r="Z121" i="1"/>
  <c r="Y121" i="1"/>
  <c r="X121" i="1"/>
  <c r="W121" i="1"/>
  <c r="V121" i="1"/>
  <c r="Z120" i="1"/>
  <c r="Y120" i="1"/>
  <c r="X120" i="1"/>
  <c r="W120" i="1"/>
  <c r="V120" i="1"/>
  <c r="Z119" i="1"/>
  <c r="Y119" i="1"/>
  <c r="X119" i="1"/>
  <c r="W119" i="1"/>
  <c r="V119" i="1"/>
  <c r="Z118" i="1"/>
  <c r="Y118" i="1"/>
  <c r="X118" i="1"/>
  <c r="W118" i="1"/>
  <c r="V118" i="1"/>
  <c r="Z117" i="1"/>
  <c r="Y117" i="1"/>
  <c r="X117" i="1"/>
  <c r="W117" i="1"/>
  <c r="V117" i="1"/>
  <c r="Z116" i="1"/>
  <c r="Y116" i="1"/>
  <c r="X116" i="1"/>
  <c r="W116" i="1"/>
  <c r="V116" i="1"/>
  <c r="Z115" i="1"/>
  <c r="Y115" i="1"/>
  <c r="X115" i="1"/>
  <c r="W115" i="1"/>
  <c r="V115" i="1"/>
  <c r="Z114" i="1"/>
  <c r="Y114" i="1"/>
  <c r="X114" i="1"/>
  <c r="W114" i="1"/>
  <c r="V114" i="1"/>
  <c r="Z113" i="1"/>
  <c r="Y113" i="1"/>
  <c r="X113" i="1"/>
  <c r="W113" i="1"/>
  <c r="V113" i="1"/>
  <c r="Z112" i="1"/>
  <c r="Y112" i="1"/>
  <c r="X112" i="1"/>
  <c r="W112" i="1"/>
  <c r="V112" i="1"/>
  <c r="Z111" i="1"/>
  <c r="Y111" i="1"/>
  <c r="X111" i="1"/>
  <c r="W111" i="1"/>
  <c r="V111" i="1"/>
  <c r="Z110" i="1"/>
  <c r="Y110" i="1"/>
  <c r="X110" i="1"/>
  <c r="W110" i="1"/>
  <c r="V110" i="1"/>
  <c r="Z109" i="1"/>
  <c r="Y109" i="1"/>
  <c r="X109" i="1"/>
  <c r="W109" i="1"/>
  <c r="V109" i="1"/>
  <c r="Z108" i="1"/>
  <c r="Y108" i="1"/>
  <c r="X108" i="1"/>
  <c r="W108" i="1"/>
  <c r="V108" i="1"/>
  <c r="Z107" i="1"/>
  <c r="Y107" i="1"/>
  <c r="X107" i="1"/>
  <c r="W107" i="1"/>
  <c r="V107" i="1"/>
  <c r="Z106" i="1"/>
  <c r="Y106" i="1"/>
  <c r="X106" i="1"/>
  <c r="W106" i="1"/>
  <c r="V106" i="1"/>
  <c r="Z105" i="1"/>
  <c r="Y105" i="1"/>
  <c r="X105" i="1"/>
  <c r="W105" i="1"/>
  <c r="V105" i="1"/>
  <c r="Z104" i="1"/>
  <c r="Y104" i="1"/>
  <c r="X104" i="1"/>
  <c r="W104" i="1"/>
  <c r="V104" i="1"/>
  <c r="Z103" i="1"/>
  <c r="Y103" i="1"/>
  <c r="X103" i="1"/>
  <c r="W103" i="1"/>
  <c r="V103" i="1"/>
  <c r="Z102" i="1"/>
  <c r="Y102" i="1"/>
  <c r="X102" i="1"/>
  <c r="W102" i="1"/>
  <c r="V102" i="1"/>
  <c r="Z101" i="1"/>
  <c r="Y101" i="1"/>
  <c r="X101" i="1"/>
  <c r="W101" i="1"/>
  <c r="V101" i="1"/>
  <c r="Z100" i="1"/>
  <c r="Y100" i="1"/>
  <c r="X100" i="1"/>
  <c r="W100" i="1"/>
  <c r="V100" i="1"/>
  <c r="Z99" i="1"/>
  <c r="Y99" i="1"/>
  <c r="X99" i="1"/>
  <c r="W99" i="1"/>
  <c r="V99" i="1"/>
  <c r="Z98" i="1"/>
  <c r="Y98" i="1"/>
  <c r="X98" i="1"/>
  <c r="W98" i="1"/>
  <c r="V98" i="1"/>
  <c r="Z97" i="1"/>
  <c r="Y97" i="1"/>
  <c r="X97" i="1"/>
  <c r="W97" i="1"/>
  <c r="V97" i="1"/>
  <c r="Z96" i="1"/>
  <c r="Y96" i="1"/>
  <c r="X96" i="1"/>
  <c r="W96" i="1"/>
  <c r="V96" i="1"/>
  <c r="Z95" i="1"/>
  <c r="Y95" i="1"/>
  <c r="X95" i="1"/>
  <c r="W95" i="1"/>
  <c r="V95" i="1"/>
  <c r="Z94" i="1"/>
  <c r="Y94" i="1"/>
  <c r="X94" i="1"/>
  <c r="W94" i="1"/>
  <c r="V94" i="1"/>
  <c r="Z93" i="1"/>
  <c r="Y93" i="1"/>
  <c r="X93" i="1"/>
  <c r="W93" i="1"/>
  <c r="V93" i="1"/>
  <c r="Z92" i="1"/>
  <c r="Y92" i="1"/>
  <c r="X92" i="1"/>
  <c r="W92" i="1"/>
  <c r="V92" i="1"/>
  <c r="Z91" i="1"/>
  <c r="Y91" i="1"/>
  <c r="X91" i="1"/>
  <c r="W91" i="1"/>
  <c r="V91" i="1"/>
  <c r="Z90" i="1"/>
  <c r="Y90" i="1"/>
  <c r="X90" i="1"/>
  <c r="W90" i="1"/>
  <c r="V90" i="1"/>
  <c r="Z89" i="1"/>
  <c r="Y89" i="1"/>
  <c r="X89" i="1"/>
  <c r="W89" i="1"/>
  <c r="V89" i="1"/>
  <c r="Z88" i="1"/>
  <c r="Y88" i="1"/>
  <c r="X88" i="1"/>
  <c r="W88" i="1"/>
  <c r="V88" i="1"/>
  <c r="Z87" i="1"/>
  <c r="Y87" i="1"/>
  <c r="X87" i="1"/>
  <c r="W87" i="1"/>
  <c r="V87" i="1"/>
  <c r="Z86" i="1"/>
  <c r="Y86" i="1"/>
  <c r="X86" i="1"/>
  <c r="W86" i="1"/>
  <c r="V86" i="1"/>
  <c r="Z85" i="1"/>
  <c r="Y85" i="1"/>
  <c r="X85" i="1"/>
  <c r="W85" i="1"/>
  <c r="V85" i="1"/>
  <c r="Z84" i="1"/>
  <c r="Y84" i="1"/>
  <c r="X84" i="1"/>
  <c r="W84" i="1"/>
  <c r="V84" i="1"/>
  <c r="Z83" i="1"/>
  <c r="Y83" i="1"/>
  <c r="X83" i="1"/>
  <c r="W83" i="1"/>
  <c r="V83" i="1"/>
  <c r="Z82" i="1"/>
  <c r="Y82" i="1"/>
  <c r="X82" i="1"/>
  <c r="W82" i="1"/>
  <c r="V82" i="1"/>
  <c r="Z81" i="1"/>
  <c r="Y81" i="1"/>
  <c r="X81" i="1"/>
  <c r="W81" i="1"/>
  <c r="V81" i="1"/>
  <c r="Z80" i="1"/>
  <c r="Y80" i="1"/>
  <c r="X80" i="1"/>
  <c r="W80" i="1"/>
  <c r="V80" i="1"/>
  <c r="Z79" i="1"/>
  <c r="Y79" i="1"/>
  <c r="X79" i="1"/>
  <c r="W79" i="1"/>
  <c r="V79" i="1"/>
  <c r="Z78" i="1"/>
  <c r="Y78" i="1"/>
  <c r="X78" i="1"/>
  <c r="W78" i="1"/>
  <c r="V78" i="1"/>
  <c r="Z77" i="1"/>
  <c r="Y77" i="1"/>
  <c r="X77" i="1"/>
  <c r="W77" i="1"/>
  <c r="V77" i="1"/>
  <c r="Z76" i="1"/>
  <c r="Y76" i="1"/>
  <c r="X76" i="1"/>
  <c r="W76" i="1"/>
  <c r="V76" i="1"/>
  <c r="Z75" i="1"/>
  <c r="Y75" i="1"/>
  <c r="X75" i="1"/>
  <c r="W75" i="1"/>
  <c r="V75" i="1"/>
  <c r="Z74" i="1"/>
  <c r="Y74" i="1"/>
  <c r="X74" i="1"/>
  <c r="W74" i="1"/>
  <c r="V74" i="1"/>
  <c r="Z73" i="1"/>
  <c r="Y73" i="1"/>
  <c r="X73" i="1"/>
  <c r="W73" i="1"/>
  <c r="V73" i="1"/>
  <c r="Z72" i="1"/>
  <c r="Y72" i="1"/>
  <c r="X72" i="1"/>
  <c r="W72" i="1"/>
  <c r="V72" i="1"/>
  <c r="Z71" i="1"/>
  <c r="Y71" i="1"/>
  <c r="X71" i="1"/>
  <c r="W71" i="1"/>
  <c r="V71" i="1"/>
  <c r="Z70" i="1"/>
  <c r="Y70" i="1"/>
  <c r="X70" i="1"/>
  <c r="W70" i="1"/>
  <c r="V70" i="1"/>
  <c r="Z69" i="1"/>
  <c r="Y69" i="1"/>
  <c r="X69" i="1"/>
  <c r="W69" i="1"/>
  <c r="V69" i="1"/>
  <c r="Z68" i="1"/>
  <c r="Y68" i="1"/>
  <c r="X68" i="1"/>
  <c r="W68" i="1"/>
  <c r="V68" i="1"/>
  <c r="Z67" i="1"/>
  <c r="Y67" i="1"/>
  <c r="X67" i="1"/>
  <c r="W67" i="1"/>
  <c r="V67" i="1"/>
  <c r="Z66" i="1"/>
  <c r="Y66" i="1"/>
  <c r="X66" i="1"/>
  <c r="W66" i="1"/>
  <c r="V66" i="1"/>
  <c r="Z65" i="1"/>
  <c r="Y65" i="1"/>
  <c r="X65" i="1"/>
  <c r="W65" i="1"/>
  <c r="V65" i="1"/>
  <c r="Z64" i="1"/>
  <c r="Y64" i="1"/>
  <c r="X64" i="1"/>
  <c r="W64" i="1"/>
  <c r="V64" i="1"/>
  <c r="Z63" i="1"/>
  <c r="Y63" i="1"/>
  <c r="X63" i="1"/>
  <c r="W63" i="1"/>
  <c r="V63" i="1"/>
  <c r="Z62" i="1"/>
  <c r="Y62" i="1"/>
  <c r="X62" i="1"/>
  <c r="W62" i="1"/>
  <c r="V62" i="1"/>
  <c r="Z61" i="1"/>
  <c r="Y61" i="1"/>
  <c r="X61" i="1"/>
  <c r="W61" i="1"/>
  <c r="V61" i="1"/>
  <c r="Z60" i="1"/>
  <c r="Y60" i="1"/>
  <c r="X60" i="1"/>
  <c r="W60" i="1"/>
  <c r="V60" i="1"/>
  <c r="Z59" i="1"/>
  <c r="Y59" i="1"/>
  <c r="X59" i="1"/>
  <c r="W59" i="1"/>
  <c r="V59" i="1"/>
  <c r="Z58" i="1"/>
  <c r="Y58" i="1"/>
  <c r="X58" i="1"/>
  <c r="W58" i="1"/>
  <c r="V58" i="1"/>
  <c r="Z57" i="1"/>
  <c r="Y57" i="1"/>
  <c r="X57" i="1"/>
  <c r="W57" i="1"/>
  <c r="V57" i="1"/>
  <c r="Z56" i="1"/>
  <c r="Y56" i="1"/>
  <c r="X56" i="1"/>
  <c r="W56" i="1"/>
  <c r="V56" i="1"/>
  <c r="Z55" i="1"/>
  <c r="Y55" i="1"/>
  <c r="X55" i="1"/>
  <c r="W55" i="1"/>
  <c r="V55" i="1"/>
  <c r="Z54" i="1"/>
  <c r="Y54" i="1"/>
  <c r="X54" i="1"/>
  <c r="W54" i="1"/>
  <c r="V54" i="1"/>
  <c r="Z53" i="1"/>
  <c r="Y53" i="1"/>
  <c r="X53" i="1"/>
  <c r="W53" i="1"/>
  <c r="V53" i="1"/>
  <c r="Z52" i="1"/>
  <c r="Y52" i="1"/>
  <c r="X52" i="1"/>
  <c r="W52" i="1"/>
  <c r="V52" i="1"/>
  <c r="Z51" i="1"/>
  <c r="Y51" i="1"/>
  <c r="X51" i="1"/>
  <c r="W51" i="1"/>
  <c r="V51" i="1"/>
  <c r="Z50" i="1"/>
  <c r="Y50" i="1"/>
  <c r="X50" i="1"/>
  <c r="W50" i="1"/>
  <c r="V50" i="1"/>
  <c r="Z49" i="1"/>
  <c r="Y49" i="1"/>
  <c r="X49" i="1"/>
  <c r="W49" i="1"/>
  <c r="V49" i="1"/>
  <c r="Z48" i="1"/>
  <c r="Y48" i="1"/>
  <c r="X48" i="1"/>
  <c r="W48" i="1"/>
  <c r="V48" i="1"/>
  <c r="Z47" i="1"/>
  <c r="Y47" i="1"/>
  <c r="X47" i="1"/>
  <c r="W47" i="1"/>
  <c r="V47" i="1"/>
  <c r="Z46" i="1"/>
  <c r="Y46" i="1"/>
  <c r="X46" i="1"/>
  <c r="W46" i="1"/>
  <c r="V46" i="1"/>
  <c r="Z45" i="1"/>
  <c r="Y45" i="1"/>
  <c r="X45" i="1"/>
  <c r="W45" i="1"/>
  <c r="V45" i="1"/>
  <c r="Z44" i="1"/>
  <c r="Y44" i="1"/>
  <c r="X44" i="1"/>
  <c r="W44" i="1"/>
  <c r="V44" i="1"/>
  <c r="Z43" i="1"/>
  <c r="Y43" i="1"/>
  <c r="X43" i="1"/>
  <c r="W43" i="1"/>
  <c r="V43" i="1"/>
  <c r="Z42" i="1"/>
  <c r="Y42" i="1"/>
  <c r="X42" i="1"/>
  <c r="W42" i="1"/>
  <c r="V42" i="1"/>
  <c r="Z41" i="1"/>
  <c r="Y41" i="1"/>
  <c r="X41" i="1"/>
  <c r="W41" i="1"/>
  <c r="V41" i="1"/>
  <c r="Z40" i="1"/>
  <c r="Y40" i="1"/>
  <c r="X40" i="1"/>
  <c r="W40" i="1"/>
  <c r="V40" i="1"/>
  <c r="Z39" i="1"/>
  <c r="Y39" i="1"/>
  <c r="X39" i="1"/>
  <c r="W39" i="1"/>
  <c r="V39" i="1"/>
  <c r="Z38" i="1"/>
  <c r="Y38" i="1"/>
  <c r="X38" i="1"/>
  <c r="W38" i="1"/>
  <c r="V38" i="1"/>
  <c r="Z37" i="1"/>
  <c r="Y37" i="1"/>
  <c r="X37" i="1"/>
  <c r="W37" i="1"/>
  <c r="V37" i="1"/>
  <c r="Z36" i="1"/>
  <c r="Y36" i="1"/>
  <c r="X36" i="1"/>
  <c r="W36" i="1"/>
  <c r="V36" i="1"/>
  <c r="Z35" i="1"/>
  <c r="Y35" i="1"/>
  <c r="X35" i="1"/>
  <c r="W35" i="1"/>
  <c r="V35" i="1"/>
  <c r="Z34" i="1"/>
  <c r="Y34" i="1"/>
  <c r="X34" i="1"/>
  <c r="W34" i="1"/>
  <c r="V34" i="1"/>
  <c r="Z33" i="1"/>
  <c r="Y33" i="1"/>
  <c r="X33" i="1"/>
  <c r="W33" i="1"/>
  <c r="V33" i="1"/>
  <c r="Z32" i="1"/>
  <c r="Y32" i="1"/>
  <c r="X32" i="1"/>
  <c r="W32" i="1"/>
  <c r="V32" i="1"/>
  <c r="Z31" i="1"/>
  <c r="Y31" i="1"/>
  <c r="X31" i="1"/>
  <c r="W31" i="1"/>
  <c r="V31" i="1"/>
  <c r="Z30" i="1"/>
  <c r="Y30" i="1"/>
  <c r="X30" i="1"/>
  <c r="W30" i="1"/>
  <c r="V30" i="1"/>
  <c r="Z29" i="1"/>
  <c r="Y29" i="1"/>
  <c r="X29" i="1"/>
  <c r="W29" i="1"/>
  <c r="V29" i="1"/>
  <c r="Z28" i="1"/>
  <c r="Y28" i="1"/>
  <c r="X28" i="1"/>
  <c r="W28" i="1"/>
  <c r="V28" i="1"/>
  <c r="Z27" i="1"/>
  <c r="Y27" i="1"/>
  <c r="X27" i="1"/>
  <c r="W27" i="1"/>
  <c r="V27" i="1"/>
  <c r="Z26" i="1"/>
  <c r="Y26" i="1"/>
  <c r="X26" i="1"/>
  <c r="W26" i="1"/>
  <c r="V26" i="1"/>
  <c r="Z25" i="1"/>
  <c r="Y25" i="1"/>
  <c r="X25" i="1"/>
  <c r="W25" i="1"/>
  <c r="V25" i="1"/>
  <c r="Z24" i="1"/>
  <c r="Y24" i="1"/>
  <c r="X24" i="1"/>
  <c r="W24" i="1"/>
  <c r="V24" i="1"/>
  <c r="Z23" i="1"/>
  <c r="Y23" i="1"/>
  <c r="X23" i="1"/>
  <c r="W23" i="1"/>
  <c r="V23" i="1"/>
  <c r="Z22" i="1"/>
  <c r="Y22" i="1"/>
  <c r="X22" i="1"/>
  <c r="W22" i="1"/>
  <c r="V22" i="1"/>
  <c r="Z21" i="1"/>
  <c r="Y21" i="1"/>
  <c r="X21" i="1"/>
  <c r="W21" i="1"/>
  <c r="V21" i="1"/>
  <c r="Z20" i="1"/>
  <c r="Y20" i="1"/>
  <c r="X20" i="1"/>
  <c r="W20" i="1"/>
  <c r="V20" i="1"/>
  <c r="Z19" i="1"/>
  <c r="Y19" i="1"/>
  <c r="X19" i="1"/>
  <c r="W19" i="1"/>
  <c r="V19" i="1"/>
  <c r="Z18" i="1"/>
  <c r="Y18" i="1"/>
  <c r="X18" i="1"/>
  <c r="W18" i="1"/>
  <c r="V18" i="1"/>
  <c r="Z17" i="1"/>
  <c r="Y17" i="1"/>
  <c r="X17" i="1"/>
  <c r="W17" i="1"/>
  <c r="V17" i="1"/>
  <c r="Z16" i="1"/>
  <c r="Y16" i="1"/>
  <c r="X16" i="1"/>
  <c r="W16" i="1"/>
  <c r="V16" i="1"/>
  <c r="Z15" i="1"/>
  <c r="Y15" i="1"/>
  <c r="X15" i="1"/>
  <c r="W15" i="1"/>
  <c r="V15" i="1"/>
  <c r="Z14" i="1"/>
  <c r="Y14" i="1"/>
  <c r="X14" i="1"/>
  <c r="W14" i="1"/>
  <c r="V14" i="1"/>
  <c r="Z13" i="1"/>
  <c r="Y13" i="1"/>
  <c r="X13" i="1"/>
  <c r="W13" i="1"/>
  <c r="V13" i="1"/>
  <c r="Z12" i="1"/>
  <c r="Y12" i="1"/>
  <c r="X12" i="1"/>
  <c r="W12" i="1"/>
  <c r="V12" i="1"/>
  <c r="Z11" i="1"/>
  <c r="Y11" i="1"/>
  <c r="X11" i="1"/>
  <c r="W11" i="1"/>
  <c r="V11" i="1"/>
  <c r="Z10" i="1"/>
  <c r="Y10" i="1"/>
  <c r="X10" i="1"/>
  <c r="W10" i="1"/>
  <c r="V10" i="1"/>
  <c r="Z9" i="1"/>
  <c r="Y9" i="1"/>
  <c r="X9" i="1"/>
  <c r="W9" i="1"/>
  <c r="V9" i="1"/>
  <c r="Z8" i="1"/>
  <c r="Y8" i="1"/>
  <c r="X8" i="1"/>
  <c r="W8" i="1"/>
  <c r="V8" i="1"/>
  <c r="Z7" i="1"/>
  <c r="Y7" i="1"/>
  <c r="X7" i="1"/>
  <c r="W7" i="1"/>
  <c r="V7" i="1"/>
  <c r="Z6" i="1"/>
  <c r="Y6" i="1"/>
  <c r="X6" i="1"/>
  <c r="W6" i="1"/>
  <c r="V6" i="1"/>
  <c r="Z5" i="1"/>
  <c r="Y5" i="1"/>
  <c r="X5" i="1"/>
  <c r="W5" i="1"/>
  <c r="V5" i="1"/>
  <c r="Z4" i="1"/>
  <c r="Y4" i="1"/>
  <c r="X4" i="1"/>
  <c r="W4" i="1"/>
  <c r="V4" i="1"/>
  <c r="Z3" i="1"/>
  <c r="Y3" i="1"/>
  <c r="X3" i="1"/>
  <c r="W3" i="1"/>
  <c r="V3" i="1"/>
  <c r="M3" i="1"/>
  <c r="L3" i="1"/>
  <c r="J3" i="1" s="1"/>
  <c r="J1" i="2" a="1"/>
  <c r="J1" i="2" s="1"/>
  <c r="I1" i="2" a="1"/>
  <c r="I1" i="2" s="1"/>
  <c r="X2" i="1"/>
  <c r="H1" i="2" s="1" a="1"/>
  <c r="H1" i="2" s="1"/>
  <c r="W2" i="1"/>
  <c r="G1" i="2" s="1" a="1"/>
  <c r="G1" i="2" s="1"/>
  <c r="V2" i="1"/>
  <c r="F1" i="2" s="1" a="1"/>
  <c r="F1" i="2" s="1"/>
  <c r="H386" i="1"/>
  <c r="H75" i="1" l="1"/>
  <c r="I92" i="1"/>
  <c r="H19" i="1"/>
  <c r="I36" i="1"/>
  <c r="I52" i="1"/>
  <c r="H10" i="1"/>
  <c r="I11" i="1"/>
  <c r="H18" i="1"/>
  <c r="I19" i="1"/>
  <c r="H26" i="1"/>
  <c r="I27" i="1"/>
  <c r="H34" i="1"/>
  <c r="I35" i="1"/>
  <c r="H42" i="1"/>
  <c r="I43" i="1"/>
  <c r="H50" i="1"/>
  <c r="I51" i="1"/>
  <c r="H58" i="1"/>
  <c r="I59" i="1"/>
  <c r="H66" i="1"/>
  <c r="I67" i="1"/>
  <c r="H74" i="1"/>
  <c r="I75" i="1"/>
  <c r="H82" i="1"/>
  <c r="I83" i="1"/>
  <c r="H90" i="1"/>
  <c r="I91" i="1"/>
  <c r="I60" i="1"/>
  <c r="H9" i="1"/>
  <c r="I10" i="1"/>
  <c r="H17" i="1"/>
  <c r="I18" i="1"/>
  <c r="H25" i="1"/>
  <c r="I26" i="1"/>
  <c r="H33" i="1"/>
  <c r="I34" i="1"/>
  <c r="H41" i="1"/>
  <c r="I42" i="1"/>
  <c r="H49" i="1"/>
  <c r="I50" i="1"/>
  <c r="H57" i="1"/>
  <c r="I58" i="1"/>
  <c r="H65" i="1"/>
  <c r="I66" i="1"/>
  <c r="H73" i="1"/>
  <c r="I74" i="1"/>
  <c r="H81" i="1"/>
  <c r="I82" i="1"/>
  <c r="H89" i="1"/>
  <c r="I90" i="1"/>
  <c r="H97" i="1"/>
  <c r="H101" i="1"/>
  <c r="I4" i="1"/>
  <c r="H27" i="1"/>
  <c r="H51" i="1"/>
  <c r="I68" i="1"/>
  <c r="I9" i="1"/>
  <c r="H16" i="1"/>
  <c r="I17" i="1"/>
  <c r="H24" i="1"/>
  <c r="I25" i="1"/>
  <c r="H32" i="1"/>
  <c r="I33" i="1"/>
  <c r="H40" i="1"/>
  <c r="I41" i="1"/>
  <c r="H48" i="1"/>
  <c r="I49" i="1"/>
  <c r="H56" i="1"/>
  <c r="I57" i="1"/>
  <c r="H64" i="1"/>
  <c r="I65" i="1"/>
  <c r="H72" i="1"/>
  <c r="I73" i="1"/>
  <c r="H80" i="1"/>
  <c r="I81" i="1"/>
  <c r="H88" i="1"/>
  <c r="I89" i="1"/>
  <c r="H96" i="1"/>
  <c r="I12" i="1"/>
  <c r="I28" i="1"/>
  <c r="H35" i="1"/>
  <c r="I44" i="1"/>
  <c r="H59" i="1"/>
  <c r="H91" i="1"/>
  <c r="H102" i="1"/>
  <c r="H8" i="1"/>
  <c r="H7" i="1"/>
  <c r="I8" i="1"/>
  <c r="H15" i="1"/>
  <c r="I16" i="1"/>
  <c r="H23" i="1"/>
  <c r="I24" i="1"/>
  <c r="H31" i="1"/>
  <c r="I32" i="1"/>
  <c r="H39" i="1"/>
  <c r="I40" i="1"/>
  <c r="H47" i="1"/>
  <c r="I48" i="1"/>
  <c r="H55" i="1"/>
  <c r="I56" i="1"/>
  <c r="H63" i="1"/>
  <c r="I64" i="1"/>
  <c r="H71" i="1"/>
  <c r="I72" i="1"/>
  <c r="H79" i="1"/>
  <c r="I80" i="1"/>
  <c r="H87" i="1"/>
  <c r="I88" i="1"/>
  <c r="H95" i="1"/>
  <c r="I96" i="1"/>
  <c r="H100" i="1"/>
  <c r="H104" i="1"/>
  <c r="H11" i="1"/>
  <c r="H67" i="1"/>
  <c r="H98" i="1"/>
  <c r="I191" i="1"/>
  <c r="H6" i="1"/>
  <c r="I7" i="1"/>
  <c r="H14" i="1"/>
  <c r="I15" i="1"/>
  <c r="H22" i="1"/>
  <c r="I23" i="1"/>
  <c r="H30" i="1"/>
  <c r="I31" i="1"/>
  <c r="H38" i="1"/>
  <c r="I39" i="1"/>
  <c r="H46" i="1"/>
  <c r="I47" i="1"/>
  <c r="H54" i="1"/>
  <c r="I55" i="1"/>
  <c r="H62" i="1"/>
  <c r="I63" i="1"/>
  <c r="H70" i="1"/>
  <c r="I71" i="1"/>
  <c r="H78" i="1"/>
  <c r="I79" i="1"/>
  <c r="H86" i="1"/>
  <c r="I87" i="1"/>
  <c r="H94" i="1"/>
  <c r="I95" i="1"/>
  <c r="H43" i="1"/>
  <c r="I76" i="1"/>
  <c r="H83" i="1"/>
  <c r="H5" i="1"/>
  <c r="I6" i="1"/>
  <c r="H13" i="1"/>
  <c r="I14" i="1"/>
  <c r="H21" i="1"/>
  <c r="I22" i="1"/>
  <c r="H29" i="1"/>
  <c r="I30" i="1"/>
  <c r="H37" i="1"/>
  <c r="I38" i="1"/>
  <c r="H45" i="1"/>
  <c r="I46" i="1"/>
  <c r="H53" i="1"/>
  <c r="I54" i="1"/>
  <c r="H61" i="1"/>
  <c r="I62" i="1"/>
  <c r="H69" i="1"/>
  <c r="I70" i="1"/>
  <c r="H77" i="1"/>
  <c r="I78" i="1"/>
  <c r="H85" i="1"/>
  <c r="I86" i="1"/>
  <c r="H93" i="1"/>
  <c r="I94" i="1"/>
  <c r="H99" i="1"/>
  <c r="H103" i="1"/>
  <c r="I20" i="1"/>
  <c r="I84" i="1"/>
  <c r="H4" i="1"/>
  <c r="I5" i="1"/>
  <c r="H12" i="1"/>
  <c r="I13" i="1"/>
  <c r="H20" i="1"/>
  <c r="I21" i="1"/>
  <c r="H28" i="1"/>
  <c r="I29" i="1"/>
  <c r="H36" i="1"/>
  <c r="I37" i="1"/>
  <c r="H44" i="1"/>
  <c r="I45" i="1"/>
  <c r="H52" i="1"/>
  <c r="I53" i="1"/>
  <c r="H60" i="1"/>
  <c r="I61" i="1"/>
  <c r="H68" i="1"/>
  <c r="I69" i="1"/>
  <c r="H76" i="1"/>
  <c r="I77" i="1"/>
  <c r="H84" i="1"/>
  <c r="I85" i="1"/>
  <c r="H92" i="1"/>
  <c r="I9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3" i="1"/>
  <c r="J1024" i="1"/>
  <c r="J1025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1026" i="1"/>
  <c r="J1018" i="1"/>
  <c r="J1019" i="1"/>
  <c r="J1027" i="1"/>
  <c r="J1020" i="1"/>
  <c r="J1021" i="1"/>
  <c r="J1028" i="1"/>
  <c r="J1022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772" i="1"/>
  <c r="J773" i="1"/>
  <c r="J774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2" i="1"/>
  <c r="J618" i="1"/>
  <c r="J614" i="1"/>
  <c r="J610" i="1"/>
  <c r="J606" i="1"/>
  <c r="J623" i="1"/>
  <c r="J619" i="1"/>
  <c r="J615" i="1"/>
  <c r="J611" i="1"/>
  <c r="J607" i="1"/>
  <c r="J624" i="1"/>
  <c r="J620" i="1"/>
  <c r="J616" i="1"/>
  <c r="J612" i="1"/>
  <c r="J608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625" i="1"/>
  <c r="J621" i="1"/>
  <c r="J617" i="1"/>
  <c r="J613" i="1"/>
  <c r="J609" i="1"/>
  <c r="J605" i="1"/>
  <c r="J532" i="1"/>
  <c r="J528" i="1"/>
  <c r="J524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533" i="1"/>
  <c r="J529" i="1"/>
  <c r="J525" i="1"/>
  <c r="J520" i="1"/>
  <c r="J521" i="1"/>
  <c r="J534" i="1"/>
  <c r="J530" i="1"/>
  <c r="J526" i="1"/>
  <c r="J522" i="1"/>
  <c r="J531" i="1"/>
  <c r="J527" i="1"/>
  <c r="J523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4" i="1"/>
  <c r="J8" i="1"/>
  <c r="J10" i="1"/>
  <c r="J13" i="1"/>
  <c r="J18" i="1"/>
  <c r="J21" i="1"/>
  <c r="J29" i="1"/>
  <c r="J32" i="1"/>
  <c r="J35" i="1"/>
  <c r="J38" i="1"/>
  <c r="J45" i="1"/>
  <c r="J48" i="1"/>
  <c r="J53" i="1"/>
  <c r="J56" i="1"/>
  <c r="J61" i="1"/>
  <c r="J65" i="1"/>
  <c r="J75" i="1"/>
  <c r="J78" i="1"/>
  <c r="J82" i="1"/>
  <c r="J89" i="1"/>
  <c r="J96" i="1"/>
  <c r="J101" i="1"/>
  <c r="J106" i="1"/>
  <c r="J109" i="1"/>
  <c r="J121" i="1"/>
  <c r="J136" i="1"/>
  <c r="H191" i="1"/>
  <c r="I192" i="1"/>
  <c r="J9" i="1"/>
  <c r="J23" i="1"/>
  <c r="J25" i="1"/>
  <c r="J31" i="1"/>
  <c r="J42" i="1"/>
  <c r="J46" i="1"/>
  <c r="J49" i="1"/>
  <c r="J54" i="1"/>
  <c r="J63" i="1"/>
  <c r="J67" i="1"/>
  <c r="J70" i="1"/>
  <c r="J73" i="1"/>
  <c r="J81" i="1"/>
  <c r="J85" i="1"/>
  <c r="J88" i="1"/>
  <c r="J91" i="1"/>
  <c r="J94" i="1"/>
  <c r="J97" i="1"/>
  <c r="J103" i="1"/>
  <c r="J111" i="1"/>
  <c r="J113" i="1"/>
  <c r="J118" i="1"/>
  <c r="J120" i="1"/>
  <c r="J128" i="1"/>
  <c r="J130" i="1"/>
  <c r="J133" i="1"/>
  <c r="J156" i="1"/>
  <c r="H190" i="1"/>
  <c r="I197" i="1"/>
  <c r="I196" i="1"/>
  <c r="I195" i="1"/>
  <c r="H197" i="1"/>
  <c r="H196" i="1"/>
  <c r="H195" i="1"/>
  <c r="J11" i="1"/>
  <c r="J14" i="1"/>
  <c r="J19" i="1"/>
  <c r="J22" i="1"/>
  <c r="J30" i="1"/>
  <c r="J36" i="1"/>
  <c r="J40" i="1"/>
  <c r="J44" i="1"/>
  <c r="J52" i="1"/>
  <c r="J55" i="1"/>
  <c r="J58" i="1"/>
  <c r="J64" i="1"/>
  <c r="J68" i="1"/>
  <c r="J71" i="1"/>
  <c r="J76" i="1"/>
  <c r="J79" i="1"/>
  <c r="J84" i="1"/>
  <c r="J95" i="1"/>
  <c r="J98" i="1"/>
  <c r="J102" i="1"/>
  <c r="J107" i="1"/>
  <c r="J115" i="1"/>
  <c r="J119" i="1"/>
  <c r="J122" i="1"/>
  <c r="J126" i="1"/>
  <c r="J129" i="1"/>
  <c r="J131" i="1"/>
  <c r="J142" i="1"/>
  <c r="H189" i="1"/>
  <c r="I190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I189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J6" i="1"/>
  <c r="J12" i="1"/>
  <c r="J17" i="1"/>
  <c r="J27" i="1"/>
  <c r="J37" i="1"/>
  <c r="J43" i="1"/>
  <c r="J59" i="1"/>
  <c r="J86" i="1"/>
  <c r="J100" i="1"/>
  <c r="J112" i="1"/>
  <c r="J116" i="1"/>
  <c r="J124" i="1"/>
  <c r="J127" i="1"/>
  <c r="J132" i="1"/>
  <c r="J135" i="1"/>
  <c r="J138" i="1"/>
  <c r="J141" i="1"/>
  <c r="J143" i="1"/>
  <c r="J145" i="1"/>
  <c r="J146" i="1"/>
  <c r="J147" i="1"/>
  <c r="J148" i="1"/>
  <c r="J149" i="1"/>
  <c r="J150" i="1"/>
  <c r="J151" i="1"/>
  <c r="J152" i="1"/>
  <c r="J153" i="1"/>
  <c r="J154" i="1"/>
  <c r="J157" i="1"/>
  <c r="J158" i="1"/>
  <c r="J159" i="1"/>
  <c r="J160" i="1"/>
  <c r="J161" i="1"/>
  <c r="J162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H194" i="1"/>
  <c r="J7" i="1"/>
  <c r="J16" i="1"/>
  <c r="J26" i="1"/>
  <c r="J33" i="1"/>
  <c r="J39" i="1"/>
  <c r="J41" i="1"/>
  <c r="J51" i="1"/>
  <c r="J57" i="1"/>
  <c r="J60" i="1"/>
  <c r="J66" i="1"/>
  <c r="J69" i="1"/>
  <c r="J72" i="1"/>
  <c r="J77" i="1"/>
  <c r="J80" i="1"/>
  <c r="J83" i="1"/>
  <c r="J87" i="1"/>
  <c r="J90" i="1"/>
  <c r="J93" i="1"/>
  <c r="J104" i="1"/>
  <c r="J110" i="1"/>
  <c r="J114" i="1"/>
  <c r="J117" i="1"/>
  <c r="J123" i="1"/>
  <c r="J125" i="1"/>
  <c r="J134" i="1"/>
  <c r="J137" i="1"/>
  <c r="J139" i="1"/>
  <c r="J140" i="1"/>
  <c r="J144" i="1"/>
  <c r="J163" i="1"/>
  <c r="H193" i="1"/>
  <c r="I194" i="1"/>
  <c r="J5" i="1"/>
  <c r="J15" i="1"/>
  <c r="J20" i="1"/>
  <c r="J24" i="1"/>
  <c r="J28" i="1"/>
  <c r="J34" i="1"/>
  <c r="J47" i="1"/>
  <c r="J50" i="1"/>
  <c r="J62" i="1"/>
  <c r="J74" i="1"/>
  <c r="J92" i="1"/>
  <c r="J99" i="1"/>
  <c r="J105" i="1"/>
  <c r="J108" i="1"/>
  <c r="J155" i="1"/>
  <c r="H192" i="1"/>
  <c r="I193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I351" i="1"/>
  <c r="H358" i="1"/>
  <c r="I359" i="1"/>
  <c r="H366" i="1"/>
  <c r="I367" i="1"/>
  <c r="H374" i="1"/>
  <c r="I375" i="1"/>
  <c r="H381" i="1"/>
  <c r="H385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H357" i="1"/>
  <c r="I358" i="1"/>
  <c r="H365" i="1"/>
  <c r="I366" i="1"/>
  <c r="H373" i="1"/>
  <c r="I374" i="1"/>
  <c r="H356" i="1"/>
  <c r="I357" i="1"/>
  <c r="H364" i="1"/>
  <c r="I365" i="1"/>
  <c r="H372" i="1"/>
  <c r="I373" i="1"/>
  <c r="H380" i="1"/>
  <c r="H384" i="1"/>
  <c r="H355" i="1"/>
  <c r="I356" i="1"/>
  <c r="H363" i="1"/>
  <c r="I364" i="1"/>
  <c r="H371" i="1"/>
  <c r="I372" i="1"/>
  <c r="H379" i="1"/>
  <c r="H354" i="1"/>
  <c r="I355" i="1"/>
  <c r="H362" i="1"/>
  <c r="I363" i="1"/>
  <c r="H370" i="1"/>
  <c r="I371" i="1"/>
  <c r="H378" i="1"/>
  <c r="I379" i="1"/>
  <c r="H383" i="1"/>
  <c r="H353" i="1"/>
  <c r="I354" i="1"/>
  <c r="H361" i="1"/>
  <c r="I362" i="1"/>
  <c r="H369" i="1"/>
  <c r="I370" i="1"/>
  <c r="H377" i="1"/>
  <c r="I378" i="1"/>
  <c r="H3" i="1"/>
  <c r="H352" i="1"/>
  <c r="I353" i="1"/>
  <c r="H360" i="1"/>
  <c r="I361" i="1"/>
  <c r="H368" i="1"/>
  <c r="I369" i="1"/>
  <c r="H376" i="1"/>
  <c r="I377" i="1"/>
  <c r="H382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I1022" i="1"/>
  <c r="I1023" i="1"/>
  <c r="I1024" i="1"/>
  <c r="I1025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1026" i="1"/>
  <c r="I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I1019" i="1"/>
  <c r="I1020" i="1"/>
  <c r="I1021" i="1"/>
  <c r="H972" i="1"/>
  <c r="H968" i="1"/>
  <c r="I964" i="1"/>
  <c r="H963" i="1"/>
  <c r="I956" i="1"/>
  <c r="H955" i="1"/>
  <c r="I948" i="1"/>
  <c r="H947" i="1"/>
  <c r="I940" i="1"/>
  <c r="H939" i="1"/>
  <c r="H964" i="1"/>
  <c r="I957" i="1"/>
  <c r="H956" i="1"/>
  <c r="I949" i="1"/>
  <c r="H948" i="1"/>
  <c r="I941" i="1"/>
  <c r="H940" i="1"/>
  <c r="H973" i="1"/>
  <c r="H969" i="1"/>
  <c r="H965" i="1"/>
  <c r="I958" i="1"/>
  <c r="H957" i="1"/>
  <c r="I950" i="1"/>
  <c r="H949" i="1"/>
  <c r="I942" i="1"/>
  <c r="H941" i="1"/>
  <c r="I959" i="1"/>
  <c r="H958" i="1"/>
  <c r="I951" i="1"/>
  <c r="H950" i="1"/>
  <c r="I943" i="1"/>
  <c r="H942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H970" i="1"/>
  <c r="H966" i="1"/>
  <c r="I960" i="1"/>
  <c r="H959" i="1"/>
  <c r="I952" i="1"/>
  <c r="H951" i="1"/>
  <c r="I944" i="1"/>
  <c r="H943" i="1"/>
  <c r="I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I961" i="1"/>
  <c r="H960" i="1"/>
  <c r="I953" i="1"/>
  <c r="H952" i="1"/>
  <c r="I945" i="1"/>
  <c r="H944" i="1"/>
  <c r="I937" i="1"/>
  <c r="H936" i="1"/>
  <c r="H971" i="1"/>
  <c r="H967" i="1"/>
  <c r="I962" i="1"/>
  <c r="H961" i="1"/>
  <c r="I954" i="1"/>
  <c r="H953" i="1"/>
  <c r="I946" i="1"/>
  <c r="H945" i="1"/>
  <c r="I938" i="1"/>
  <c r="H937" i="1"/>
  <c r="I963" i="1"/>
  <c r="H962" i="1"/>
  <c r="I955" i="1"/>
  <c r="H954" i="1"/>
  <c r="I947" i="1"/>
  <c r="H946" i="1"/>
  <c r="I939" i="1"/>
  <c r="H938" i="1"/>
  <c r="H862" i="1"/>
  <c r="H858" i="1"/>
  <c r="H863" i="1"/>
  <c r="H859" i="1"/>
  <c r="H864" i="1"/>
  <c r="H860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H865" i="1"/>
  <c r="H861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74" i="1"/>
  <c r="H783" i="1"/>
  <c r="H779" i="1"/>
  <c r="H775" i="1"/>
  <c r="H784" i="1"/>
  <c r="H780" i="1"/>
  <c r="H776" i="1"/>
  <c r="H781" i="1"/>
  <c r="H777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782" i="1"/>
  <c r="H778" i="1"/>
  <c r="H773" i="1"/>
  <c r="I695" i="1"/>
  <c r="H694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H695" i="1"/>
  <c r="I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I689" i="1"/>
  <c r="H688" i="1"/>
  <c r="I690" i="1"/>
  <c r="H689" i="1"/>
  <c r="I691" i="1"/>
  <c r="H690" i="1"/>
  <c r="I692" i="1"/>
  <c r="H691" i="1"/>
  <c r="I693" i="1"/>
  <c r="H692" i="1"/>
  <c r="I694" i="1"/>
  <c r="H693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521" i="1"/>
  <c r="H522" i="1"/>
  <c r="I3" i="1"/>
  <c r="H351" i="1"/>
  <c r="I352" i="1"/>
  <c r="H359" i="1"/>
  <c r="I360" i="1"/>
  <c r="H367" i="1"/>
  <c r="I368" i="1"/>
  <c r="H375" i="1"/>
  <c r="I37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<sst xmlns="http://schemas.openxmlformats.org/spreadsheetml/2006/main" count="25" uniqueCount="24">
  <si>
    <t>A (oxyHb)</t>
  </si>
  <si>
    <t>A (metHb)</t>
  </si>
  <si>
    <t>A (deoxyHb)</t>
  </si>
  <si>
    <t>540.8 nm</t>
  </si>
  <si>
    <t>A (citrate buffer)</t>
  </si>
  <si>
    <t>C (oxyHb+metHb)</t>
  </si>
  <si>
    <t>C (oxyHb+deoxyHb)</t>
  </si>
  <si>
    <t>A (tris buffer)</t>
  </si>
  <si>
    <t>1C incl buffer</t>
  </si>
  <si>
    <t>1T incl buffer</t>
  </si>
  <si>
    <t>2C incl buffer</t>
  </si>
  <si>
    <t>2T incl buffer</t>
  </si>
  <si>
    <t>3C incl buffer</t>
  </si>
  <si>
    <t>3T incl buffer</t>
  </si>
  <si>
    <t>1_C</t>
  </si>
  <si>
    <t>1_T</t>
  </si>
  <si>
    <t>2_C</t>
  </si>
  <si>
    <t>2_T</t>
  </si>
  <si>
    <t>3_C</t>
  </si>
  <si>
    <t>3_T</t>
  </si>
  <si>
    <t>wl</t>
  </si>
  <si>
    <t>e_o</t>
  </si>
  <si>
    <t>e_m</t>
  </si>
  <si>
    <t>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</si>
</sst>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2" fillId="3" borderId="1" xfId="2"/>
    <xf numFmtId="0" fontId="1" fillId="2" borderId="1" xfId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oxyHb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'[1]Anguilla 1-7'!$A$2:$A$1102</c:f>
              <c:numCache>
                <c:formatCode>General</c:formatCode>
                <c:ptCount val="1101"/>
                <c:pt idx="0">
                  <c:v>700.01080320000005</c:v>
                </c:pt>
                <c:pt idx="1">
                  <c:v>699.79522710000003</c:v>
                </c:pt>
                <c:pt idx="2">
                  <c:v>699.61553960000003</c:v>
                </c:pt>
                <c:pt idx="3">
                  <c:v>699.39990230000001</c:v>
                </c:pt>
                <c:pt idx="4">
                  <c:v>699.18432619999999</c:v>
                </c:pt>
                <c:pt idx="5">
                  <c:v>699.00457759999995</c:v>
                </c:pt>
                <c:pt idx="6">
                  <c:v>698.7889404</c:v>
                </c:pt>
                <c:pt idx="7">
                  <c:v>698.60919190000004</c:v>
                </c:pt>
                <c:pt idx="8">
                  <c:v>698.39355469999998</c:v>
                </c:pt>
                <c:pt idx="9">
                  <c:v>698.21374509999998</c:v>
                </c:pt>
                <c:pt idx="10">
                  <c:v>697.99804689999996</c:v>
                </c:pt>
                <c:pt idx="11">
                  <c:v>697.78228760000002</c:v>
                </c:pt>
                <c:pt idx="12">
                  <c:v>697.60247800000002</c:v>
                </c:pt>
                <c:pt idx="13">
                  <c:v>697.3867798</c:v>
                </c:pt>
                <c:pt idx="14">
                  <c:v>697.2069702</c:v>
                </c:pt>
                <c:pt idx="15">
                  <c:v>696.99121090000006</c:v>
                </c:pt>
                <c:pt idx="16">
                  <c:v>696.81134029999998</c:v>
                </c:pt>
                <c:pt idx="17">
                  <c:v>696.59551999999996</c:v>
                </c:pt>
                <c:pt idx="18">
                  <c:v>696.41564940000001</c:v>
                </c:pt>
                <c:pt idx="19">
                  <c:v>696.19982909999999</c:v>
                </c:pt>
                <c:pt idx="20">
                  <c:v>695.98394780000001</c:v>
                </c:pt>
                <c:pt idx="21">
                  <c:v>695.80401610000001</c:v>
                </c:pt>
                <c:pt idx="22">
                  <c:v>695.58819579999999</c:v>
                </c:pt>
                <c:pt idx="23">
                  <c:v>695.40826419999996</c:v>
                </c:pt>
                <c:pt idx="24">
                  <c:v>695.19238280000002</c:v>
                </c:pt>
                <c:pt idx="25">
                  <c:v>695.01239009999995</c:v>
                </c:pt>
                <c:pt idx="26">
                  <c:v>694.79650879999997</c:v>
                </c:pt>
                <c:pt idx="27">
                  <c:v>694.61645510000005</c:v>
                </c:pt>
                <c:pt idx="28">
                  <c:v>694.4005737</c:v>
                </c:pt>
                <c:pt idx="29">
                  <c:v>694.18457030000002</c:v>
                </c:pt>
                <c:pt idx="30">
                  <c:v>694.00457759999995</c:v>
                </c:pt>
                <c:pt idx="31">
                  <c:v>693.78857419999997</c:v>
                </c:pt>
                <c:pt idx="32">
                  <c:v>693.60852050000005</c:v>
                </c:pt>
                <c:pt idx="33">
                  <c:v>693.39251709999996</c:v>
                </c:pt>
                <c:pt idx="34">
                  <c:v>693.21246340000005</c:v>
                </c:pt>
                <c:pt idx="35">
                  <c:v>692.99639890000003</c:v>
                </c:pt>
                <c:pt idx="36">
                  <c:v>692.8163452</c:v>
                </c:pt>
                <c:pt idx="37">
                  <c:v>692.60028079999995</c:v>
                </c:pt>
                <c:pt idx="38">
                  <c:v>692.38415529999997</c:v>
                </c:pt>
                <c:pt idx="39">
                  <c:v>692.20397949999995</c:v>
                </c:pt>
                <c:pt idx="40">
                  <c:v>691.98791500000004</c:v>
                </c:pt>
                <c:pt idx="41">
                  <c:v>691.80773929999998</c:v>
                </c:pt>
                <c:pt idx="42">
                  <c:v>691.5916138</c:v>
                </c:pt>
                <c:pt idx="43">
                  <c:v>691.41143799999998</c:v>
                </c:pt>
                <c:pt idx="44">
                  <c:v>691.1953125</c:v>
                </c:pt>
                <c:pt idx="45">
                  <c:v>691.01507570000001</c:v>
                </c:pt>
                <c:pt idx="46">
                  <c:v>690.79888919999996</c:v>
                </c:pt>
                <c:pt idx="47">
                  <c:v>690.58264159999999</c:v>
                </c:pt>
                <c:pt idx="48">
                  <c:v>690.4024048</c:v>
                </c:pt>
                <c:pt idx="49">
                  <c:v>690.18621829999995</c:v>
                </c:pt>
                <c:pt idx="50">
                  <c:v>690.0059814</c:v>
                </c:pt>
                <c:pt idx="51">
                  <c:v>689.78967290000003</c:v>
                </c:pt>
                <c:pt idx="52">
                  <c:v>689.60943599999996</c:v>
                </c:pt>
                <c:pt idx="53">
                  <c:v>689.39312740000003</c:v>
                </c:pt>
                <c:pt idx="54">
                  <c:v>689.21282959999996</c:v>
                </c:pt>
                <c:pt idx="55">
                  <c:v>688.99645999999996</c:v>
                </c:pt>
                <c:pt idx="56">
                  <c:v>688.81616210000004</c:v>
                </c:pt>
                <c:pt idx="57">
                  <c:v>688.59979250000004</c:v>
                </c:pt>
                <c:pt idx="58">
                  <c:v>688.38342290000003</c:v>
                </c:pt>
                <c:pt idx="59">
                  <c:v>688.20306400000004</c:v>
                </c:pt>
                <c:pt idx="60">
                  <c:v>687.98669429999995</c:v>
                </c:pt>
                <c:pt idx="61">
                  <c:v>687.80633539999997</c:v>
                </c:pt>
                <c:pt idx="62">
                  <c:v>687.5899048</c:v>
                </c:pt>
                <c:pt idx="63">
                  <c:v>687.40948490000005</c:v>
                </c:pt>
                <c:pt idx="64">
                  <c:v>687.19305420000001</c:v>
                </c:pt>
                <c:pt idx="65">
                  <c:v>687.01263429999995</c:v>
                </c:pt>
                <c:pt idx="66">
                  <c:v>686.79614260000005</c:v>
                </c:pt>
                <c:pt idx="67">
                  <c:v>686.61572269999999</c:v>
                </c:pt>
                <c:pt idx="68">
                  <c:v>686.39916989999995</c:v>
                </c:pt>
                <c:pt idx="69">
                  <c:v>686.18267820000005</c:v>
                </c:pt>
                <c:pt idx="70">
                  <c:v>686.00219730000003</c:v>
                </c:pt>
                <c:pt idx="71">
                  <c:v>685.78564449999999</c:v>
                </c:pt>
                <c:pt idx="72">
                  <c:v>685.60516359999997</c:v>
                </c:pt>
                <c:pt idx="73">
                  <c:v>685.38854979999996</c:v>
                </c:pt>
                <c:pt idx="74">
                  <c:v>685.20806879999998</c:v>
                </c:pt>
                <c:pt idx="75">
                  <c:v>684.99139400000001</c:v>
                </c:pt>
                <c:pt idx="76">
                  <c:v>684.81091309999999</c:v>
                </c:pt>
                <c:pt idx="77">
                  <c:v>684.59423830000003</c:v>
                </c:pt>
                <c:pt idx="78">
                  <c:v>684.41369629999997</c:v>
                </c:pt>
                <c:pt idx="79">
                  <c:v>684.19702150000001</c:v>
                </c:pt>
                <c:pt idx="80">
                  <c:v>684.01647949999995</c:v>
                </c:pt>
                <c:pt idx="81">
                  <c:v>683.79980469999998</c:v>
                </c:pt>
                <c:pt idx="82">
                  <c:v>683.58306879999998</c:v>
                </c:pt>
                <c:pt idx="83">
                  <c:v>683.40246579999996</c:v>
                </c:pt>
                <c:pt idx="84">
                  <c:v>683.1856689</c:v>
                </c:pt>
                <c:pt idx="85">
                  <c:v>683.00512700000002</c:v>
                </c:pt>
                <c:pt idx="86">
                  <c:v>682.78833010000005</c:v>
                </c:pt>
                <c:pt idx="87">
                  <c:v>682.60772710000003</c:v>
                </c:pt>
                <c:pt idx="88">
                  <c:v>682.39086910000003</c:v>
                </c:pt>
                <c:pt idx="89">
                  <c:v>682.21026610000001</c:v>
                </c:pt>
                <c:pt idx="90">
                  <c:v>681.99334720000002</c:v>
                </c:pt>
                <c:pt idx="91">
                  <c:v>681.81268309999996</c:v>
                </c:pt>
                <c:pt idx="92">
                  <c:v>681.59582520000004</c:v>
                </c:pt>
                <c:pt idx="93">
                  <c:v>681.41510010000002</c:v>
                </c:pt>
                <c:pt idx="94">
                  <c:v>681.19824219999998</c:v>
                </c:pt>
                <c:pt idx="95">
                  <c:v>680.98132320000002</c:v>
                </c:pt>
                <c:pt idx="96">
                  <c:v>680.8005981</c:v>
                </c:pt>
                <c:pt idx="97">
                  <c:v>680.58367920000001</c:v>
                </c:pt>
                <c:pt idx="98">
                  <c:v>680.40289310000003</c:v>
                </c:pt>
                <c:pt idx="99">
                  <c:v>680.18591309999999</c:v>
                </c:pt>
                <c:pt idx="100">
                  <c:v>680.00512700000002</c:v>
                </c:pt>
                <c:pt idx="101">
                  <c:v>679.78820800000005</c:v>
                </c:pt>
                <c:pt idx="102">
                  <c:v>679.60736080000004</c:v>
                </c:pt>
                <c:pt idx="103">
                  <c:v>679.39031980000004</c:v>
                </c:pt>
                <c:pt idx="104">
                  <c:v>679.20947269999999</c:v>
                </c:pt>
                <c:pt idx="105">
                  <c:v>678.99249269999996</c:v>
                </c:pt>
                <c:pt idx="106">
                  <c:v>678.81158449999998</c:v>
                </c:pt>
                <c:pt idx="107">
                  <c:v>678.59454349999999</c:v>
                </c:pt>
                <c:pt idx="108">
                  <c:v>678.41369629999997</c:v>
                </c:pt>
                <c:pt idx="109">
                  <c:v>678.19659420000005</c:v>
                </c:pt>
                <c:pt idx="110">
                  <c:v>678.015625</c:v>
                </c:pt>
                <c:pt idx="111">
                  <c:v>677.79858400000001</c:v>
                </c:pt>
                <c:pt idx="112">
                  <c:v>677.58142090000001</c:v>
                </c:pt>
                <c:pt idx="113">
                  <c:v>677.40051270000004</c:v>
                </c:pt>
                <c:pt idx="114">
                  <c:v>677.18334960000004</c:v>
                </c:pt>
                <c:pt idx="115">
                  <c:v>677.00238039999999</c:v>
                </c:pt>
                <c:pt idx="116">
                  <c:v>676.7852173</c:v>
                </c:pt>
                <c:pt idx="117">
                  <c:v>676.60424799999998</c:v>
                </c:pt>
                <c:pt idx="118">
                  <c:v>676.38696289999996</c:v>
                </c:pt>
                <c:pt idx="119">
                  <c:v>676.20599370000002</c:v>
                </c:pt>
                <c:pt idx="120">
                  <c:v>675.98876949999999</c:v>
                </c:pt>
                <c:pt idx="121">
                  <c:v>675.80767820000005</c:v>
                </c:pt>
                <c:pt idx="122">
                  <c:v>675.59045409999999</c:v>
                </c:pt>
                <c:pt idx="123">
                  <c:v>675.40942380000001</c:v>
                </c:pt>
                <c:pt idx="124">
                  <c:v>675.19213869999999</c:v>
                </c:pt>
                <c:pt idx="125">
                  <c:v>675.01104740000005</c:v>
                </c:pt>
                <c:pt idx="126">
                  <c:v>674.79376219999995</c:v>
                </c:pt>
                <c:pt idx="127">
                  <c:v>674.61260990000005</c:v>
                </c:pt>
                <c:pt idx="128">
                  <c:v>674.39520259999995</c:v>
                </c:pt>
                <c:pt idx="129">
                  <c:v>674.21417240000005</c:v>
                </c:pt>
                <c:pt idx="130">
                  <c:v>673.99676509999995</c:v>
                </c:pt>
                <c:pt idx="131">
                  <c:v>673.81567380000001</c:v>
                </c:pt>
                <c:pt idx="132">
                  <c:v>673.59820560000003</c:v>
                </c:pt>
                <c:pt idx="133">
                  <c:v>673.38085939999996</c:v>
                </c:pt>
                <c:pt idx="134">
                  <c:v>673.19964600000003</c:v>
                </c:pt>
                <c:pt idx="135">
                  <c:v>672.9822388</c:v>
                </c:pt>
                <c:pt idx="136">
                  <c:v>672.80102539999996</c:v>
                </c:pt>
                <c:pt idx="137">
                  <c:v>672.58355710000001</c:v>
                </c:pt>
                <c:pt idx="138">
                  <c:v>672.40234380000004</c:v>
                </c:pt>
                <c:pt idx="139">
                  <c:v>672.18481450000002</c:v>
                </c:pt>
                <c:pt idx="140">
                  <c:v>672.00360109999997</c:v>
                </c:pt>
                <c:pt idx="141">
                  <c:v>671.78607179999995</c:v>
                </c:pt>
                <c:pt idx="142">
                  <c:v>671.60485840000001</c:v>
                </c:pt>
                <c:pt idx="143">
                  <c:v>671.38726810000003</c:v>
                </c:pt>
                <c:pt idx="144">
                  <c:v>671.20599370000002</c:v>
                </c:pt>
                <c:pt idx="145">
                  <c:v>670.98840329999996</c:v>
                </c:pt>
                <c:pt idx="146">
                  <c:v>670.80712889999995</c:v>
                </c:pt>
                <c:pt idx="147">
                  <c:v>670.58947750000004</c:v>
                </c:pt>
                <c:pt idx="148">
                  <c:v>670.40820310000004</c:v>
                </c:pt>
                <c:pt idx="149">
                  <c:v>670.19055179999998</c:v>
                </c:pt>
                <c:pt idx="150">
                  <c:v>670.00921630000005</c:v>
                </c:pt>
                <c:pt idx="151">
                  <c:v>669.79150389999995</c:v>
                </c:pt>
                <c:pt idx="152">
                  <c:v>669.61016849999999</c:v>
                </c:pt>
                <c:pt idx="153">
                  <c:v>669.3924561</c:v>
                </c:pt>
                <c:pt idx="154">
                  <c:v>669.2110596</c:v>
                </c:pt>
                <c:pt idx="155">
                  <c:v>668.99334720000002</c:v>
                </c:pt>
                <c:pt idx="156">
                  <c:v>668.81188959999997</c:v>
                </c:pt>
                <c:pt idx="157">
                  <c:v>668.59423830000003</c:v>
                </c:pt>
                <c:pt idx="158">
                  <c:v>668.41278079999995</c:v>
                </c:pt>
                <c:pt idx="159">
                  <c:v>668.19500730000004</c:v>
                </c:pt>
                <c:pt idx="160">
                  <c:v>668.01354979999996</c:v>
                </c:pt>
                <c:pt idx="161">
                  <c:v>667.79577640000002</c:v>
                </c:pt>
                <c:pt idx="162">
                  <c:v>667.61425780000002</c:v>
                </c:pt>
                <c:pt idx="163">
                  <c:v>667.39642330000004</c:v>
                </c:pt>
                <c:pt idx="164">
                  <c:v>667.21496579999996</c:v>
                </c:pt>
                <c:pt idx="165">
                  <c:v>666.99707030000002</c:v>
                </c:pt>
                <c:pt idx="166">
                  <c:v>666.81555179999998</c:v>
                </c:pt>
                <c:pt idx="167">
                  <c:v>666.59765630000004</c:v>
                </c:pt>
                <c:pt idx="168">
                  <c:v>666.37988280000002</c:v>
                </c:pt>
                <c:pt idx="169">
                  <c:v>666.19824219999998</c:v>
                </c:pt>
                <c:pt idx="170">
                  <c:v>665.9804077</c:v>
                </c:pt>
                <c:pt idx="171">
                  <c:v>665.79876709999996</c:v>
                </c:pt>
                <c:pt idx="172">
                  <c:v>665.58081049999998</c:v>
                </c:pt>
                <c:pt idx="173">
                  <c:v>665.39923099999999</c:v>
                </c:pt>
                <c:pt idx="174">
                  <c:v>665.18127440000001</c:v>
                </c:pt>
                <c:pt idx="175">
                  <c:v>664.99963379999997</c:v>
                </c:pt>
                <c:pt idx="176">
                  <c:v>664.78167719999999</c:v>
                </c:pt>
                <c:pt idx="177">
                  <c:v>664.60003659999995</c:v>
                </c:pt>
                <c:pt idx="178">
                  <c:v>664.38201900000001</c:v>
                </c:pt>
                <c:pt idx="179">
                  <c:v>664.20031740000002</c:v>
                </c:pt>
                <c:pt idx="180">
                  <c:v>663.98229979999996</c:v>
                </c:pt>
                <c:pt idx="181">
                  <c:v>663.8005981</c:v>
                </c:pt>
                <c:pt idx="182">
                  <c:v>663.58251949999999</c:v>
                </c:pt>
                <c:pt idx="183">
                  <c:v>663.40081789999999</c:v>
                </c:pt>
                <c:pt idx="184">
                  <c:v>663.18273929999998</c:v>
                </c:pt>
                <c:pt idx="185">
                  <c:v>663.00097659999994</c:v>
                </c:pt>
                <c:pt idx="186">
                  <c:v>662.78283690000001</c:v>
                </c:pt>
                <c:pt idx="187">
                  <c:v>662.60107419999997</c:v>
                </c:pt>
                <c:pt idx="188">
                  <c:v>662.3829346</c:v>
                </c:pt>
                <c:pt idx="189">
                  <c:v>662.20111080000004</c:v>
                </c:pt>
                <c:pt idx="190">
                  <c:v>661.98297119999995</c:v>
                </c:pt>
                <c:pt idx="191">
                  <c:v>661.80114749999996</c:v>
                </c:pt>
                <c:pt idx="192">
                  <c:v>661.58300780000002</c:v>
                </c:pt>
                <c:pt idx="193">
                  <c:v>661.40112299999998</c:v>
                </c:pt>
                <c:pt idx="194">
                  <c:v>661.18292240000005</c:v>
                </c:pt>
                <c:pt idx="195">
                  <c:v>661.00103760000002</c:v>
                </c:pt>
                <c:pt idx="196">
                  <c:v>660.78277590000005</c:v>
                </c:pt>
                <c:pt idx="197">
                  <c:v>660.60095209999997</c:v>
                </c:pt>
                <c:pt idx="198">
                  <c:v>660.38262940000004</c:v>
                </c:pt>
                <c:pt idx="199">
                  <c:v>660.20080570000005</c:v>
                </c:pt>
                <c:pt idx="200">
                  <c:v>659.98242189999996</c:v>
                </c:pt>
                <c:pt idx="201">
                  <c:v>659.80053710000004</c:v>
                </c:pt>
                <c:pt idx="202">
                  <c:v>659.5822144</c:v>
                </c:pt>
                <c:pt idx="203">
                  <c:v>659.4002686</c:v>
                </c:pt>
                <c:pt idx="204">
                  <c:v>659.18188480000003</c:v>
                </c:pt>
                <c:pt idx="205">
                  <c:v>659</c:v>
                </c:pt>
                <c:pt idx="206">
                  <c:v>658.78161620000003</c:v>
                </c:pt>
                <c:pt idx="207">
                  <c:v>658.59960939999996</c:v>
                </c:pt>
                <c:pt idx="208">
                  <c:v>658.38122559999999</c:v>
                </c:pt>
                <c:pt idx="209">
                  <c:v>658.19921880000004</c:v>
                </c:pt>
                <c:pt idx="210">
                  <c:v>657.98083499999996</c:v>
                </c:pt>
                <c:pt idx="211">
                  <c:v>657.79876709999996</c:v>
                </c:pt>
                <c:pt idx="212">
                  <c:v>657.58032230000003</c:v>
                </c:pt>
                <c:pt idx="213">
                  <c:v>657.39819339999997</c:v>
                </c:pt>
                <c:pt idx="214">
                  <c:v>657.1798096</c:v>
                </c:pt>
                <c:pt idx="215">
                  <c:v>656.99761960000001</c:v>
                </c:pt>
                <c:pt idx="216">
                  <c:v>656.77917479999996</c:v>
                </c:pt>
                <c:pt idx="217">
                  <c:v>656.59704590000001</c:v>
                </c:pt>
                <c:pt idx="218">
                  <c:v>656.41497800000002</c:v>
                </c:pt>
                <c:pt idx="219">
                  <c:v>656.19641109999998</c:v>
                </c:pt>
                <c:pt idx="220">
                  <c:v>656.01428220000003</c:v>
                </c:pt>
                <c:pt idx="221">
                  <c:v>655.79571529999998</c:v>
                </c:pt>
                <c:pt idx="222">
                  <c:v>655.61358640000003</c:v>
                </c:pt>
                <c:pt idx="223">
                  <c:v>655.39495850000003</c:v>
                </c:pt>
                <c:pt idx="224">
                  <c:v>655.21282959999996</c:v>
                </c:pt>
                <c:pt idx="225">
                  <c:v>654.99420169999996</c:v>
                </c:pt>
                <c:pt idx="226">
                  <c:v>654.81201169999997</c:v>
                </c:pt>
                <c:pt idx="227">
                  <c:v>654.59332280000001</c:v>
                </c:pt>
                <c:pt idx="228">
                  <c:v>654.41113280000002</c:v>
                </c:pt>
                <c:pt idx="229">
                  <c:v>654.19250490000002</c:v>
                </c:pt>
                <c:pt idx="230">
                  <c:v>654.01019289999999</c:v>
                </c:pt>
                <c:pt idx="231">
                  <c:v>653.79156490000003</c:v>
                </c:pt>
                <c:pt idx="232">
                  <c:v>653.6092529</c:v>
                </c:pt>
                <c:pt idx="233">
                  <c:v>653.39056400000004</c:v>
                </c:pt>
                <c:pt idx="234">
                  <c:v>653.20825200000002</c:v>
                </c:pt>
                <c:pt idx="235">
                  <c:v>652.98950200000002</c:v>
                </c:pt>
                <c:pt idx="236">
                  <c:v>652.80718990000003</c:v>
                </c:pt>
                <c:pt idx="237">
                  <c:v>652.58843990000003</c:v>
                </c:pt>
                <c:pt idx="238">
                  <c:v>652.40606690000004</c:v>
                </c:pt>
                <c:pt idx="239">
                  <c:v>652.18731690000004</c:v>
                </c:pt>
                <c:pt idx="240">
                  <c:v>652.00494379999998</c:v>
                </c:pt>
                <c:pt idx="241">
                  <c:v>651.78613280000002</c:v>
                </c:pt>
                <c:pt idx="242">
                  <c:v>651.60375980000003</c:v>
                </c:pt>
                <c:pt idx="243">
                  <c:v>651.38488770000004</c:v>
                </c:pt>
                <c:pt idx="244">
                  <c:v>651.20251459999997</c:v>
                </c:pt>
                <c:pt idx="245">
                  <c:v>650.98364260000005</c:v>
                </c:pt>
                <c:pt idx="246">
                  <c:v>650.80120850000003</c:v>
                </c:pt>
                <c:pt idx="247">
                  <c:v>650.58233640000003</c:v>
                </c:pt>
                <c:pt idx="248">
                  <c:v>650.39984130000005</c:v>
                </c:pt>
                <c:pt idx="249">
                  <c:v>650.18096920000005</c:v>
                </c:pt>
                <c:pt idx="250">
                  <c:v>649.99853519999999</c:v>
                </c:pt>
                <c:pt idx="251">
                  <c:v>649.77954099999999</c:v>
                </c:pt>
                <c:pt idx="252">
                  <c:v>649.59710689999997</c:v>
                </c:pt>
                <c:pt idx="253">
                  <c:v>649.41455080000003</c:v>
                </c:pt>
                <c:pt idx="254">
                  <c:v>649.19555660000003</c:v>
                </c:pt>
                <c:pt idx="255">
                  <c:v>649.01306150000005</c:v>
                </c:pt>
                <c:pt idx="256">
                  <c:v>648.79406740000002</c:v>
                </c:pt>
                <c:pt idx="257">
                  <c:v>648.6115112</c:v>
                </c:pt>
                <c:pt idx="258">
                  <c:v>648.39251709999996</c:v>
                </c:pt>
                <c:pt idx="259">
                  <c:v>648.20989989999998</c:v>
                </c:pt>
                <c:pt idx="260">
                  <c:v>647.99084470000003</c:v>
                </c:pt>
                <c:pt idx="261">
                  <c:v>647.80828859999997</c:v>
                </c:pt>
                <c:pt idx="262">
                  <c:v>647.58923340000001</c:v>
                </c:pt>
                <c:pt idx="263">
                  <c:v>647.40661620000003</c:v>
                </c:pt>
                <c:pt idx="264">
                  <c:v>647.1875</c:v>
                </c:pt>
                <c:pt idx="265">
                  <c:v>647.00482179999995</c:v>
                </c:pt>
                <c:pt idx="266">
                  <c:v>646.78570560000003</c:v>
                </c:pt>
                <c:pt idx="267">
                  <c:v>646.60308840000005</c:v>
                </c:pt>
                <c:pt idx="268">
                  <c:v>646.38391109999998</c:v>
                </c:pt>
                <c:pt idx="269">
                  <c:v>646.20117189999996</c:v>
                </c:pt>
                <c:pt idx="270">
                  <c:v>645.98205570000005</c:v>
                </c:pt>
                <c:pt idx="271">
                  <c:v>645.79931639999995</c:v>
                </c:pt>
                <c:pt idx="272">
                  <c:v>645.58013919999996</c:v>
                </c:pt>
                <c:pt idx="273">
                  <c:v>645.39739989999998</c:v>
                </c:pt>
                <c:pt idx="274">
                  <c:v>645.21472170000004</c:v>
                </c:pt>
                <c:pt idx="275">
                  <c:v>644.99542240000005</c:v>
                </c:pt>
                <c:pt idx="276">
                  <c:v>644.81268309999996</c:v>
                </c:pt>
                <c:pt idx="277">
                  <c:v>644.59344480000004</c:v>
                </c:pt>
                <c:pt idx="278">
                  <c:v>644.41070560000003</c:v>
                </c:pt>
                <c:pt idx="279">
                  <c:v>644.1913452</c:v>
                </c:pt>
                <c:pt idx="280">
                  <c:v>644.00860599999999</c:v>
                </c:pt>
                <c:pt idx="281">
                  <c:v>643.78924559999996</c:v>
                </c:pt>
                <c:pt idx="282">
                  <c:v>643.60644530000002</c:v>
                </c:pt>
                <c:pt idx="283">
                  <c:v>643.38708499999996</c:v>
                </c:pt>
                <c:pt idx="284">
                  <c:v>643.20428470000002</c:v>
                </c:pt>
                <c:pt idx="285">
                  <c:v>642.98486330000003</c:v>
                </c:pt>
                <c:pt idx="286">
                  <c:v>642.80200200000002</c:v>
                </c:pt>
                <c:pt idx="287">
                  <c:v>642.58264159999999</c:v>
                </c:pt>
                <c:pt idx="288">
                  <c:v>642.39971920000005</c:v>
                </c:pt>
                <c:pt idx="289">
                  <c:v>642.18029790000003</c:v>
                </c:pt>
                <c:pt idx="290">
                  <c:v>641.99737549999998</c:v>
                </c:pt>
                <c:pt idx="291">
                  <c:v>641.81451419999996</c:v>
                </c:pt>
                <c:pt idx="292">
                  <c:v>641.59503170000005</c:v>
                </c:pt>
                <c:pt idx="293">
                  <c:v>641.41217040000004</c:v>
                </c:pt>
                <c:pt idx="294">
                  <c:v>641.19262700000002</c:v>
                </c:pt>
                <c:pt idx="295">
                  <c:v>641.00970459999996</c:v>
                </c:pt>
                <c:pt idx="296">
                  <c:v>640.79022220000002</c:v>
                </c:pt>
                <c:pt idx="297">
                  <c:v>640.6072388</c:v>
                </c:pt>
                <c:pt idx="298">
                  <c:v>640.38769530000002</c:v>
                </c:pt>
                <c:pt idx="299">
                  <c:v>640.20465090000005</c:v>
                </c:pt>
                <c:pt idx="300">
                  <c:v>639.98510739999995</c:v>
                </c:pt>
                <c:pt idx="301">
                  <c:v>639.80206299999998</c:v>
                </c:pt>
                <c:pt idx="302">
                  <c:v>639.58251949999999</c:v>
                </c:pt>
                <c:pt idx="303">
                  <c:v>639.39947510000002</c:v>
                </c:pt>
                <c:pt idx="304">
                  <c:v>639.17987059999996</c:v>
                </c:pt>
                <c:pt idx="305">
                  <c:v>638.99676509999995</c:v>
                </c:pt>
                <c:pt idx="306">
                  <c:v>638.81378170000005</c:v>
                </c:pt>
                <c:pt idx="307">
                  <c:v>638.59405519999996</c:v>
                </c:pt>
                <c:pt idx="308">
                  <c:v>638.41101070000002</c:v>
                </c:pt>
                <c:pt idx="309">
                  <c:v>638.19128420000004</c:v>
                </c:pt>
                <c:pt idx="310">
                  <c:v>638.00823969999999</c:v>
                </c:pt>
                <c:pt idx="311">
                  <c:v>637.78845209999997</c:v>
                </c:pt>
                <c:pt idx="312">
                  <c:v>637.6054077</c:v>
                </c:pt>
                <c:pt idx="313">
                  <c:v>637.38562009999998</c:v>
                </c:pt>
                <c:pt idx="314">
                  <c:v>637.20251459999997</c:v>
                </c:pt>
                <c:pt idx="315">
                  <c:v>636.98278809999999</c:v>
                </c:pt>
                <c:pt idx="316">
                  <c:v>636.79962160000002</c:v>
                </c:pt>
                <c:pt idx="317">
                  <c:v>636.57983400000001</c:v>
                </c:pt>
                <c:pt idx="318">
                  <c:v>636.39654540000004</c:v>
                </c:pt>
                <c:pt idx="319">
                  <c:v>636.21343990000003</c:v>
                </c:pt>
                <c:pt idx="320">
                  <c:v>635.99353029999997</c:v>
                </c:pt>
                <c:pt idx="321">
                  <c:v>635.81042479999996</c:v>
                </c:pt>
                <c:pt idx="322">
                  <c:v>635.59051509999995</c:v>
                </c:pt>
                <c:pt idx="323">
                  <c:v>635.40728760000002</c:v>
                </c:pt>
                <c:pt idx="324">
                  <c:v>635.18743900000004</c:v>
                </c:pt>
                <c:pt idx="325">
                  <c:v>635.00415039999996</c:v>
                </c:pt>
                <c:pt idx="326">
                  <c:v>634.78424070000005</c:v>
                </c:pt>
                <c:pt idx="327">
                  <c:v>634.60101320000001</c:v>
                </c:pt>
                <c:pt idx="328">
                  <c:v>634.38104250000004</c:v>
                </c:pt>
                <c:pt idx="329">
                  <c:v>634.19781490000003</c:v>
                </c:pt>
                <c:pt idx="330">
                  <c:v>633.97784420000005</c:v>
                </c:pt>
                <c:pt idx="331">
                  <c:v>633.79455570000005</c:v>
                </c:pt>
                <c:pt idx="332">
                  <c:v>633.6112061</c:v>
                </c:pt>
                <c:pt idx="333">
                  <c:v>633.39123540000003</c:v>
                </c:pt>
                <c:pt idx="334">
                  <c:v>633.20782469999995</c:v>
                </c:pt>
                <c:pt idx="335">
                  <c:v>632.98779300000001</c:v>
                </c:pt>
                <c:pt idx="336">
                  <c:v>632.80450440000004</c:v>
                </c:pt>
                <c:pt idx="337">
                  <c:v>632.58441159999995</c:v>
                </c:pt>
                <c:pt idx="338">
                  <c:v>632.40100099999995</c:v>
                </c:pt>
                <c:pt idx="339">
                  <c:v>632.18096920000005</c:v>
                </c:pt>
                <c:pt idx="340">
                  <c:v>631.99755860000005</c:v>
                </c:pt>
                <c:pt idx="341">
                  <c:v>631.81408690000001</c:v>
                </c:pt>
                <c:pt idx="342">
                  <c:v>631.59399410000003</c:v>
                </c:pt>
                <c:pt idx="343">
                  <c:v>631.41052249999996</c:v>
                </c:pt>
                <c:pt idx="344">
                  <c:v>631.19049070000005</c:v>
                </c:pt>
                <c:pt idx="345">
                  <c:v>631.00701900000001</c:v>
                </c:pt>
                <c:pt idx="346">
                  <c:v>630.78686519999997</c:v>
                </c:pt>
                <c:pt idx="347">
                  <c:v>630.6033936</c:v>
                </c:pt>
                <c:pt idx="348">
                  <c:v>630.38323969999999</c:v>
                </c:pt>
                <c:pt idx="349">
                  <c:v>630.19970699999999</c:v>
                </c:pt>
                <c:pt idx="350">
                  <c:v>629.97949219999998</c:v>
                </c:pt>
                <c:pt idx="351">
                  <c:v>629.79602050000005</c:v>
                </c:pt>
                <c:pt idx="352">
                  <c:v>629.61242679999998</c:v>
                </c:pt>
                <c:pt idx="353">
                  <c:v>629.39221190000001</c:v>
                </c:pt>
                <c:pt idx="354">
                  <c:v>629.20861820000005</c:v>
                </c:pt>
                <c:pt idx="355">
                  <c:v>628.98840329999996</c:v>
                </c:pt>
                <c:pt idx="356">
                  <c:v>628.8048096</c:v>
                </c:pt>
                <c:pt idx="357">
                  <c:v>628.58453369999995</c:v>
                </c:pt>
                <c:pt idx="358">
                  <c:v>628.40087889999995</c:v>
                </c:pt>
                <c:pt idx="359">
                  <c:v>628.18060300000002</c:v>
                </c:pt>
                <c:pt idx="360">
                  <c:v>627.99694820000002</c:v>
                </c:pt>
                <c:pt idx="361">
                  <c:v>627.81335449999995</c:v>
                </c:pt>
                <c:pt idx="362">
                  <c:v>627.59295650000001</c:v>
                </c:pt>
                <c:pt idx="363">
                  <c:v>627.40936280000005</c:v>
                </c:pt>
                <c:pt idx="364">
                  <c:v>627.18890380000005</c:v>
                </c:pt>
                <c:pt idx="365">
                  <c:v>627.00531009999997</c:v>
                </c:pt>
                <c:pt idx="366">
                  <c:v>626.78491210000004</c:v>
                </c:pt>
                <c:pt idx="367">
                  <c:v>626.60119629999997</c:v>
                </c:pt>
                <c:pt idx="368">
                  <c:v>626.38079830000004</c:v>
                </c:pt>
                <c:pt idx="369">
                  <c:v>626.19708249999996</c:v>
                </c:pt>
                <c:pt idx="370">
                  <c:v>626.01336670000001</c:v>
                </c:pt>
                <c:pt idx="371">
                  <c:v>625.7929077</c:v>
                </c:pt>
                <c:pt idx="372">
                  <c:v>625.60919190000004</c:v>
                </c:pt>
                <c:pt idx="373">
                  <c:v>625.38861080000004</c:v>
                </c:pt>
                <c:pt idx="374">
                  <c:v>625.20489499999996</c:v>
                </c:pt>
                <c:pt idx="375">
                  <c:v>624.984375</c:v>
                </c:pt>
                <c:pt idx="376">
                  <c:v>624.80065920000004</c:v>
                </c:pt>
                <c:pt idx="377">
                  <c:v>624.58007810000004</c:v>
                </c:pt>
                <c:pt idx="378">
                  <c:v>624.3963013</c:v>
                </c:pt>
                <c:pt idx="379">
                  <c:v>624.21252440000001</c:v>
                </c:pt>
                <c:pt idx="380">
                  <c:v>623.99194339999997</c:v>
                </c:pt>
                <c:pt idx="381">
                  <c:v>623.80804439999997</c:v>
                </c:pt>
                <c:pt idx="382">
                  <c:v>623.58752440000001</c:v>
                </c:pt>
                <c:pt idx="383">
                  <c:v>623.40362549999998</c:v>
                </c:pt>
                <c:pt idx="384">
                  <c:v>623.18304439999997</c:v>
                </c:pt>
                <c:pt idx="385">
                  <c:v>622.99914550000005</c:v>
                </c:pt>
                <c:pt idx="386">
                  <c:v>622.77850339999998</c:v>
                </c:pt>
                <c:pt idx="387">
                  <c:v>622.59460449999995</c:v>
                </c:pt>
                <c:pt idx="388">
                  <c:v>622.41070560000003</c:v>
                </c:pt>
                <c:pt idx="389">
                  <c:v>622.19000240000003</c:v>
                </c:pt>
                <c:pt idx="390">
                  <c:v>622.00610349999999</c:v>
                </c:pt>
                <c:pt idx="391">
                  <c:v>621.7853394</c:v>
                </c:pt>
                <c:pt idx="392">
                  <c:v>621.6014404</c:v>
                </c:pt>
                <c:pt idx="393">
                  <c:v>621.3806763</c:v>
                </c:pt>
                <c:pt idx="394">
                  <c:v>621.19677730000001</c:v>
                </c:pt>
                <c:pt idx="395">
                  <c:v>621.01275629999998</c:v>
                </c:pt>
                <c:pt idx="396">
                  <c:v>620.79199219999998</c:v>
                </c:pt>
                <c:pt idx="397">
                  <c:v>620.60797119999995</c:v>
                </c:pt>
                <c:pt idx="398">
                  <c:v>620.38720699999999</c:v>
                </c:pt>
                <c:pt idx="399">
                  <c:v>620.20318599999996</c:v>
                </c:pt>
                <c:pt idx="400">
                  <c:v>619.98236080000004</c:v>
                </c:pt>
                <c:pt idx="401">
                  <c:v>619.79833980000001</c:v>
                </c:pt>
                <c:pt idx="402">
                  <c:v>619.57751459999997</c:v>
                </c:pt>
                <c:pt idx="403">
                  <c:v>619.39343259999998</c:v>
                </c:pt>
                <c:pt idx="404">
                  <c:v>619.20935059999999</c:v>
                </c:pt>
                <c:pt idx="405">
                  <c:v>618.9884644</c:v>
                </c:pt>
                <c:pt idx="406">
                  <c:v>618.80438230000004</c:v>
                </c:pt>
                <c:pt idx="407">
                  <c:v>618.58349610000005</c:v>
                </c:pt>
                <c:pt idx="408">
                  <c:v>618.39941409999994</c:v>
                </c:pt>
                <c:pt idx="409">
                  <c:v>618.17846680000002</c:v>
                </c:pt>
                <c:pt idx="410">
                  <c:v>617.9943237</c:v>
                </c:pt>
                <c:pt idx="411">
                  <c:v>617.81024170000001</c:v>
                </c:pt>
                <c:pt idx="412">
                  <c:v>617.58923340000001</c:v>
                </c:pt>
                <c:pt idx="413">
                  <c:v>617.40515140000002</c:v>
                </c:pt>
                <c:pt idx="414">
                  <c:v>617.18408199999999</c:v>
                </c:pt>
                <c:pt idx="415">
                  <c:v>617</c:v>
                </c:pt>
                <c:pt idx="416">
                  <c:v>616.77893070000005</c:v>
                </c:pt>
                <c:pt idx="417">
                  <c:v>616.59472659999994</c:v>
                </c:pt>
                <c:pt idx="418">
                  <c:v>616.41046140000003</c:v>
                </c:pt>
                <c:pt idx="419">
                  <c:v>616.18945310000004</c:v>
                </c:pt>
                <c:pt idx="420">
                  <c:v>616.00531009999997</c:v>
                </c:pt>
                <c:pt idx="421">
                  <c:v>615.78411870000002</c:v>
                </c:pt>
                <c:pt idx="422">
                  <c:v>615.59997559999999</c:v>
                </c:pt>
                <c:pt idx="423">
                  <c:v>615.37878420000004</c:v>
                </c:pt>
                <c:pt idx="424">
                  <c:v>615.19458010000005</c:v>
                </c:pt>
                <c:pt idx="425">
                  <c:v>615.01031490000003</c:v>
                </c:pt>
                <c:pt idx="426">
                  <c:v>614.7891846</c:v>
                </c:pt>
                <c:pt idx="427">
                  <c:v>614.60479740000005</c:v>
                </c:pt>
                <c:pt idx="428">
                  <c:v>614.38372800000002</c:v>
                </c:pt>
                <c:pt idx="429">
                  <c:v>614.1994019</c:v>
                </c:pt>
                <c:pt idx="430">
                  <c:v>613.97821039999997</c:v>
                </c:pt>
                <c:pt idx="431">
                  <c:v>613.79382320000002</c:v>
                </c:pt>
                <c:pt idx="432">
                  <c:v>613.60955809999996</c:v>
                </c:pt>
                <c:pt idx="433">
                  <c:v>613.38824460000001</c:v>
                </c:pt>
                <c:pt idx="434">
                  <c:v>613.20397949999995</c:v>
                </c:pt>
                <c:pt idx="435">
                  <c:v>612.98266599999999</c:v>
                </c:pt>
                <c:pt idx="436">
                  <c:v>612.79833980000001</c:v>
                </c:pt>
                <c:pt idx="437">
                  <c:v>612.57696529999998</c:v>
                </c:pt>
                <c:pt idx="438">
                  <c:v>612.39263919999996</c:v>
                </c:pt>
                <c:pt idx="439">
                  <c:v>612.20819089999998</c:v>
                </c:pt>
                <c:pt idx="440">
                  <c:v>611.98693849999995</c:v>
                </c:pt>
                <c:pt idx="441">
                  <c:v>611.80249019999997</c:v>
                </c:pt>
                <c:pt idx="442">
                  <c:v>611.58111570000005</c:v>
                </c:pt>
                <c:pt idx="443">
                  <c:v>611.39672849999999</c:v>
                </c:pt>
                <c:pt idx="444">
                  <c:v>611.21228029999997</c:v>
                </c:pt>
                <c:pt idx="445">
                  <c:v>610.99084470000003</c:v>
                </c:pt>
                <c:pt idx="446">
                  <c:v>610.80645749999996</c:v>
                </c:pt>
                <c:pt idx="447">
                  <c:v>610.58502199999998</c:v>
                </c:pt>
                <c:pt idx="448">
                  <c:v>610.40051270000004</c:v>
                </c:pt>
                <c:pt idx="449">
                  <c:v>610.17907709999997</c:v>
                </c:pt>
                <c:pt idx="450">
                  <c:v>609.99456789999999</c:v>
                </c:pt>
                <c:pt idx="451">
                  <c:v>609.80999759999997</c:v>
                </c:pt>
                <c:pt idx="452">
                  <c:v>609.58856200000002</c:v>
                </c:pt>
                <c:pt idx="453">
                  <c:v>609.40405269999997</c:v>
                </c:pt>
                <c:pt idx="454">
                  <c:v>609.18255620000002</c:v>
                </c:pt>
                <c:pt idx="455">
                  <c:v>608.99798580000004</c:v>
                </c:pt>
                <c:pt idx="456">
                  <c:v>608.77648929999998</c:v>
                </c:pt>
                <c:pt idx="457">
                  <c:v>608.5919189</c:v>
                </c:pt>
                <c:pt idx="458">
                  <c:v>608.40728760000002</c:v>
                </c:pt>
                <c:pt idx="459">
                  <c:v>608.18573000000004</c:v>
                </c:pt>
                <c:pt idx="460">
                  <c:v>608.00109859999998</c:v>
                </c:pt>
                <c:pt idx="461">
                  <c:v>607.77954099999999</c:v>
                </c:pt>
                <c:pt idx="462">
                  <c:v>607.59490970000002</c:v>
                </c:pt>
                <c:pt idx="463">
                  <c:v>607.41027829999996</c:v>
                </c:pt>
                <c:pt idx="464">
                  <c:v>607.18865970000002</c:v>
                </c:pt>
                <c:pt idx="465">
                  <c:v>607.00402829999996</c:v>
                </c:pt>
                <c:pt idx="466">
                  <c:v>606.78234859999998</c:v>
                </c:pt>
                <c:pt idx="467">
                  <c:v>606.5977173</c:v>
                </c:pt>
                <c:pt idx="468">
                  <c:v>606.37603760000002</c:v>
                </c:pt>
                <c:pt idx="469">
                  <c:v>606.1913452</c:v>
                </c:pt>
                <c:pt idx="470">
                  <c:v>606.00659180000002</c:v>
                </c:pt>
                <c:pt idx="471">
                  <c:v>605.7849731</c:v>
                </c:pt>
                <c:pt idx="472">
                  <c:v>605.60015869999995</c:v>
                </c:pt>
                <c:pt idx="473">
                  <c:v>605.37847899999997</c:v>
                </c:pt>
                <c:pt idx="474">
                  <c:v>605.19378659999995</c:v>
                </c:pt>
                <c:pt idx="475">
                  <c:v>605.00897220000002</c:v>
                </c:pt>
                <c:pt idx="476">
                  <c:v>604.78729250000004</c:v>
                </c:pt>
                <c:pt idx="477">
                  <c:v>604.60241699999995</c:v>
                </c:pt>
                <c:pt idx="478">
                  <c:v>604.38073729999996</c:v>
                </c:pt>
                <c:pt idx="479">
                  <c:v>604.19586179999999</c:v>
                </c:pt>
                <c:pt idx="480">
                  <c:v>604.01104740000005</c:v>
                </c:pt>
                <c:pt idx="481">
                  <c:v>603.78924559999996</c:v>
                </c:pt>
                <c:pt idx="482">
                  <c:v>603.60443120000002</c:v>
                </c:pt>
                <c:pt idx="483">
                  <c:v>603.38256839999997</c:v>
                </c:pt>
                <c:pt idx="484">
                  <c:v>603.19775389999995</c:v>
                </c:pt>
                <c:pt idx="485">
                  <c:v>602.97589110000001</c:v>
                </c:pt>
                <c:pt idx="486">
                  <c:v>602.79101560000004</c:v>
                </c:pt>
                <c:pt idx="487">
                  <c:v>602.60614009999995</c:v>
                </c:pt>
                <c:pt idx="488">
                  <c:v>602.38427730000001</c:v>
                </c:pt>
                <c:pt idx="489">
                  <c:v>602.19934079999996</c:v>
                </c:pt>
                <c:pt idx="490">
                  <c:v>601.97747800000002</c:v>
                </c:pt>
                <c:pt idx="491">
                  <c:v>601.79248050000001</c:v>
                </c:pt>
                <c:pt idx="492">
                  <c:v>601.60760500000004</c:v>
                </c:pt>
                <c:pt idx="493">
                  <c:v>601.38568120000002</c:v>
                </c:pt>
                <c:pt idx="494">
                  <c:v>601.20068360000005</c:v>
                </c:pt>
                <c:pt idx="495">
                  <c:v>600.9786987</c:v>
                </c:pt>
                <c:pt idx="496">
                  <c:v>600.79376219999995</c:v>
                </c:pt>
                <c:pt idx="497">
                  <c:v>600.60876459999997</c:v>
                </c:pt>
                <c:pt idx="498">
                  <c:v>600.3867798</c:v>
                </c:pt>
                <c:pt idx="499">
                  <c:v>600.20172119999995</c:v>
                </c:pt>
                <c:pt idx="500">
                  <c:v>599.97979740000005</c:v>
                </c:pt>
                <c:pt idx="501">
                  <c:v>599.7947388</c:v>
                </c:pt>
                <c:pt idx="502">
                  <c:v>599.60968019999996</c:v>
                </c:pt>
                <c:pt idx="503">
                  <c:v>599.38763429999995</c:v>
                </c:pt>
                <c:pt idx="504">
                  <c:v>599.20263669999997</c:v>
                </c:pt>
                <c:pt idx="505">
                  <c:v>598.98046880000004</c:v>
                </c:pt>
                <c:pt idx="506">
                  <c:v>598.79547119999995</c:v>
                </c:pt>
                <c:pt idx="507">
                  <c:v>598.61029050000002</c:v>
                </c:pt>
                <c:pt idx="508">
                  <c:v>598.38824460000001</c:v>
                </c:pt>
                <c:pt idx="509">
                  <c:v>598.203125</c:v>
                </c:pt>
                <c:pt idx="510">
                  <c:v>597.98095699999999</c:v>
                </c:pt>
                <c:pt idx="511">
                  <c:v>597.79589840000006</c:v>
                </c:pt>
                <c:pt idx="512">
                  <c:v>597.61071779999997</c:v>
                </c:pt>
                <c:pt idx="513">
                  <c:v>597.38854979999996</c:v>
                </c:pt>
                <c:pt idx="514">
                  <c:v>597.20343019999996</c:v>
                </c:pt>
                <c:pt idx="515">
                  <c:v>596.98126219999995</c:v>
                </c:pt>
                <c:pt idx="516">
                  <c:v>596.79608150000001</c:v>
                </c:pt>
                <c:pt idx="517">
                  <c:v>596.61090090000005</c:v>
                </c:pt>
                <c:pt idx="518">
                  <c:v>596.38861080000004</c:v>
                </c:pt>
                <c:pt idx="519">
                  <c:v>596.20343019999996</c:v>
                </c:pt>
                <c:pt idx="520">
                  <c:v>595.98114009999995</c:v>
                </c:pt>
                <c:pt idx="521">
                  <c:v>595.79595949999998</c:v>
                </c:pt>
                <c:pt idx="522">
                  <c:v>595.61077880000005</c:v>
                </c:pt>
                <c:pt idx="523">
                  <c:v>595.3884888</c:v>
                </c:pt>
                <c:pt idx="524">
                  <c:v>595.20318599999996</c:v>
                </c:pt>
                <c:pt idx="525">
                  <c:v>594.98089600000003</c:v>
                </c:pt>
                <c:pt idx="526">
                  <c:v>594.79565430000002</c:v>
                </c:pt>
                <c:pt idx="527">
                  <c:v>594.61029050000002</c:v>
                </c:pt>
                <c:pt idx="528">
                  <c:v>594.38800049999998</c:v>
                </c:pt>
                <c:pt idx="529">
                  <c:v>594.20269780000001</c:v>
                </c:pt>
                <c:pt idx="530">
                  <c:v>593.98034670000004</c:v>
                </c:pt>
                <c:pt idx="531">
                  <c:v>593.79498290000004</c:v>
                </c:pt>
                <c:pt idx="532">
                  <c:v>593.60968019999996</c:v>
                </c:pt>
                <c:pt idx="533">
                  <c:v>593.38732909999999</c:v>
                </c:pt>
                <c:pt idx="534">
                  <c:v>593.20190430000002</c:v>
                </c:pt>
                <c:pt idx="535">
                  <c:v>592.97955320000005</c:v>
                </c:pt>
                <c:pt idx="536">
                  <c:v>592.79412839999998</c:v>
                </c:pt>
                <c:pt idx="537">
                  <c:v>592.60882570000001</c:v>
                </c:pt>
                <c:pt idx="538">
                  <c:v>592.38629149999997</c:v>
                </c:pt>
                <c:pt idx="539">
                  <c:v>592.20092769999997</c:v>
                </c:pt>
                <c:pt idx="540">
                  <c:v>591.97845459999996</c:v>
                </c:pt>
                <c:pt idx="541">
                  <c:v>591.7930298</c:v>
                </c:pt>
                <c:pt idx="542">
                  <c:v>591.60760500000004</c:v>
                </c:pt>
                <c:pt idx="543">
                  <c:v>591.38513179999995</c:v>
                </c:pt>
                <c:pt idx="544">
                  <c:v>591.19964600000003</c:v>
                </c:pt>
                <c:pt idx="545">
                  <c:v>590.97711179999999</c:v>
                </c:pt>
                <c:pt idx="546">
                  <c:v>590.79168700000002</c:v>
                </c:pt>
                <c:pt idx="547">
                  <c:v>590.60614009999995</c:v>
                </c:pt>
                <c:pt idx="548">
                  <c:v>590.38360599999999</c:v>
                </c:pt>
                <c:pt idx="549">
                  <c:v>590.19812009999998</c:v>
                </c:pt>
                <c:pt idx="550">
                  <c:v>589.97552489999998</c:v>
                </c:pt>
                <c:pt idx="551">
                  <c:v>589.79003909999994</c:v>
                </c:pt>
                <c:pt idx="552">
                  <c:v>589.60449219999998</c:v>
                </c:pt>
                <c:pt idx="553">
                  <c:v>589.38189699999998</c:v>
                </c:pt>
                <c:pt idx="554">
                  <c:v>589.19628909999994</c:v>
                </c:pt>
                <c:pt idx="555">
                  <c:v>589.01080320000005</c:v>
                </c:pt>
                <c:pt idx="556">
                  <c:v>588.78808590000006</c:v>
                </c:pt>
                <c:pt idx="557">
                  <c:v>588.60253909999994</c:v>
                </c:pt>
                <c:pt idx="558">
                  <c:v>588.37982179999995</c:v>
                </c:pt>
                <c:pt idx="559">
                  <c:v>588.19427489999998</c:v>
                </c:pt>
                <c:pt idx="560">
                  <c:v>588.00860599999999</c:v>
                </c:pt>
                <c:pt idx="561">
                  <c:v>587.78594969999995</c:v>
                </c:pt>
                <c:pt idx="562">
                  <c:v>587.60028079999995</c:v>
                </c:pt>
                <c:pt idx="563">
                  <c:v>587.37756349999995</c:v>
                </c:pt>
                <c:pt idx="564">
                  <c:v>587.19189449999999</c:v>
                </c:pt>
                <c:pt idx="565">
                  <c:v>587.00628659999995</c:v>
                </c:pt>
                <c:pt idx="566">
                  <c:v>586.78356929999995</c:v>
                </c:pt>
                <c:pt idx="567">
                  <c:v>586.5978394</c:v>
                </c:pt>
                <c:pt idx="568">
                  <c:v>586.37506099999996</c:v>
                </c:pt>
                <c:pt idx="569">
                  <c:v>586.1893311</c:v>
                </c:pt>
                <c:pt idx="570">
                  <c:v>586.00366210000004</c:v>
                </c:pt>
                <c:pt idx="571">
                  <c:v>585.78076169999997</c:v>
                </c:pt>
                <c:pt idx="572">
                  <c:v>585.59515380000005</c:v>
                </c:pt>
                <c:pt idx="573">
                  <c:v>585.40942380000001</c:v>
                </c:pt>
                <c:pt idx="574">
                  <c:v>585.18658449999998</c:v>
                </c:pt>
                <c:pt idx="575">
                  <c:v>585.00073239999995</c:v>
                </c:pt>
                <c:pt idx="576">
                  <c:v>584.77789310000003</c:v>
                </c:pt>
                <c:pt idx="577">
                  <c:v>584.59210210000003</c:v>
                </c:pt>
                <c:pt idx="578">
                  <c:v>584.4063721</c:v>
                </c:pt>
                <c:pt idx="579">
                  <c:v>584.18347170000004</c:v>
                </c:pt>
                <c:pt idx="580">
                  <c:v>583.99768070000005</c:v>
                </c:pt>
                <c:pt idx="581">
                  <c:v>583.77471920000005</c:v>
                </c:pt>
                <c:pt idx="582">
                  <c:v>583.58886719999998</c:v>
                </c:pt>
                <c:pt idx="583">
                  <c:v>583.40307619999999</c:v>
                </c:pt>
                <c:pt idx="584">
                  <c:v>583.18011469999999</c:v>
                </c:pt>
                <c:pt idx="585">
                  <c:v>582.99426270000004</c:v>
                </c:pt>
                <c:pt idx="586">
                  <c:v>582.80847170000004</c:v>
                </c:pt>
                <c:pt idx="587">
                  <c:v>582.58538820000001</c:v>
                </c:pt>
                <c:pt idx="588">
                  <c:v>582.39953609999998</c:v>
                </c:pt>
                <c:pt idx="589">
                  <c:v>582.17651369999999</c:v>
                </c:pt>
                <c:pt idx="590">
                  <c:v>581.99060059999999</c:v>
                </c:pt>
                <c:pt idx="591">
                  <c:v>581.8046875</c:v>
                </c:pt>
                <c:pt idx="592">
                  <c:v>581.58172609999997</c:v>
                </c:pt>
                <c:pt idx="593">
                  <c:v>581.39569089999998</c:v>
                </c:pt>
                <c:pt idx="594">
                  <c:v>581.20983890000002</c:v>
                </c:pt>
                <c:pt idx="595">
                  <c:v>580.98669429999995</c:v>
                </c:pt>
                <c:pt idx="596">
                  <c:v>580.80078130000004</c:v>
                </c:pt>
                <c:pt idx="597">
                  <c:v>580.57763669999997</c:v>
                </c:pt>
                <c:pt idx="598">
                  <c:v>580.39166260000002</c:v>
                </c:pt>
                <c:pt idx="599">
                  <c:v>580.20568849999995</c:v>
                </c:pt>
                <c:pt idx="600">
                  <c:v>579.9825439</c:v>
                </c:pt>
                <c:pt idx="601">
                  <c:v>579.79656980000004</c:v>
                </c:pt>
                <c:pt idx="602">
                  <c:v>579.61053470000002</c:v>
                </c:pt>
                <c:pt idx="603">
                  <c:v>579.38739009999995</c:v>
                </c:pt>
                <c:pt idx="604">
                  <c:v>579.20141599999999</c:v>
                </c:pt>
                <c:pt idx="605">
                  <c:v>578.97814940000001</c:v>
                </c:pt>
                <c:pt idx="606">
                  <c:v>578.79217530000005</c:v>
                </c:pt>
                <c:pt idx="607">
                  <c:v>578.60601810000003</c:v>
                </c:pt>
                <c:pt idx="608">
                  <c:v>578.38287349999996</c:v>
                </c:pt>
                <c:pt idx="609">
                  <c:v>578.19671630000005</c:v>
                </c:pt>
                <c:pt idx="610">
                  <c:v>578.01068120000002</c:v>
                </c:pt>
                <c:pt idx="611">
                  <c:v>577.78735349999999</c:v>
                </c:pt>
                <c:pt idx="612">
                  <c:v>577.60131839999997</c:v>
                </c:pt>
                <c:pt idx="613">
                  <c:v>577.37799070000005</c:v>
                </c:pt>
                <c:pt idx="614">
                  <c:v>577.19195560000003</c:v>
                </c:pt>
                <c:pt idx="615">
                  <c:v>577.00579830000004</c:v>
                </c:pt>
                <c:pt idx="616">
                  <c:v>576.78240970000002</c:v>
                </c:pt>
                <c:pt idx="617">
                  <c:v>576.59631349999995</c:v>
                </c:pt>
                <c:pt idx="618">
                  <c:v>576.41015630000004</c:v>
                </c:pt>
                <c:pt idx="619">
                  <c:v>576.18682860000001</c:v>
                </c:pt>
                <c:pt idx="620">
                  <c:v>576.00061040000003</c:v>
                </c:pt>
                <c:pt idx="621">
                  <c:v>575.77722170000004</c:v>
                </c:pt>
                <c:pt idx="622">
                  <c:v>575.59100339999998</c:v>
                </c:pt>
                <c:pt idx="623">
                  <c:v>575.40484619999995</c:v>
                </c:pt>
                <c:pt idx="624">
                  <c:v>575.18139650000001</c:v>
                </c:pt>
                <c:pt idx="625">
                  <c:v>574.99517820000005</c:v>
                </c:pt>
                <c:pt idx="626">
                  <c:v>574.80902100000003</c:v>
                </c:pt>
                <c:pt idx="627">
                  <c:v>574.58551030000001</c:v>
                </c:pt>
                <c:pt idx="628">
                  <c:v>574.39929199999995</c:v>
                </c:pt>
                <c:pt idx="629">
                  <c:v>574.17578130000004</c:v>
                </c:pt>
                <c:pt idx="630">
                  <c:v>573.98956299999998</c:v>
                </c:pt>
                <c:pt idx="631">
                  <c:v>573.80322269999999</c:v>
                </c:pt>
                <c:pt idx="632">
                  <c:v>573.57977289999997</c:v>
                </c:pt>
                <c:pt idx="633">
                  <c:v>573.39343259999998</c:v>
                </c:pt>
                <c:pt idx="634">
                  <c:v>573.20715329999996</c:v>
                </c:pt>
                <c:pt idx="635">
                  <c:v>572.98358150000001</c:v>
                </c:pt>
                <c:pt idx="636">
                  <c:v>572.79730219999999</c:v>
                </c:pt>
                <c:pt idx="637">
                  <c:v>572.57366939999997</c:v>
                </c:pt>
                <c:pt idx="638">
                  <c:v>572.38739009999995</c:v>
                </c:pt>
                <c:pt idx="639">
                  <c:v>572.20104979999996</c:v>
                </c:pt>
                <c:pt idx="640">
                  <c:v>571.97741699999995</c:v>
                </c:pt>
                <c:pt idx="641">
                  <c:v>571.79107669999996</c:v>
                </c:pt>
                <c:pt idx="642">
                  <c:v>571.60473630000001</c:v>
                </c:pt>
                <c:pt idx="643">
                  <c:v>571.38104250000004</c:v>
                </c:pt>
                <c:pt idx="644">
                  <c:v>571.19470209999997</c:v>
                </c:pt>
                <c:pt idx="645">
                  <c:v>571.00823969999999</c:v>
                </c:pt>
                <c:pt idx="646">
                  <c:v>570.78466800000001</c:v>
                </c:pt>
                <c:pt idx="647">
                  <c:v>570.59814449999999</c:v>
                </c:pt>
                <c:pt idx="648">
                  <c:v>570.37451169999997</c:v>
                </c:pt>
                <c:pt idx="649">
                  <c:v>570.18804929999999</c:v>
                </c:pt>
                <c:pt idx="650">
                  <c:v>570.00164789999997</c:v>
                </c:pt>
                <c:pt idx="651">
                  <c:v>569.77789310000003</c:v>
                </c:pt>
                <c:pt idx="652">
                  <c:v>569.59143070000005</c:v>
                </c:pt>
                <c:pt idx="653">
                  <c:v>569.40496829999995</c:v>
                </c:pt>
                <c:pt idx="654">
                  <c:v>569.18115230000001</c:v>
                </c:pt>
                <c:pt idx="655">
                  <c:v>568.99475099999995</c:v>
                </c:pt>
                <c:pt idx="656">
                  <c:v>568.80822750000004</c:v>
                </c:pt>
                <c:pt idx="657">
                  <c:v>568.58441159999995</c:v>
                </c:pt>
                <c:pt idx="658">
                  <c:v>568.39788820000001</c:v>
                </c:pt>
                <c:pt idx="659">
                  <c:v>568.17407230000003</c:v>
                </c:pt>
                <c:pt idx="660">
                  <c:v>567.98754880000001</c:v>
                </c:pt>
                <c:pt idx="661">
                  <c:v>567.80102539999996</c:v>
                </c:pt>
                <c:pt idx="662">
                  <c:v>567.57708739999998</c:v>
                </c:pt>
                <c:pt idx="663">
                  <c:v>567.39056400000004</c:v>
                </c:pt>
                <c:pt idx="664">
                  <c:v>567.20404050000002</c:v>
                </c:pt>
                <c:pt idx="665">
                  <c:v>566.98010250000004</c:v>
                </c:pt>
                <c:pt idx="666">
                  <c:v>566.79357909999999</c:v>
                </c:pt>
                <c:pt idx="667">
                  <c:v>566.60693360000005</c:v>
                </c:pt>
                <c:pt idx="668">
                  <c:v>566.38305660000003</c:v>
                </c:pt>
                <c:pt idx="669">
                  <c:v>566.19635010000002</c:v>
                </c:pt>
                <c:pt idx="670">
                  <c:v>566.00982669999996</c:v>
                </c:pt>
                <c:pt idx="671">
                  <c:v>565.78582759999995</c:v>
                </c:pt>
                <c:pt idx="672">
                  <c:v>565.59918210000001</c:v>
                </c:pt>
                <c:pt idx="673">
                  <c:v>565.37518309999996</c:v>
                </c:pt>
                <c:pt idx="674">
                  <c:v>565.18859859999998</c:v>
                </c:pt>
                <c:pt idx="675">
                  <c:v>565.00189209999996</c:v>
                </c:pt>
                <c:pt idx="676">
                  <c:v>564.77783199999999</c:v>
                </c:pt>
                <c:pt idx="677">
                  <c:v>564.59118650000005</c:v>
                </c:pt>
                <c:pt idx="678">
                  <c:v>564.40448000000004</c:v>
                </c:pt>
                <c:pt idx="679">
                  <c:v>564.18041989999995</c:v>
                </c:pt>
                <c:pt idx="680">
                  <c:v>563.99377440000001</c:v>
                </c:pt>
                <c:pt idx="681">
                  <c:v>563.80700679999995</c:v>
                </c:pt>
                <c:pt idx="682">
                  <c:v>563.58288570000002</c:v>
                </c:pt>
                <c:pt idx="683">
                  <c:v>563.39617920000001</c:v>
                </c:pt>
                <c:pt idx="684">
                  <c:v>563.20941159999995</c:v>
                </c:pt>
                <c:pt idx="685">
                  <c:v>562.98529050000002</c:v>
                </c:pt>
                <c:pt idx="686">
                  <c:v>562.79858400000001</c:v>
                </c:pt>
                <c:pt idx="687">
                  <c:v>562.57446289999996</c:v>
                </c:pt>
                <c:pt idx="688">
                  <c:v>562.38769530000002</c:v>
                </c:pt>
                <c:pt idx="689">
                  <c:v>562.20086670000001</c:v>
                </c:pt>
                <c:pt idx="690">
                  <c:v>561.9766846</c:v>
                </c:pt>
                <c:pt idx="691">
                  <c:v>561.78985599999999</c:v>
                </c:pt>
                <c:pt idx="692">
                  <c:v>561.60308840000005</c:v>
                </c:pt>
                <c:pt idx="693">
                  <c:v>561.3788452</c:v>
                </c:pt>
                <c:pt idx="694">
                  <c:v>561.19201659999999</c:v>
                </c:pt>
                <c:pt idx="695">
                  <c:v>561.00512700000002</c:v>
                </c:pt>
                <c:pt idx="696">
                  <c:v>560.78088379999997</c:v>
                </c:pt>
                <c:pt idx="697">
                  <c:v>560.59405519999996</c:v>
                </c:pt>
                <c:pt idx="698">
                  <c:v>560.40722659999994</c:v>
                </c:pt>
                <c:pt idx="699">
                  <c:v>560.18292240000005</c:v>
                </c:pt>
                <c:pt idx="700">
                  <c:v>559.9960327</c:v>
                </c:pt>
                <c:pt idx="701">
                  <c:v>559.80908199999999</c:v>
                </c:pt>
                <c:pt idx="702">
                  <c:v>559.58483890000002</c:v>
                </c:pt>
                <c:pt idx="703">
                  <c:v>559.39788820000001</c:v>
                </c:pt>
                <c:pt idx="704">
                  <c:v>559.17358400000001</c:v>
                </c:pt>
                <c:pt idx="705">
                  <c:v>558.98663329999999</c:v>
                </c:pt>
                <c:pt idx="706">
                  <c:v>558.79968259999998</c:v>
                </c:pt>
                <c:pt idx="707">
                  <c:v>558.57531740000002</c:v>
                </c:pt>
                <c:pt idx="708">
                  <c:v>558.38842769999997</c:v>
                </c:pt>
                <c:pt idx="709">
                  <c:v>558.20141599999999</c:v>
                </c:pt>
                <c:pt idx="710">
                  <c:v>557.97705080000003</c:v>
                </c:pt>
                <c:pt idx="711">
                  <c:v>557.79003909999994</c:v>
                </c:pt>
                <c:pt idx="712">
                  <c:v>557.60302730000001</c:v>
                </c:pt>
                <c:pt idx="713">
                  <c:v>557.37866210000004</c:v>
                </c:pt>
                <c:pt idx="714">
                  <c:v>557.1915894</c:v>
                </c:pt>
                <c:pt idx="715">
                  <c:v>557.00451659999999</c:v>
                </c:pt>
                <c:pt idx="716">
                  <c:v>556.78009029999998</c:v>
                </c:pt>
                <c:pt idx="717">
                  <c:v>556.59301760000005</c:v>
                </c:pt>
                <c:pt idx="718">
                  <c:v>556.40606690000004</c:v>
                </c:pt>
                <c:pt idx="719">
                  <c:v>556.1815186</c:v>
                </c:pt>
                <c:pt idx="720">
                  <c:v>555.99450679999995</c:v>
                </c:pt>
                <c:pt idx="721">
                  <c:v>555.80737299999998</c:v>
                </c:pt>
                <c:pt idx="722">
                  <c:v>555.58288570000002</c:v>
                </c:pt>
                <c:pt idx="723">
                  <c:v>555.39575200000002</c:v>
                </c:pt>
                <c:pt idx="724">
                  <c:v>555.20867920000001</c:v>
                </c:pt>
                <c:pt idx="725">
                  <c:v>554.98413089999997</c:v>
                </c:pt>
                <c:pt idx="726">
                  <c:v>554.7969971</c:v>
                </c:pt>
                <c:pt idx="727">
                  <c:v>554.5724487</c:v>
                </c:pt>
                <c:pt idx="728">
                  <c:v>554.38525389999995</c:v>
                </c:pt>
                <c:pt idx="729">
                  <c:v>554.19812009999998</c:v>
                </c:pt>
                <c:pt idx="730">
                  <c:v>553.97357179999995</c:v>
                </c:pt>
                <c:pt idx="731">
                  <c:v>553.78637700000002</c:v>
                </c:pt>
                <c:pt idx="732">
                  <c:v>553.59918210000001</c:v>
                </c:pt>
                <c:pt idx="733">
                  <c:v>553.37451169999997</c:v>
                </c:pt>
                <c:pt idx="734">
                  <c:v>553.1873779</c:v>
                </c:pt>
                <c:pt idx="735">
                  <c:v>553.0001221</c:v>
                </c:pt>
                <c:pt idx="736">
                  <c:v>552.77551270000004</c:v>
                </c:pt>
                <c:pt idx="737">
                  <c:v>552.58819579999999</c:v>
                </c:pt>
                <c:pt idx="738">
                  <c:v>552.40100099999995</c:v>
                </c:pt>
                <c:pt idx="739">
                  <c:v>552.17626949999999</c:v>
                </c:pt>
                <c:pt idx="740">
                  <c:v>551.98907469999995</c:v>
                </c:pt>
                <c:pt idx="741">
                  <c:v>551.80181879999998</c:v>
                </c:pt>
                <c:pt idx="742">
                  <c:v>551.57708739999998</c:v>
                </c:pt>
                <c:pt idx="743">
                  <c:v>551.38977050000005</c:v>
                </c:pt>
                <c:pt idx="744">
                  <c:v>551.20251459999997</c:v>
                </c:pt>
                <c:pt idx="745">
                  <c:v>550.97778319999998</c:v>
                </c:pt>
                <c:pt idx="746">
                  <c:v>550.79040529999997</c:v>
                </c:pt>
                <c:pt idx="747">
                  <c:v>550.60314940000001</c:v>
                </c:pt>
                <c:pt idx="748">
                  <c:v>550.37835689999997</c:v>
                </c:pt>
                <c:pt idx="749">
                  <c:v>550.19104000000004</c:v>
                </c:pt>
                <c:pt idx="750">
                  <c:v>550.00366210000004</c:v>
                </c:pt>
                <c:pt idx="751">
                  <c:v>549.77886960000001</c:v>
                </c:pt>
                <c:pt idx="752">
                  <c:v>549.59155269999997</c:v>
                </c:pt>
                <c:pt idx="753">
                  <c:v>549.4041138</c:v>
                </c:pt>
                <c:pt idx="754">
                  <c:v>549.17932129999997</c:v>
                </c:pt>
                <c:pt idx="755">
                  <c:v>548.99188230000004</c:v>
                </c:pt>
                <c:pt idx="756">
                  <c:v>548.80450440000004</c:v>
                </c:pt>
                <c:pt idx="757">
                  <c:v>548.57958980000001</c:v>
                </c:pt>
                <c:pt idx="758">
                  <c:v>548.39221190000001</c:v>
                </c:pt>
                <c:pt idx="759">
                  <c:v>548.20477289999997</c:v>
                </c:pt>
                <c:pt idx="760">
                  <c:v>547.97985840000001</c:v>
                </c:pt>
                <c:pt idx="761">
                  <c:v>547.79241939999997</c:v>
                </c:pt>
                <c:pt idx="762">
                  <c:v>547.60491939999997</c:v>
                </c:pt>
                <c:pt idx="763">
                  <c:v>547.38000490000002</c:v>
                </c:pt>
                <c:pt idx="764">
                  <c:v>547.19256589999998</c:v>
                </c:pt>
                <c:pt idx="765">
                  <c:v>547.00506589999998</c:v>
                </c:pt>
                <c:pt idx="766">
                  <c:v>546.78009029999998</c:v>
                </c:pt>
                <c:pt idx="767">
                  <c:v>546.59259029999998</c:v>
                </c:pt>
                <c:pt idx="768">
                  <c:v>546.40509029999998</c:v>
                </c:pt>
                <c:pt idx="769">
                  <c:v>546.18011469999999</c:v>
                </c:pt>
                <c:pt idx="770">
                  <c:v>545.99261469999999</c:v>
                </c:pt>
                <c:pt idx="771">
                  <c:v>545.80505370000003</c:v>
                </c:pt>
                <c:pt idx="772">
                  <c:v>545.58007810000004</c:v>
                </c:pt>
                <c:pt idx="773">
                  <c:v>545.3924561</c:v>
                </c:pt>
                <c:pt idx="774">
                  <c:v>545.20489499999996</c:v>
                </c:pt>
                <c:pt idx="775">
                  <c:v>544.97985840000001</c:v>
                </c:pt>
                <c:pt idx="776">
                  <c:v>544.79229740000005</c:v>
                </c:pt>
                <c:pt idx="777">
                  <c:v>544.60473630000001</c:v>
                </c:pt>
                <c:pt idx="778">
                  <c:v>544.37963869999999</c:v>
                </c:pt>
                <c:pt idx="779">
                  <c:v>544.19195560000003</c:v>
                </c:pt>
                <c:pt idx="780">
                  <c:v>544.00439449999999</c:v>
                </c:pt>
                <c:pt idx="781">
                  <c:v>543.77923580000004</c:v>
                </c:pt>
                <c:pt idx="782">
                  <c:v>543.59167479999996</c:v>
                </c:pt>
                <c:pt idx="783">
                  <c:v>543.40405269999997</c:v>
                </c:pt>
                <c:pt idx="784">
                  <c:v>543.17889400000001</c:v>
                </c:pt>
                <c:pt idx="785">
                  <c:v>542.99121090000006</c:v>
                </c:pt>
                <c:pt idx="786">
                  <c:v>542.80352779999998</c:v>
                </c:pt>
                <c:pt idx="787">
                  <c:v>542.57830809999996</c:v>
                </c:pt>
                <c:pt idx="788">
                  <c:v>542.39068599999996</c:v>
                </c:pt>
                <c:pt idx="789">
                  <c:v>542.20306400000004</c:v>
                </c:pt>
                <c:pt idx="790">
                  <c:v>541.97778319999998</c:v>
                </c:pt>
                <c:pt idx="791">
                  <c:v>541.79010010000002</c:v>
                </c:pt>
                <c:pt idx="792">
                  <c:v>541.60229489999995</c:v>
                </c:pt>
                <c:pt idx="793">
                  <c:v>541.37707520000004</c:v>
                </c:pt>
                <c:pt idx="794">
                  <c:v>541.1893311</c:v>
                </c:pt>
                <c:pt idx="795">
                  <c:v>541.00164789999997</c:v>
                </c:pt>
                <c:pt idx="796">
                  <c:v>540.77630620000002</c:v>
                </c:pt>
                <c:pt idx="797">
                  <c:v>540.58856200000002</c:v>
                </c:pt>
                <c:pt idx="798">
                  <c:v>540.40081789999999</c:v>
                </c:pt>
                <c:pt idx="799">
                  <c:v>540.17547609999997</c:v>
                </c:pt>
                <c:pt idx="800">
                  <c:v>539.98773189999997</c:v>
                </c:pt>
                <c:pt idx="801">
                  <c:v>539.79992679999998</c:v>
                </c:pt>
                <c:pt idx="802">
                  <c:v>539.57458499999996</c:v>
                </c:pt>
                <c:pt idx="803">
                  <c:v>539.3867798</c:v>
                </c:pt>
                <c:pt idx="804">
                  <c:v>539.19891359999997</c:v>
                </c:pt>
                <c:pt idx="805">
                  <c:v>538.97351070000002</c:v>
                </c:pt>
                <c:pt idx="806">
                  <c:v>538.78570560000003</c:v>
                </c:pt>
                <c:pt idx="807">
                  <c:v>538.59796140000003</c:v>
                </c:pt>
                <c:pt idx="808">
                  <c:v>538.37243650000005</c:v>
                </c:pt>
                <c:pt idx="809">
                  <c:v>538.18469240000002</c:v>
                </c:pt>
                <c:pt idx="810">
                  <c:v>537.99676509999995</c:v>
                </c:pt>
                <c:pt idx="811">
                  <c:v>537.80889890000003</c:v>
                </c:pt>
                <c:pt idx="812">
                  <c:v>537.58337400000005</c:v>
                </c:pt>
                <c:pt idx="813">
                  <c:v>537.39556879999998</c:v>
                </c:pt>
                <c:pt idx="814">
                  <c:v>537.20764159999999</c:v>
                </c:pt>
                <c:pt idx="815">
                  <c:v>536.98211670000001</c:v>
                </c:pt>
                <c:pt idx="816">
                  <c:v>536.79418950000002</c:v>
                </c:pt>
                <c:pt idx="817">
                  <c:v>536.60626219999995</c:v>
                </c:pt>
                <c:pt idx="818">
                  <c:v>536.38079830000004</c:v>
                </c:pt>
                <c:pt idx="819">
                  <c:v>536.19281009999997</c:v>
                </c:pt>
                <c:pt idx="820">
                  <c:v>536.00482179999995</c:v>
                </c:pt>
                <c:pt idx="821">
                  <c:v>535.77929689999996</c:v>
                </c:pt>
                <c:pt idx="822">
                  <c:v>535.59130860000005</c:v>
                </c:pt>
                <c:pt idx="823">
                  <c:v>535.40338129999998</c:v>
                </c:pt>
                <c:pt idx="824">
                  <c:v>535.17779540000004</c:v>
                </c:pt>
                <c:pt idx="825">
                  <c:v>534.98980710000001</c:v>
                </c:pt>
                <c:pt idx="826">
                  <c:v>534.80175780000002</c:v>
                </c:pt>
                <c:pt idx="827">
                  <c:v>534.57617189999996</c:v>
                </c:pt>
                <c:pt idx="828">
                  <c:v>534.38812259999997</c:v>
                </c:pt>
                <c:pt idx="829">
                  <c:v>534.20013429999995</c:v>
                </c:pt>
                <c:pt idx="830">
                  <c:v>533.9744263</c:v>
                </c:pt>
                <c:pt idx="831">
                  <c:v>533.78643799999998</c:v>
                </c:pt>
                <c:pt idx="832">
                  <c:v>533.59838869999999</c:v>
                </c:pt>
                <c:pt idx="833">
                  <c:v>533.37274170000001</c:v>
                </c:pt>
                <c:pt idx="834">
                  <c:v>533.18463129999998</c:v>
                </c:pt>
                <c:pt idx="835">
                  <c:v>532.99652100000003</c:v>
                </c:pt>
                <c:pt idx="836">
                  <c:v>532.80847170000004</c:v>
                </c:pt>
                <c:pt idx="837">
                  <c:v>532.58276369999999</c:v>
                </c:pt>
                <c:pt idx="838">
                  <c:v>532.39465329999996</c:v>
                </c:pt>
                <c:pt idx="839">
                  <c:v>532.20654300000001</c:v>
                </c:pt>
                <c:pt idx="840">
                  <c:v>531.98077390000003</c:v>
                </c:pt>
                <c:pt idx="841">
                  <c:v>531.79266359999997</c:v>
                </c:pt>
                <c:pt idx="842">
                  <c:v>531.60455320000005</c:v>
                </c:pt>
                <c:pt idx="843">
                  <c:v>531.3787231</c:v>
                </c:pt>
                <c:pt idx="844">
                  <c:v>531.19061280000005</c:v>
                </c:pt>
                <c:pt idx="845">
                  <c:v>531.00244139999995</c:v>
                </c:pt>
                <c:pt idx="846">
                  <c:v>530.77661130000001</c:v>
                </c:pt>
                <c:pt idx="847">
                  <c:v>530.58843990000003</c:v>
                </c:pt>
                <c:pt idx="848">
                  <c:v>530.4002686</c:v>
                </c:pt>
                <c:pt idx="849">
                  <c:v>530.17437740000003</c:v>
                </c:pt>
                <c:pt idx="850">
                  <c:v>529.9862061</c:v>
                </c:pt>
                <c:pt idx="851">
                  <c:v>529.79797359999998</c:v>
                </c:pt>
                <c:pt idx="852">
                  <c:v>529.5721436</c:v>
                </c:pt>
                <c:pt idx="853">
                  <c:v>529.38391109999998</c:v>
                </c:pt>
                <c:pt idx="854">
                  <c:v>529.19561769999996</c:v>
                </c:pt>
                <c:pt idx="855">
                  <c:v>529.00738530000001</c:v>
                </c:pt>
                <c:pt idx="856">
                  <c:v>528.78149410000003</c:v>
                </c:pt>
                <c:pt idx="857">
                  <c:v>528.59320070000001</c:v>
                </c:pt>
                <c:pt idx="858">
                  <c:v>528.40496829999995</c:v>
                </c:pt>
                <c:pt idx="859">
                  <c:v>528.17901610000001</c:v>
                </c:pt>
                <c:pt idx="860">
                  <c:v>527.99072269999999</c:v>
                </c:pt>
                <c:pt idx="861">
                  <c:v>527.80236820000005</c:v>
                </c:pt>
                <c:pt idx="862">
                  <c:v>527.57647710000003</c:v>
                </c:pt>
                <c:pt idx="863">
                  <c:v>527.38812259999997</c:v>
                </c:pt>
                <c:pt idx="864">
                  <c:v>527.19976810000003</c:v>
                </c:pt>
                <c:pt idx="865">
                  <c:v>526.97375490000002</c:v>
                </c:pt>
                <c:pt idx="866">
                  <c:v>526.78546140000003</c:v>
                </c:pt>
                <c:pt idx="867">
                  <c:v>526.59710689999997</c:v>
                </c:pt>
                <c:pt idx="868">
                  <c:v>526.3710327</c:v>
                </c:pt>
                <c:pt idx="869">
                  <c:v>526.18267820000005</c:v>
                </c:pt>
                <c:pt idx="870">
                  <c:v>525.9943237</c:v>
                </c:pt>
                <c:pt idx="871">
                  <c:v>525.80596920000005</c:v>
                </c:pt>
                <c:pt idx="872">
                  <c:v>525.57983400000001</c:v>
                </c:pt>
                <c:pt idx="873">
                  <c:v>525.39147949999995</c:v>
                </c:pt>
                <c:pt idx="874">
                  <c:v>525.20306400000004</c:v>
                </c:pt>
                <c:pt idx="875">
                  <c:v>524.97692870000003</c:v>
                </c:pt>
                <c:pt idx="876">
                  <c:v>524.78851320000001</c:v>
                </c:pt>
                <c:pt idx="877">
                  <c:v>524.60003659999995</c:v>
                </c:pt>
                <c:pt idx="878">
                  <c:v>524.37396239999998</c:v>
                </c:pt>
                <c:pt idx="879">
                  <c:v>524.18548580000004</c:v>
                </c:pt>
                <c:pt idx="880">
                  <c:v>523.99700929999995</c:v>
                </c:pt>
                <c:pt idx="881">
                  <c:v>523.77087400000005</c:v>
                </c:pt>
                <c:pt idx="882">
                  <c:v>523.58239749999996</c:v>
                </c:pt>
                <c:pt idx="883">
                  <c:v>523.39392090000001</c:v>
                </c:pt>
                <c:pt idx="884">
                  <c:v>523.20538329999999</c:v>
                </c:pt>
                <c:pt idx="885">
                  <c:v>522.97924799999998</c:v>
                </c:pt>
                <c:pt idx="886">
                  <c:v>522.79064940000001</c:v>
                </c:pt>
                <c:pt idx="887">
                  <c:v>522.60217290000003</c:v>
                </c:pt>
                <c:pt idx="888">
                  <c:v>522.37597659999994</c:v>
                </c:pt>
                <c:pt idx="889">
                  <c:v>522.18743900000004</c:v>
                </c:pt>
                <c:pt idx="890">
                  <c:v>521.99884029999998</c:v>
                </c:pt>
                <c:pt idx="891">
                  <c:v>521.77264400000001</c:v>
                </c:pt>
                <c:pt idx="892">
                  <c:v>521.58404540000004</c:v>
                </c:pt>
                <c:pt idx="893">
                  <c:v>521.39550780000002</c:v>
                </c:pt>
                <c:pt idx="894">
                  <c:v>521.2068481</c:v>
                </c:pt>
                <c:pt idx="895">
                  <c:v>520.98059079999996</c:v>
                </c:pt>
                <c:pt idx="896">
                  <c:v>520.79199219999998</c:v>
                </c:pt>
                <c:pt idx="897">
                  <c:v>520.6033936</c:v>
                </c:pt>
                <c:pt idx="898">
                  <c:v>520.37701419999996</c:v>
                </c:pt>
                <c:pt idx="899">
                  <c:v>520.18847659999994</c:v>
                </c:pt>
                <c:pt idx="900">
                  <c:v>519.99981690000004</c:v>
                </c:pt>
                <c:pt idx="901">
                  <c:v>519.77349849999996</c:v>
                </c:pt>
                <c:pt idx="902">
                  <c:v>519.58477779999998</c:v>
                </c:pt>
                <c:pt idx="903">
                  <c:v>519.39617920000001</c:v>
                </c:pt>
                <c:pt idx="904">
                  <c:v>519.20751949999999</c:v>
                </c:pt>
                <c:pt idx="905">
                  <c:v>518.98114009999995</c:v>
                </c:pt>
                <c:pt idx="906">
                  <c:v>518.79241939999997</c:v>
                </c:pt>
                <c:pt idx="907">
                  <c:v>518.6036987</c:v>
                </c:pt>
                <c:pt idx="908">
                  <c:v>518.37731929999995</c:v>
                </c:pt>
                <c:pt idx="909">
                  <c:v>518.18853760000002</c:v>
                </c:pt>
                <c:pt idx="910">
                  <c:v>517.99993900000004</c:v>
                </c:pt>
                <c:pt idx="911">
                  <c:v>517.7734375</c:v>
                </c:pt>
                <c:pt idx="912">
                  <c:v>517.58471680000002</c:v>
                </c:pt>
                <c:pt idx="913">
                  <c:v>517.39599610000005</c:v>
                </c:pt>
                <c:pt idx="914">
                  <c:v>517.20727539999996</c:v>
                </c:pt>
                <c:pt idx="915">
                  <c:v>516.98077390000003</c:v>
                </c:pt>
                <c:pt idx="916">
                  <c:v>516.79199219999998</c:v>
                </c:pt>
                <c:pt idx="917">
                  <c:v>516.60314940000001</c:v>
                </c:pt>
                <c:pt idx="918">
                  <c:v>516.37670900000001</c:v>
                </c:pt>
                <c:pt idx="919">
                  <c:v>516.18786620000003</c:v>
                </c:pt>
                <c:pt idx="920">
                  <c:v>515.99914550000005</c:v>
                </c:pt>
                <c:pt idx="921">
                  <c:v>515.77252199999998</c:v>
                </c:pt>
                <c:pt idx="922">
                  <c:v>515.58374019999997</c:v>
                </c:pt>
                <c:pt idx="923">
                  <c:v>515.39495850000003</c:v>
                </c:pt>
                <c:pt idx="924">
                  <c:v>515.20611570000005</c:v>
                </c:pt>
                <c:pt idx="925">
                  <c:v>514.97949219999998</c:v>
                </c:pt>
                <c:pt idx="926">
                  <c:v>514.79064940000001</c:v>
                </c:pt>
                <c:pt idx="927">
                  <c:v>514.60180660000003</c:v>
                </c:pt>
                <c:pt idx="928">
                  <c:v>514.3751221</c:v>
                </c:pt>
                <c:pt idx="929">
                  <c:v>514.18627930000002</c:v>
                </c:pt>
                <c:pt idx="930">
                  <c:v>513.99743650000005</c:v>
                </c:pt>
                <c:pt idx="931">
                  <c:v>513.77075200000002</c:v>
                </c:pt>
                <c:pt idx="932">
                  <c:v>513.58190920000004</c:v>
                </c:pt>
                <c:pt idx="933">
                  <c:v>513.39294429999995</c:v>
                </c:pt>
                <c:pt idx="934">
                  <c:v>513.20410159999994</c:v>
                </c:pt>
                <c:pt idx="935">
                  <c:v>512.97735599999999</c:v>
                </c:pt>
                <c:pt idx="936">
                  <c:v>512.78845209999997</c:v>
                </c:pt>
                <c:pt idx="937">
                  <c:v>512.59954830000004</c:v>
                </c:pt>
                <c:pt idx="938">
                  <c:v>512.37280269999997</c:v>
                </c:pt>
                <c:pt idx="939">
                  <c:v>512.18383789999996</c:v>
                </c:pt>
                <c:pt idx="940">
                  <c:v>511.99487299999998</c:v>
                </c:pt>
                <c:pt idx="941">
                  <c:v>511.80593870000001</c:v>
                </c:pt>
                <c:pt idx="942">
                  <c:v>511.57913209999998</c:v>
                </c:pt>
                <c:pt idx="943">
                  <c:v>511.39019780000001</c:v>
                </c:pt>
                <c:pt idx="944">
                  <c:v>511.20117190000002</c:v>
                </c:pt>
                <c:pt idx="945">
                  <c:v>510.9744263</c:v>
                </c:pt>
                <c:pt idx="946">
                  <c:v>510.78536989999998</c:v>
                </c:pt>
                <c:pt idx="947">
                  <c:v>510.59634399999999</c:v>
                </c:pt>
                <c:pt idx="948">
                  <c:v>510.36953740000001</c:v>
                </c:pt>
                <c:pt idx="949">
                  <c:v>510.18051150000002</c:v>
                </c:pt>
                <c:pt idx="950">
                  <c:v>509.99148559999998</c:v>
                </c:pt>
                <c:pt idx="951">
                  <c:v>509.80242920000001</c:v>
                </c:pt>
                <c:pt idx="952">
                  <c:v>509.57553100000001</c:v>
                </c:pt>
                <c:pt idx="953">
                  <c:v>509.38650510000002</c:v>
                </c:pt>
                <c:pt idx="954">
                  <c:v>509.19738769999998</c:v>
                </c:pt>
                <c:pt idx="955">
                  <c:v>508.9705811</c:v>
                </c:pt>
                <c:pt idx="956">
                  <c:v>508.78140259999998</c:v>
                </c:pt>
                <c:pt idx="957">
                  <c:v>508.59234620000001</c:v>
                </c:pt>
                <c:pt idx="958">
                  <c:v>508.4032593</c:v>
                </c:pt>
                <c:pt idx="959">
                  <c:v>508.17633060000003</c:v>
                </c:pt>
                <c:pt idx="960">
                  <c:v>507.98718259999998</c:v>
                </c:pt>
                <c:pt idx="961">
                  <c:v>507.7980652</c:v>
                </c:pt>
                <c:pt idx="962">
                  <c:v>507.57110599999999</c:v>
                </c:pt>
                <c:pt idx="963">
                  <c:v>507.38192750000002</c:v>
                </c:pt>
                <c:pt idx="964">
                  <c:v>507.19281009999997</c:v>
                </c:pt>
                <c:pt idx="965">
                  <c:v>507.00366209999999</c:v>
                </c:pt>
                <c:pt idx="966">
                  <c:v>506.77664179999999</c:v>
                </c:pt>
                <c:pt idx="967">
                  <c:v>506.58749390000003</c:v>
                </c:pt>
                <c:pt idx="968">
                  <c:v>506.39828490000002</c:v>
                </c:pt>
                <c:pt idx="969">
                  <c:v>506.17126459999997</c:v>
                </c:pt>
                <c:pt idx="970">
                  <c:v>505.98205569999999</c:v>
                </c:pt>
                <c:pt idx="971">
                  <c:v>505.7928162</c:v>
                </c:pt>
                <c:pt idx="972">
                  <c:v>505.60363769999998</c:v>
                </c:pt>
                <c:pt idx="973">
                  <c:v>505.37655640000003</c:v>
                </c:pt>
                <c:pt idx="974">
                  <c:v>505.1873779</c:v>
                </c:pt>
                <c:pt idx="975">
                  <c:v>504.99804690000002</c:v>
                </c:pt>
                <c:pt idx="976">
                  <c:v>504.77099609999999</c:v>
                </c:pt>
                <c:pt idx="977">
                  <c:v>504.58172610000003</c:v>
                </c:pt>
                <c:pt idx="978">
                  <c:v>504.39248659999998</c:v>
                </c:pt>
                <c:pt idx="979">
                  <c:v>504.20318600000002</c:v>
                </c:pt>
                <c:pt idx="980">
                  <c:v>503.97607420000003</c:v>
                </c:pt>
                <c:pt idx="981">
                  <c:v>503.78674319999999</c:v>
                </c:pt>
                <c:pt idx="982">
                  <c:v>503.5974731</c:v>
                </c:pt>
                <c:pt idx="983">
                  <c:v>503.3703003</c:v>
                </c:pt>
                <c:pt idx="984">
                  <c:v>503.18096919999999</c:v>
                </c:pt>
                <c:pt idx="985">
                  <c:v>502.99163820000001</c:v>
                </c:pt>
                <c:pt idx="986">
                  <c:v>502.80236819999999</c:v>
                </c:pt>
                <c:pt idx="987">
                  <c:v>502.5751343</c:v>
                </c:pt>
                <c:pt idx="988">
                  <c:v>502.3858032</c:v>
                </c:pt>
                <c:pt idx="989">
                  <c:v>502.19647220000002</c:v>
                </c:pt>
                <c:pt idx="990">
                  <c:v>501.96923829999997</c:v>
                </c:pt>
                <c:pt idx="991">
                  <c:v>501.77990720000003</c:v>
                </c:pt>
                <c:pt idx="992">
                  <c:v>501.59045409999999</c:v>
                </c:pt>
                <c:pt idx="993">
                  <c:v>501.40112299999998</c:v>
                </c:pt>
                <c:pt idx="994">
                  <c:v>501.17382809999998</c:v>
                </c:pt>
                <c:pt idx="995">
                  <c:v>500.98446660000002</c:v>
                </c:pt>
                <c:pt idx="996">
                  <c:v>500.79498289999998</c:v>
                </c:pt>
                <c:pt idx="997">
                  <c:v>500.6056213</c:v>
                </c:pt>
                <c:pt idx="998">
                  <c:v>500.3782349</c:v>
                </c:pt>
                <c:pt idx="999">
                  <c:v>500.18887330000001</c:v>
                </c:pt>
                <c:pt idx="1000">
                  <c:v>499.99938959999997</c:v>
                </c:pt>
                <c:pt idx="1001">
                  <c:v>499.77209470000003</c:v>
                </c:pt>
                <c:pt idx="1002">
                  <c:v>499.58264159999999</c:v>
                </c:pt>
                <c:pt idx="1003">
                  <c:v>499.39312740000003</c:v>
                </c:pt>
                <c:pt idx="1004">
                  <c:v>499.20364380000001</c:v>
                </c:pt>
                <c:pt idx="1005">
                  <c:v>498.97637939999998</c:v>
                </c:pt>
                <c:pt idx="1006">
                  <c:v>498.78680420000001</c:v>
                </c:pt>
                <c:pt idx="1007">
                  <c:v>498.59732059999999</c:v>
                </c:pt>
                <c:pt idx="1008">
                  <c:v>498.36990359999999</c:v>
                </c:pt>
                <c:pt idx="1009">
                  <c:v>498.1804199</c:v>
                </c:pt>
                <c:pt idx="1010">
                  <c:v>497.99096680000002</c:v>
                </c:pt>
                <c:pt idx="1011">
                  <c:v>497.80133060000003</c:v>
                </c:pt>
                <c:pt idx="1012">
                  <c:v>497.57385249999999</c:v>
                </c:pt>
                <c:pt idx="1013">
                  <c:v>497.38439940000001</c:v>
                </c:pt>
                <c:pt idx="1014">
                  <c:v>497.19488530000001</c:v>
                </c:pt>
                <c:pt idx="1015">
                  <c:v>497.00524899999999</c:v>
                </c:pt>
                <c:pt idx="1016">
                  <c:v>496.77783199999999</c:v>
                </c:pt>
                <c:pt idx="1017">
                  <c:v>496.58816530000001</c:v>
                </c:pt>
                <c:pt idx="1018">
                  <c:v>496.3986511</c:v>
                </c:pt>
                <c:pt idx="1019">
                  <c:v>496.17117309999998</c:v>
                </c:pt>
                <c:pt idx="1020">
                  <c:v>495.98156740000002</c:v>
                </c:pt>
                <c:pt idx="1021">
                  <c:v>495.79193120000002</c:v>
                </c:pt>
                <c:pt idx="1022">
                  <c:v>495.60232539999998</c:v>
                </c:pt>
                <c:pt idx="1023">
                  <c:v>495.37475590000003</c:v>
                </c:pt>
                <c:pt idx="1024">
                  <c:v>495.18518069999999</c:v>
                </c:pt>
                <c:pt idx="1025">
                  <c:v>494.99548340000001</c:v>
                </c:pt>
                <c:pt idx="1026">
                  <c:v>494.80584720000002</c:v>
                </c:pt>
                <c:pt idx="1027">
                  <c:v>494.5782471</c:v>
                </c:pt>
                <c:pt idx="1028">
                  <c:v>494.38861079999998</c:v>
                </c:pt>
                <c:pt idx="1029">
                  <c:v>494.19900510000002</c:v>
                </c:pt>
                <c:pt idx="1030">
                  <c:v>493.97134399999999</c:v>
                </c:pt>
                <c:pt idx="1031">
                  <c:v>493.78161619999997</c:v>
                </c:pt>
                <c:pt idx="1032">
                  <c:v>493.5919495</c:v>
                </c:pt>
                <c:pt idx="1033">
                  <c:v>493.4022827</c:v>
                </c:pt>
                <c:pt idx="1034">
                  <c:v>493.17456049999998</c:v>
                </c:pt>
                <c:pt idx="1035">
                  <c:v>492.98492429999999</c:v>
                </c:pt>
                <c:pt idx="1036">
                  <c:v>492.79516599999999</c:v>
                </c:pt>
                <c:pt idx="1037">
                  <c:v>492.60543819999998</c:v>
                </c:pt>
                <c:pt idx="1038">
                  <c:v>492.3777771</c:v>
                </c:pt>
                <c:pt idx="1039">
                  <c:v>492.18801880000001</c:v>
                </c:pt>
                <c:pt idx="1040">
                  <c:v>491.99826050000001</c:v>
                </c:pt>
                <c:pt idx="1041">
                  <c:v>491.7705383</c:v>
                </c:pt>
                <c:pt idx="1042">
                  <c:v>491.58078</c:v>
                </c:pt>
                <c:pt idx="1043">
                  <c:v>491.39102170000001</c:v>
                </c:pt>
                <c:pt idx="1044">
                  <c:v>491.20114139999998</c:v>
                </c:pt>
                <c:pt idx="1045">
                  <c:v>490.97348019999998</c:v>
                </c:pt>
                <c:pt idx="1046">
                  <c:v>490.78363039999999</c:v>
                </c:pt>
                <c:pt idx="1047">
                  <c:v>490.59381100000002</c:v>
                </c:pt>
                <c:pt idx="1048">
                  <c:v>490.40405270000002</c:v>
                </c:pt>
                <c:pt idx="1049">
                  <c:v>490.17623900000001</c:v>
                </c:pt>
                <c:pt idx="1050">
                  <c:v>489.98638920000002</c:v>
                </c:pt>
                <c:pt idx="1051">
                  <c:v>489.79650880000003</c:v>
                </c:pt>
                <c:pt idx="1052">
                  <c:v>489.56869510000001</c:v>
                </c:pt>
                <c:pt idx="1053">
                  <c:v>489.3788452</c:v>
                </c:pt>
                <c:pt idx="1054">
                  <c:v>489.18902589999999</c:v>
                </c:pt>
                <c:pt idx="1055">
                  <c:v>488.9991455</c:v>
                </c:pt>
                <c:pt idx="1056">
                  <c:v>488.77127080000002</c:v>
                </c:pt>
                <c:pt idx="1057">
                  <c:v>488.58142090000001</c:v>
                </c:pt>
                <c:pt idx="1058">
                  <c:v>488.39150999999998</c:v>
                </c:pt>
                <c:pt idx="1059">
                  <c:v>488.20159910000001</c:v>
                </c:pt>
                <c:pt idx="1060">
                  <c:v>487.97369379999998</c:v>
                </c:pt>
                <c:pt idx="1061">
                  <c:v>487.78378300000003</c:v>
                </c:pt>
                <c:pt idx="1062">
                  <c:v>487.5938721</c:v>
                </c:pt>
                <c:pt idx="1063">
                  <c:v>487.40386960000001</c:v>
                </c:pt>
                <c:pt idx="1064">
                  <c:v>487.17602540000001</c:v>
                </c:pt>
                <c:pt idx="1065">
                  <c:v>486.98602290000002</c:v>
                </c:pt>
                <c:pt idx="1066">
                  <c:v>486.79611210000002</c:v>
                </c:pt>
                <c:pt idx="1067">
                  <c:v>486.56808469999999</c:v>
                </c:pt>
                <c:pt idx="1068">
                  <c:v>486.37814329999998</c:v>
                </c:pt>
                <c:pt idx="1069">
                  <c:v>486.18820190000002</c:v>
                </c:pt>
                <c:pt idx="1070">
                  <c:v>485.9981995</c:v>
                </c:pt>
                <c:pt idx="1071">
                  <c:v>485.77017210000002</c:v>
                </c:pt>
                <c:pt idx="1072">
                  <c:v>485.5801697</c:v>
                </c:pt>
                <c:pt idx="1073">
                  <c:v>485.39022829999999</c:v>
                </c:pt>
                <c:pt idx="1074">
                  <c:v>485.20016479999998</c:v>
                </c:pt>
                <c:pt idx="1075">
                  <c:v>484.97210689999997</c:v>
                </c:pt>
                <c:pt idx="1076">
                  <c:v>484.7821045</c:v>
                </c:pt>
                <c:pt idx="1077">
                  <c:v>484.59207149999997</c:v>
                </c:pt>
                <c:pt idx="1078">
                  <c:v>484.40200809999999</c:v>
                </c:pt>
                <c:pt idx="1079">
                  <c:v>484.17395019999998</c:v>
                </c:pt>
                <c:pt idx="1080">
                  <c:v>483.98385619999999</c:v>
                </c:pt>
                <c:pt idx="1081">
                  <c:v>483.79379269999998</c:v>
                </c:pt>
                <c:pt idx="1082">
                  <c:v>483.6036987</c:v>
                </c:pt>
                <c:pt idx="1083">
                  <c:v>483.37564090000001</c:v>
                </c:pt>
                <c:pt idx="1084">
                  <c:v>483.18548579999998</c:v>
                </c:pt>
                <c:pt idx="1085">
                  <c:v>482.99539179999999</c:v>
                </c:pt>
                <c:pt idx="1086">
                  <c:v>482.80535889999999</c:v>
                </c:pt>
                <c:pt idx="1087">
                  <c:v>482.577179</c:v>
                </c:pt>
                <c:pt idx="1088">
                  <c:v>482.38705440000001</c:v>
                </c:pt>
                <c:pt idx="1089">
                  <c:v>482.19689940000001</c:v>
                </c:pt>
                <c:pt idx="1090">
                  <c:v>481.96875</c:v>
                </c:pt>
                <c:pt idx="1091">
                  <c:v>481.77853390000001</c:v>
                </c:pt>
                <c:pt idx="1092">
                  <c:v>481.58843990000003</c:v>
                </c:pt>
                <c:pt idx="1093">
                  <c:v>481.39825439999998</c:v>
                </c:pt>
                <c:pt idx="1094">
                  <c:v>481.1700439</c:v>
                </c:pt>
                <c:pt idx="1095">
                  <c:v>480.97988889999999</c:v>
                </c:pt>
                <c:pt idx="1096">
                  <c:v>480.78970340000001</c:v>
                </c:pt>
                <c:pt idx="1097">
                  <c:v>480.59945679999998</c:v>
                </c:pt>
                <c:pt idx="1098">
                  <c:v>480.3712463</c:v>
                </c:pt>
                <c:pt idx="1099">
                  <c:v>480.18103029999997</c:v>
                </c:pt>
                <c:pt idx="1100">
                  <c:v>479.9908752</c:v>
                </c:pt>
              </c:numCache>
            </c:numRef>
          </c:xVal>
          <c:yVal>
            <c:numRef>
              <c:f>'[1]Anguilla 1-7'!$G$2:$G$1102</c:f>
              <c:numCache>
                <c:formatCode>General</c:formatCode>
                <c:ptCount val="1101"/>
                <c:pt idx="0">
                  <c:v>0.99818752989534398</c:v>
                </c:pt>
                <c:pt idx="1">
                  <c:v>0.99599393966291494</c:v>
                </c:pt>
                <c:pt idx="2">
                  <c:v>0.99701233940172018</c:v>
                </c:pt>
                <c:pt idx="3">
                  <c:v>1.001525873807767</c:v>
                </c:pt>
                <c:pt idx="4">
                  <c:v>1.0004879941217428</c:v>
                </c:pt>
                <c:pt idx="5">
                  <c:v>0.99796166015458587</c:v>
                </c:pt>
                <c:pt idx="6">
                  <c:v>1.0069086925459534</c:v>
                </c:pt>
                <c:pt idx="7">
                  <c:v>1.0041665988243584</c:v>
                </c:pt>
                <c:pt idx="8">
                  <c:v>1.0001239664091062</c:v>
                </c:pt>
                <c:pt idx="9">
                  <c:v>1.002428295023249</c:v>
                </c:pt>
                <c:pt idx="10">
                  <c:v>1.0100475805666282</c:v>
                </c:pt>
                <c:pt idx="11">
                  <c:v>0.99830843169071237</c:v>
                </c:pt>
                <c:pt idx="12">
                  <c:v>1.0023203621449774</c:v>
                </c:pt>
                <c:pt idx="13">
                  <c:v>0.99857384334282961</c:v>
                </c:pt>
                <c:pt idx="14">
                  <c:v>0.99454518530164082</c:v>
                </c:pt>
                <c:pt idx="15">
                  <c:v>1.0069230906442506</c:v>
                </c:pt>
                <c:pt idx="16">
                  <c:v>1.0011650218954713</c:v>
                </c:pt>
                <c:pt idx="17">
                  <c:v>0.99901107900813069</c:v>
                </c:pt>
                <c:pt idx="18">
                  <c:v>0.99702917242237266</c:v>
                </c:pt>
                <c:pt idx="19">
                  <c:v>0.99668113056611007</c:v>
                </c:pt>
                <c:pt idx="20">
                  <c:v>1.0012430996928463</c:v>
                </c:pt>
                <c:pt idx="21">
                  <c:v>1.0027398650505761</c:v>
                </c:pt>
                <c:pt idx="22">
                  <c:v>0.99575240093534745</c:v>
                </c:pt>
                <c:pt idx="23">
                  <c:v>0.99958038590779819</c:v>
                </c:pt>
                <c:pt idx="24">
                  <c:v>0.99841784632495523</c:v>
                </c:pt>
                <c:pt idx="25">
                  <c:v>0.99911456519754904</c:v>
                </c:pt>
                <c:pt idx="26">
                  <c:v>1.0042528814120375</c:v>
                </c:pt>
                <c:pt idx="27">
                  <c:v>0.99898011275234977</c:v>
                </c:pt>
                <c:pt idx="28">
                  <c:v>0.99772324465258888</c:v>
                </c:pt>
                <c:pt idx="29">
                  <c:v>1.0032406749812257</c:v>
                </c:pt>
                <c:pt idx="30">
                  <c:v>0.99714742729117511</c:v>
                </c:pt>
                <c:pt idx="31">
                  <c:v>1.0044075549666285</c:v>
                </c:pt>
                <c:pt idx="32">
                  <c:v>1.0115096212829391</c:v>
                </c:pt>
                <c:pt idx="33">
                  <c:v>1.0085550498935409</c:v>
                </c:pt>
                <c:pt idx="34">
                  <c:v>1.0050818298116857</c:v>
                </c:pt>
                <c:pt idx="35">
                  <c:v>1.0112326698949257</c:v>
                </c:pt>
                <c:pt idx="36">
                  <c:v>1.0144918242667131</c:v>
                </c:pt>
                <c:pt idx="37">
                  <c:v>1.0142333999437219</c:v>
                </c:pt>
                <c:pt idx="38">
                  <c:v>1.0100322298703228</c:v>
                </c:pt>
                <c:pt idx="39">
                  <c:v>1.028469716861677</c:v>
                </c:pt>
                <c:pt idx="40">
                  <c:v>1.0062384406655163</c:v>
                </c:pt>
                <c:pt idx="41">
                  <c:v>1.019403476719311</c:v>
                </c:pt>
                <c:pt idx="42">
                  <c:v>1.0069771892307828</c:v>
                </c:pt>
                <c:pt idx="43">
                  <c:v>1.0103804305876496</c:v>
                </c:pt>
                <c:pt idx="44">
                  <c:v>1.0244406885235899</c:v>
                </c:pt>
                <c:pt idx="45">
                  <c:v>1.0182218809134829</c:v>
                </c:pt>
                <c:pt idx="46">
                  <c:v>1.0163236631319845</c:v>
                </c:pt>
                <c:pt idx="47">
                  <c:v>1.011296931895113</c:v>
                </c:pt>
                <c:pt idx="48">
                  <c:v>1.0181378215281367</c:v>
                </c:pt>
                <c:pt idx="49">
                  <c:v>1.0212946014537663</c:v>
                </c:pt>
                <c:pt idx="50">
                  <c:v>1.0086424970834387</c:v>
                </c:pt>
                <c:pt idx="51">
                  <c:v>1.0089498327103117</c:v>
                </c:pt>
                <c:pt idx="52">
                  <c:v>1.008974288220158</c:v>
                </c:pt>
                <c:pt idx="53">
                  <c:v>1.014115039357002</c:v>
                </c:pt>
                <c:pt idx="54">
                  <c:v>1.004066129858405</c:v>
                </c:pt>
                <c:pt idx="55">
                  <c:v>1.0005141436759595</c:v>
                </c:pt>
                <c:pt idx="56">
                  <c:v>1.0000573220613342</c:v>
                </c:pt>
                <c:pt idx="57">
                  <c:v>1.009033680091447</c:v>
                </c:pt>
                <c:pt idx="58">
                  <c:v>1.0039040455346424</c:v>
                </c:pt>
                <c:pt idx="59">
                  <c:v>0.99780349279333758</c:v>
                </c:pt>
                <c:pt idx="60">
                  <c:v>1.0089303530472806</c:v>
                </c:pt>
                <c:pt idx="61">
                  <c:v>0.995104805086658</c:v>
                </c:pt>
                <c:pt idx="62">
                  <c:v>0.99860417443854188</c:v>
                </c:pt>
                <c:pt idx="63">
                  <c:v>0.99725128377749239</c:v>
                </c:pt>
                <c:pt idx="64">
                  <c:v>0.99260959595215781</c:v>
                </c:pt>
                <c:pt idx="65">
                  <c:v>0.99581878041994998</c:v>
                </c:pt>
                <c:pt idx="66">
                  <c:v>0.98699794282451947</c:v>
                </c:pt>
                <c:pt idx="67">
                  <c:v>0.98175884020613724</c:v>
                </c:pt>
                <c:pt idx="68">
                  <c:v>0.98591967463123342</c:v>
                </c:pt>
                <c:pt idx="69">
                  <c:v>0.98767211195165894</c:v>
                </c:pt>
                <c:pt idx="70">
                  <c:v>0.98881866510975192</c:v>
                </c:pt>
                <c:pt idx="71">
                  <c:v>0.97861847014530323</c:v>
                </c:pt>
                <c:pt idx="72">
                  <c:v>0.9806809951687091</c:v>
                </c:pt>
                <c:pt idx="73">
                  <c:v>0.98192780585692097</c:v>
                </c:pt>
                <c:pt idx="74">
                  <c:v>0.9724864742808379</c:v>
                </c:pt>
                <c:pt idx="75">
                  <c:v>0.9773825640329199</c:v>
                </c:pt>
                <c:pt idx="76">
                  <c:v>0.98008643930643857</c:v>
                </c:pt>
                <c:pt idx="77">
                  <c:v>0.97108064991966303</c:v>
                </c:pt>
                <c:pt idx="78">
                  <c:v>0.97177016974310804</c:v>
                </c:pt>
                <c:pt idx="79">
                  <c:v>0.97836248046047947</c:v>
                </c:pt>
                <c:pt idx="80">
                  <c:v>0.97024122038423188</c:v>
                </c:pt>
                <c:pt idx="81">
                  <c:v>0.96865044366333564</c:v>
                </c:pt>
                <c:pt idx="82">
                  <c:v>0.97234662226458923</c:v>
                </c:pt>
                <c:pt idx="83">
                  <c:v>0.97896402393606419</c:v>
                </c:pt>
                <c:pt idx="84">
                  <c:v>0.9684168985744247</c:v>
                </c:pt>
                <c:pt idx="85">
                  <c:v>0.96047688447865454</c:v>
                </c:pt>
                <c:pt idx="86">
                  <c:v>0.9729068774938624</c:v>
                </c:pt>
                <c:pt idx="87">
                  <c:v>0.96058243557771716</c:v>
                </c:pt>
                <c:pt idx="88">
                  <c:v>0.96269588338731471</c:v>
                </c:pt>
                <c:pt idx="89">
                  <c:v>0.96595302627679192</c:v>
                </c:pt>
                <c:pt idx="90">
                  <c:v>0.96282768947432362</c:v>
                </c:pt>
                <c:pt idx="91">
                  <c:v>0.95712985947692375</c:v>
                </c:pt>
                <c:pt idx="92">
                  <c:v>0.97023211557069045</c:v>
                </c:pt>
                <c:pt idx="93">
                  <c:v>0.9614583892326668</c:v>
                </c:pt>
                <c:pt idx="94">
                  <c:v>0.95654409070606627</c:v>
                </c:pt>
                <c:pt idx="95">
                  <c:v>0.95567470037182167</c:v>
                </c:pt>
                <c:pt idx="96">
                  <c:v>0.95835337925750774</c:v>
                </c:pt>
                <c:pt idx="97">
                  <c:v>0.96421953946143468</c:v>
                </c:pt>
                <c:pt idx="98">
                  <c:v>0.95986814223810901</c:v>
                </c:pt>
                <c:pt idx="99">
                  <c:v>0.95702377950408601</c:v>
                </c:pt>
                <c:pt idx="100">
                  <c:v>0.96657129705511213</c:v>
                </c:pt>
                <c:pt idx="101">
                  <c:v>0.95448918731929089</c:v>
                </c:pt>
                <c:pt idx="102">
                  <c:v>0.95951845919643519</c:v>
                </c:pt>
                <c:pt idx="103">
                  <c:v>0.95513106701155459</c:v>
                </c:pt>
                <c:pt idx="104">
                  <c:v>0.95453333449637934</c:v>
                </c:pt>
                <c:pt idx="105">
                  <c:v>0.96058031809330202</c:v>
                </c:pt>
                <c:pt idx="106">
                  <c:v>0.95295568583783197</c:v>
                </c:pt>
                <c:pt idx="107">
                  <c:v>0.95988063457201411</c:v>
                </c:pt>
                <c:pt idx="108">
                  <c:v>0.96250659090922153</c:v>
                </c:pt>
                <c:pt idx="109">
                  <c:v>0.96561350693296089</c:v>
                </c:pt>
                <c:pt idx="110">
                  <c:v>0.96414119708507795</c:v>
                </c:pt>
                <c:pt idx="111">
                  <c:v>0.95920212504231461</c:v>
                </c:pt>
                <c:pt idx="112">
                  <c:v>0.96215796675184928</c:v>
                </c:pt>
                <c:pt idx="113">
                  <c:v>0.96455715332506109</c:v>
                </c:pt>
                <c:pt idx="114">
                  <c:v>0.95678557600629932</c:v>
                </c:pt>
                <c:pt idx="115">
                  <c:v>0.95985501445994814</c:v>
                </c:pt>
                <c:pt idx="116">
                  <c:v>0.96697539640544661</c:v>
                </c:pt>
                <c:pt idx="117">
                  <c:v>0.95914156828461894</c:v>
                </c:pt>
                <c:pt idx="118">
                  <c:v>0.96095953820955637</c:v>
                </c:pt>
                <c:pt idx="119">
                  <c:v>0.96190388283141803</c:v>
                </c:pt>
                <c:pt idx="120">
                  <c:v>0.96527705738736536</c:v>
                </c:pt>
                <c:pt idx="121">
                  <c:v>0.95962528061563479</c:v>
                </c:pt>
                <c:pt idx="122">
                  <c:v>0.97272668926093453</c:v>
                </c:pt>
                <c:pt idx="123">
                  <c:v>0.96359841032071392</c:v>
                </c:pt>
                <c:pt idx="124">
                  <c:v>0.96624797528767747</c:v>
                </c:pt>
                <c:pt idx="125">
                  <c:v>0.97048979873150798</c:v>
                </c:pt>
                <c:pt idx="126">
                  <c:v>0.96895979077251804</c:v>
                </c:pt>
                <c:pt idx="127">
                  <c:v>0.96623156570707036</c:v>
                </c:pt>
                <c:pt idx="128">
                  <c:v>0.96744089882519158</c:v>
                </c:pt>
                <c:pt idx="129">
                  <c:v>0.96775575122334079</c:v>
                </c:pt>
                <c:pt idx="130">
                  <c:v>0.96533517922270573</c:v>
                </c:pt>
                <c:pt idx="131">
                  <c:v>0.97174592595328402</c:v>
                </c:pt>
                <c:pt idx="132">
                  <c:v>0.97187148558915259</c:v>
                </c:pt>
                <c:pt idx="133">
                  <c:v>0.97141053529198984</c:v>
                </c:pt>
                <c:pt idx="134">
                  <c:v>0.97166514837038387</c:v>
                </c:pt>
                <c:pt idx="135">
                  <c:v>0.97690266323068931</c:v>
                </c:pt>
                <c:pt idx="136">
                  <c:v>0.96668235287476567</c:v>
                </c:pt>
                <c:pt idx="137">
                  <c:v>0.97196655555243228</c:v>
                </c:pt>
                <c:pt idx="138">
                  <c:v>0.97354314561086608</c:v>
                </c:pt>
                <c:pt idx="139">
                  <c:v>0.96279243539075365</c:v>
                </c:pt>
                <c:pt idx="140">
                  <c:v>0.96793498600569672</c:v>
                </c:pt>
                <c:pt idx="141">
                  <c:v>0.96861455441969757</c:v>
                </c:pt>
                <c:pt idx="142">
                  <c:v>0.96435833287756945</c:v>
                </c:pt>
                <c:pt idx="143">
                  <c:v>0.9590559208570083</c:v>
                </c:pt>
                <c:pt idx="144">
                  <c:v>0.97766470270358419</c:v>
                </c:pt>
                <c:pt idx="145">
                  <c:v>0.97580247988364122</c:v>
                </c:pt>
                <c:pt idx="146">
                  <c:v>0.96615417621290955</c:v>
                </c:pt>
                <c:pt idx="147">
                  <c:v>0.97495606330327211</c:v>
                </c:pt>
                <c:pt idx="148">
                  <c:v>0.97227738470177394</c:v>
                </c:pt>
                <c:pt idx="149">
                  <c:v>0.97164408038090089</c:v>
                </c:pt>
                <c:pt idx="150">
                  <c:v>0.9736489081457631</c:v>
                </c:pt>
                <c:pt idx="151">
                  <c:v>0.97333786699221114</c:v>
                </c:pt>
                <c:pt idx="152">
                  <c:v>0.98010973021406622</c:v>
                </c:pt>
                <c:pt idx="153">
                  <c:v>0.97158447678958926</c:v>
                </c:pt>
                <c:pt idx="154">
                  <c:v>0.96657563745767194</c:v>
                </c:pt>
                <c:pt idx="155">
                  <c:v>0.97538038319462317</c:v>
                </c:pt>
                <c:pt idx="156">
                  <c:v>0.97089950908872691</c:v>
                </c:pt>
                <c:pt idx="157">
                  <c:v>0.97436129543679117</c:v>
                </c:pt>
                <c:pt idx="158">
                  <c:v>0.9794509120674203</c:v>
                </c:pt>
                <c:pt idx="159">
                  <c:v>0.97666403600866936</c:v>
                </c:pt>
                <c:pt idx="160">
                  <c:v>0.97686391505627446</c:v>
                </c:pt>
                <c:pt idx="161">
                  <c:v>0.98362445083063177</c:v>
                </c:pt>
                <c:pt idx="162">
                  <c:v>0.97553918571593967</c:v>
                </c:pt>
                <c:pt idx="163">
                  <c:v>0.98362879123319191</c:v>
                </c:pt>
                <c:pt idx="164">
                  <c:v>0.98045623717121133</c:v>
                </c:pt>
                <c:pt idx="165">
                  <c:v>0.97892792268821538</c:v>
                </c:pt>
                <c:pt idx="166">
                  <c:v>0.97870570533099033</c:v>
                </c:pt>
                <c:pt idx="167">
                  <c:v>0.97886630761459403</c:v>
                </c:pt>
                <c:pt idx="168">
                  <c:v>0.98263458242525181</c:v>
                </c:pt>
                <c:pt idx="169">
                  <c:v>0.97716098155157516</c:v>
                </c:pt>
                <c:pt idx="170">
                  <c:v>0.98614485635296456</c:v>
                </c:pt>
                <c:pt idx="171">
                  <c:v>0.97608186647819806</c:v>
                </c:pt>
                <c:pt idx="172">
                  <c:v>0.9780041163294978</c:v>
                </c:pt>
                <c:pt idx="173">
                  <c:v>0.98356474095302715</c:v>
                </c:pt>
                <c:pt idx="174">
                  <c:v>0.97513794501219386</c:v>
                </c:pt>
                <c:pt idx="175">
                  <c:v>0.98561096268211912</c:v>
                </c:pt>
                <c:pt idx="176">
                  <c:v>0.98079120410827203</c:v>
                </c:pt>
                <c:pt idx="177">
                  <c:v>0.98009946108249402</c:v>
                </c:pt>
                <c:pt idx="178">
                  <c:v>0.98561223300225509</c:v>
                </c:pt>
                <c:pt idx="179">
                  <c:v>0.97926532483181905</c:v>
                </c:pt>
                <c:pt idx="180">
                  <c:v>0.98623738539178363</c:v>
                </c:pt>
                <c:pt idx="181">
                  <c:v>0.98223387116365724</c:v>
                </c:pt>
                <c:pt idx="182">
                  <c:v>0.97766110317900978</c:v>
                </c:pt>
                <c:pt idx="183">
                  <c:v>0.98481345712144386</c:v>
                </c:pt>
                <c:pt idx="184">
                  <c:v>0.9797486137227891</c:v>
                </c:pt>
                <c:pt idx="185">
                  <c:v>0.97296933944757458</c:v>
                </c:pt>
                <c:pt idx="186">
                  <c:v>0.97707681644831146</c:v>
                </c:pt>
                <c:pt idx="187">
                  <c:v>0.98267544751570601</c:v>
                </c:pt>
                <c:pt idx="188">
                  <c:v>0.98449913416544488</c:v>
                </c:pt>
                <c:pt idx="189">
                  <c:v>0.98464459718857766</c:v>
                </c:pt>
                <c:pt idx="190">
                  <c:v>0.98015504199337355</c:v>
                </c:pt>
                <c:pt idx="191">
                  <c:v>0.99050091198516577</c:v>
                </c:pt>
                <c:pt idx="192">
                  <c:v>0.98386117228825942</c:v>
                </c:pt>
                <c:pt idx="193">
                  <c:v>0.98497575316522901</c:v>
                </c:pt>
                <c:pt idx="194">
                  <c:v>0.98310431981382784</c:v>
                </c:pt>
                <c:pt idx="195">
                  <c:v>0.98155959603441234</c:v>
                </c:pt>
                <c:pt idx="196">
                  <c:v>0.98269111621832794</c:v>
                </c:pt>
                <c:pt idx="197">
                  <c:v>0.9821511881005528</c:v>
                </c:pt>
                <c:pt idx="198">
                  <c:v>0.98745921084380972</c:v>
                </c:pt>
                <c:pt idx="199">
                  <c:v>0.9845955804509664</c:v>
                </c:pt>
                <c:pt idx="200">
                  <c:v>0.98576531879877027</c:v>
                </c:pt>
                <c:pt idx="201">
                  <c:v>0.98005510218538305</c:v>
                </c:pt>
                <c:pt idx="202">
                  <c:v>0.98960473693663609</c:v>
                </c:pt>
                <c:pt idx="203">
                  <c:v>0.98659670212077388</c:v>
                </c:pt>
                <c:pt idx="204">
                  <c:v>0.98959150372474558</c:v>
                </c:pt>
                <c:pt idx="205">
                  <c:v>0.98580512528911057</c:v>
                </c:pt>
                <c:pt idx="206">
                  <c:v>0.99136056206161316</c:v>
                </c:pt>
                <c:pt idx="207">
                  <c:v>0.98815296535189756</c:v>
                </c:pt>
                <c:pt idx="208">
                  <c:v>0.98435663579100652</c:v>
                </c:pt>
                <c:pt idx="209">
                  <c:v>0.98215881058974686</c:v>
                </c:pt>
                <c:pt idx="210">
                  <c:v>0.99691060011563015</c:v>
                </c:pt>
                <c:pt idx="211">
                  <c:v>0.98879241012180585</c:v>
                </c:pt>
                <c:pt idx="212">
                  <c:v>0.98535677304377034</c:v>
                </c:pt>
                <c:pt idx="213">
                  <c:v>0.98491096172289072</c:v>
                </c:pt>
                <c:pt idx="214">
                  <c:v>0.97995759758393586</c:v>
                </c:pt>
                <c:pt idx="215">
                  <c:v>0.98912621245664778</c:v>
                </c:pt>
                <c:pt idx="216">
                  <c:v>0.99266009501411612</c:v>
                </c:pt>
                <c:pt idx="217">
                  <c:v>0.98759514561335593</c:v>
                </c:pt>
                <c:pt idx="218">
                  <c:v>0.99442290746821882</c:v>
                </c:pt>
                <c:pt idx="219">
                  <c:v>0.99937680104932491</c:v>
                </c:pt>
                <c:pt idx="220">
                  <c:v>0.99541881032052848</c:v>
                </c:pt>
                <c:pt idx="221">
                  <c:v>0.9929259301062785</c:v>
                </c:pt>
                <c:pt idx="222">
                  <c:v>0.98851503500955906</c:v>
                </c:pt>
                <c:pt idx="223">
                  <c:v>0.99533157485065338</c:v>
                </c:pt>
                <c:pt idx="224">
                  <c:v>0.99806234084056233</c:v>
                </c:pt>
                <c:pt idx="225">
                  <c:v>1.0008486874571627</c:v>
                </c:pt>
                <c:pt idx="226">
                  <c:v>0.99665958627762241</c:v>
                </c:pt>
                <c:pt idx="227">
                  <c:v>0.99401954928005787</c:v>
                </c:pt>
                <c:pt idx="228">
                  <c:v>1.0010319454883261</c:v>
                </c:pt>
                <c:pt idx="229">
                  <c:v>0.99783070066348012</c:v>
                </c:pt>
                <c:pt idx="230">
                  <c:v>1.0014688637156868</c:v>
                </c:pt>
                <c:pt idx="231">
                  <c:v>0.99876954056475098</c:v>
                </c:pt>
                <c:pt idx="232">
                  <c:v>0.98759631021557515</c:v>
                </c:pt>
                <c:pt idx="233">
                  <c:v>0.99268296248169841</c:v>
                </c:pt>
                <c:pt idx="234">
                  <c:v>0.99699465921678843</c:v>
                </c:pt>
                <c:pt idx="235">
                  <c:v>0.99731967474440486</c:v>
                </c:pt>
                <c:pt idx="236">
                  <c:v>1.0026105470290694</c:v>
                </c:pt>
                <c:pt idx="237">
                  <c:v>0.99666858508905865</c:v>
                </c:pt>
                <c:pt idx="238">
                  <c:v>1.0086088307579455</c:v>
                </c:pt>
                <c:pt idx="239">
                  <c:v>0.99370660264630128</c:v>
                </c:pt>
                <c:pt idx="240">
                  <c:v>0.99309235540097696</c:v>
                </c:pt>
                <c:pt idx="241">
                  <c:v>0.99771286951891103</c:v>
                </c:pt>
                <c:pt idx="242">
                  <c:v>0.99740161692952356</c:v>
                </c:pt>
                <c:pt idx="243">
                  <c:v>1.0038481469016349</c:v>
                </c:pt>
                <c:pt idx="244">
                  <c:v>1.0078014795057435</c:v>
                </c:pt>
                <c:pt idx="245">
                  <c:v>0.99822654236455222</c:v>
                </c:pt>
                <c:pt idx="246">
                  <c:v>0.99831822423909256</c:v>
                </c:pt>
                <c:pt idx="247">
                  <c:v>1.0094926191904874</c:v>
                </c:pt>
                <c:pt idx="248">
                  <c:v>1.0041002193397561</c:v>
                </c:pt>
                <c:pt idx="249">
                  <c:v>1.0025681998984561</c:v>
                </c:pt>
                <c:pt idx="250">
                  <c:v>0.99817254949593726</c:v>
                </c:pt>
                <c:pt idx="251">
                  <c:v>1.005480741595181</c:v>
                </c:pt>
                <c:pt idx="252">
                  <c:v>1.0100078800783929</c:v>
                </c:pt>
                <c:pt idx="253">
                  <c:v>1.014551639862235</c:v>
                </c:pt>
                <c:pt idx="254">
                  <c:v>1.0041570705707719</c:v>
                </c:pt>
                <c:pt idx="255">
                  <c:v>1.012541730816827</c:v>
                </c:pt>
                <c:pt idx="256">
                  <c:v>1.0122583218260259</c:v>
                </c:pt>
                <c:pt idx="257">
                  <c:v>1.0094948423928203</c:v>
                </c:pt>
                <c:pt idx="258">
                  <c:v>1.0136196818563605</c:v>
                </c:pt>
                <c:pt idx="259">
                  <c:v>1.0131860451472581</c:v>
                </c:pt>
                <c:pt idx="260">
                  <c:v>1.0142316004656227</c:v>
                </c:pt>
                <c:pt idx="261">
                  <c:v>1.0033772451950278</c:v>
                </c:pt>
                <c:pt idx="262">
                  <c:v>1.0132114535393011</c:v>
                </c:pt>
                <c:pt idx="263">
                  <c:v>1.0048353686646365</c:v>
                </c:pt>
                <c:pt idx="264">
                  <c:v>1.0061303489261806</c:v>
                </c:pt>
                <c:pt idx="265">
                  <c:v>1.0204957192866613</c:v>
                </c:pt>
                <c:pt idx="266">
                  <c:v>1.0198498171981534</c:v>
                </c:pt>
                <c:pt idx="267">
                  <c:v>1.0156197449260542</c:v>
                </c:pt>
                <c:pt idx="268">
                  <c:v>1.0160559219912417</c:v>
                </c:pt>
                <c:pt idx="269">
                  <c:v>1.0125264861226266</c:v>
                </c:pt>
                <c:pt idx="270">
                  <c:v>1.0183941286509004</c:v>
                </c:pt>
                <c:pt idx="271">
                  <c:v>1.0148797257564628</c:v>
                </c:pt>
                <c:pt idx="272">
                  <c:v>1.0197441606653612</c:v>
                </c:pt>
                <c:pt idx="273">
                  <c:v>1.0252687900431472</c:v>
                </c:pt>
                <c:pt idx="274">
                  <c:v>1.0210869936306735</c:v>
                </c:pt>
                <c:pt idx="275">
                  <c:v>1.0241082622268018</c:v>
                </c:pt>
                <c:pt idx="276">
                  <c:v>1.0142266243346185</c:v>
                </c:pt>
                <c:pt idx="277">
                  <c:v>1.018907060334368</c:v>
                </c:pt>
                <c:pt idx="278">
                  <c:v>1.0310571370286803</c:v>
                </c:pt>
                <c:pt idx="279">
                  <c:v>1.0267355948862511</c:v>
                </c:pt>
                <c:pt idx="280">
                  <c:v>1.0287806520131237</c:v>
                </c:pt>
                <c:pt idx="281">
                  <c:v>1.0328613442995762</c:v>
                </c:pt>
                <c:pt idx="282">
                  <c:v>1.0265801801694865</c:v>
                </c:pt>
                <c:pt idx="283">
                  <c:v>1.0305348888116488</c:v>
                </c:pt>
                <c:pt idx="284">
                  <c:v>1.0292244515675055</c:v>
                </c:pt>
                <c:pt idx="285">
                  <c:v>1.0297748605368759</c:v>
                </c:pt>
                <c:pt idx="286">
                  <c:v>1.0323552936589413</c:v>
                </c:pt>
                <c:pt idx="287">
                  <c:v>1.0274318903187996</c:v>
                </c:pt>
                <c:pt idx="288">
                  <c:v>1.0314210064486291</c:v>
                </c:pt>
                <c:pt idx="289">
                  <c:v>1.0356128602726522</c:v>
                </c:pt>
                <c:pt idx="290">
                  <c:v>1.0291755405478122</c:v>
                </c:pt>
                <c:pt idx="291">
                  <c:v>1.0370363648187588</c:v>
                </c:pt>
                <c:pt idx="292">
                  <c:v>1.03101097865347</c:v>
                </c:pt>
                <c:pt idx="293">
                  <c:v>1.0305022816546447</c:v>
                </c:pt>
                <c:pt idx="294">
                  <c:v>1.0369128163810124</c:v>
                </c:pt>
                <c:pt idx="295">
                  <c:v>1.0291383809840375</c:v>
                </c:pt>
                <c:pt idx="296">
                  <c:v>1.0403735441289632</c:v>
                </c:pt>
                <c:pt idx="297">
                  <c:v>1.0443626599746043</c:v>
                </c:pt>
                <c:pt idx="298">
                  <c:v>1.0439871453850296</c:v>
                </c:pt>
                <c:pt idx="299">
                  <c:v>1.039817947592754</c:v>
                </c:pt>
                <c:pt idx="300">
                  <c:v>1.0409587837418577</c:v>
                </c:pt>
                <c:pt idx="301">
                  <c:v>1.0428566843696034</c:v>
                </c:pt>
                <c:pt idx="302">
                  <c:v>1.0435116912716522</c:v>
                </c:pt>
                <c:pt idx="303">
                  <c:v>1.053089380773139</c:v>
                </c:pt>
                <c:pt idx="304">
                  <c:v>1.0433077889752396</c:v>
                </c:pt>
                <c:pt idx="305">
                  <c:v>1.0404165264196443</c:v>
                </c:pt>
                <c:pt idx="306">
                  <c:v>1.0502605810238199</c:v>
                </c:pt>
                <c:pt idx="307">
                  <c:v>1.0438494108531962</c:v>
                </c:pt>
                <c:pt idx="308">
                  <c:v>1.0416395167580774</c:v>
                </c:pt>
                <c:pt idx="309">
                  <c:v>1.0373787428091787</c:v>
                </c:pt>
                <c:pt idx="310">
                  <c:v>1.0504529435843366</c:v>
                </c:pt>
                <c:pt idx="311">
                  <c:v>1.0523495736077584</c:v>
                </c:pt>
                <c:pt idx="312">
                  <c:v>1.0502734970819583</c:v>
                </c:pt>
                <c:pt idx="313">
                  <c:v>1.0547776620954825</c:v>
                </c:pt>
                <c:pt idx="314">
                  <c:v>1.0592919905226614</c:v>
                </c:pt>
                <c:pt idx="315">
                  <c:v>1.0533814717058112</c:v>
                </c:pt>
                <c:pt idx="316">
                  <c:v>1.0539842855015322</c:v>
                </c:pt>
                <c:pt idx="317">
                  <c:v>1.0490877725935928</c:v>
                </c:pt>
                <c:pt idx="318">
                  <c:v>1.0600963776945451</c:v>
                </c:pt>
                <c:pt idx="319">
                  <c:v>1.0548934820419293</c:v>
                </c:pt>
                <c:pt idx="320">
                  <c:v>1.061767296554085</c:v>
                </c:pt>
                <c:pt idx="321">
                  <c:v>1.0657914550474616</c:v>
                </c:pt>
                <c:pt idx="322">
                  <c:v>1.0647849653414518</c:v>
                </c:pt>
                <c:pt idx="323">
                  <c:v>1.0615955782588185</c:v>
                </c:pt>
                <c:pt idx="324">
                  <c:v>1.0623948835817811</c:v>
                </c:pt>
                <c:pt idx="325">
                  <c:v>1.0619600825546471</c:v>
                </c:pt>
                <c:pt idx="326">
                  <c:v>1.0714572067616326</c:v>
                </c:pt>
                <c:pt idx="327">
                  <c:v>1.0656558377158556</c:v>
                </c:pt>
                <c:pt idx="328">
                  <c:v>1.0711782436071209</c:v>
                </c:pt>
                <c:pt idx="329">
                  <c:v>1.0700568871210481</c:v>
                </c:pt>
                <c:pt idx="330">
                  <c:v>1.0710094899605485</c:v>
                </c:pt>
                <c:pt idx="331">
                  <c:v>1.0735890759183346</c:v>
                </c:pt>
                <c:pt idx="332">
                  <c:v>1.0747349939163597</c:v>
                </c:pt>
                <c:pt idx="333">
                  <c:v>1.0763713998545035</c:v>
                </c:pt>
                <c:pt idx="334">
                  <c:v>1.0774793111244749</c:v>
                </c:pt>
                <c:pt idx="335">
                  <c:v>1.0725500847732385</c:v>
                </c:pt>
                <c:pt idx="336">
                  <c:v>1.0820490087425108</c:v>
                </c:pt>
                <c:pt idx="337">
                  <c:v>1.0765090283842311</c:v>
                </c:pt>
                <c:pt idx="338">
                  <c:v>1.0908173357936732</c:v>
                </c:pt>
                <c:pt idx="339">
                  <c:v>1.0756367796875859</c:v>
                </c:pt>
                <c:pt idx="340">
                  <c:v>1.0873230477223348</c:v>
                </c:pt>
                <c:pt idx="341">
                  <c:v>1.0887136273893094</c:v>
                </c:pt>
                <c:pt idx="342">
                  <c:v>1.0868041875940424</c:v>
                </c:pt>
                <c:pt idx="343">
                  <c:v>1.0905350908367157</c:v>
                </c:pt>
                <c:pt idx="344">
                  <c:v>1.0943566176380031</c:v>
                </c:pt>
                <c:pt idx="345">
                  <c:v>1.0957969552047624</c:v>
                </c:pt>
                <c:pt idx="346">
                  <c:v>1.0905342439566246</c:v>
                </c:pt>
                <c:pt idx="347">
                  <c:v>1.0984077725656871</c:v>
                </c:pt>
                <c:pt idx="348">
                  <c:v>1.1023871484377188</c:v>
                </c:pt>
                <c:pt idx="349">
                  <c:v>1.0952937632107165</c:v>
                </c:pt>
                <c:pt idx="350">
                  <c:v>1.1020715554457718</c:v>
                </c:pt>
                <c:pt idx="351">
                  <c:v>1.1098458851248294</c:v>
                </c:pt>
                <c:pt idx="352">
                  <c:v>1.1041701820012144</c:v>
                </c:pt>
                <c:pt idx="353">
                  <c:v>1.105382796921782</c:v>
                </c:pt>
                <c:pt idx="354">
                  <c:v>1.1076728331555448</c:v>
                </c:pt>
                <c:pt idx="355">
                  <c:v>1.1082378522274228</c:v>
                </c:pt>
                <c:pt idx="356">
                  <c:v>1.1149773200122968</c:v>
                </c:pt>
                <c:pt idx="357">
                  <c:v>1.1124255770847209</c:v>
                </c:pt>
                <c:pt idx="358">
                  <c:v>1.1127503811765025</c:v>
                </c:pt>
                <c:pt idx="359">
                  <c:v>1.1068745864326957</c:v>
                </c:pt>
                <c:pt idx="360">
                  <c:v>1.1140660059874845</c:v>
                </c:pt>
                <c:pt idx="361">
                  <c:v>1.1189139253136702</c:v>
                </c:pt>
                <c:pt idx="362">
                  <c:v>1.115413073637439</c:v>
                </c:pt>
                <c:pt idx="363">
                  <c:v>1.1153495525152373</c:v>
                </c:pt>
                <c:pt idx="364">
                  <c:v>1.1247566886078639</c:v>
                </c:pt>
                <c:pt idx="365">
                  <c:v>1.1290221212498261</c:v>
                </c:pt>
                <c:pt idx="366">
                  <c:v>1.125846390819129</c:v>
                </c:pt>
                <c:pt idx="367">
                  <c:v>1.1250756696885504</c:v>
                </c:pt>
                <c:pt idx="368">
                  <c:v>1.1284590076581529</c:v>
                </c:pt>
                <c:pt idx="369">
                  <c:v>1.1313685852745596</c:v>
                </c:pt>
                <c:pt idx="370">
                  <c:v>1.1359863470321983</c:v>
                </c:pt>
                <c:pt idx="371">
                  <c:v>1.142170323714593</c:v>
                </c:pt>
                <c:pt idx="372">
                  <c:v>1.1404131222673741</c:v>
                </c:pt>
                <c:pt idx="373">
                  <c:v>1.1427387305910228</c:v>
                </c:pt>
                <c:pt idx="374">
                  <c:v>1.1397317540910856</c:v>
                </c:pt>
                <c:pt idx="375">
                  <c:v>1.1449712804337013</c:v>
                </c:pt>
                <c:pt idx="376">
                  <c:v>1.1443050512336961</c:v>
                </c:pt>
                <c:pt idx="377">
                  <c:v>1.1404507055553819</c:v>
                </c:pt>
                <c:pt idx="378">
                  <c:v>1.1445204935501938</c:v>
                </c:pt>
                <c:pt idx="379">
                  <c:v>1.1543025087881389</c:v>
                </c:pt>
                <c:pt idx="380">
                  <c:v>1.1590997176165314</c:v>
                </c:pt>
                <c:pt idx="381">
                  <c:v>1.1514935064239789</c:v>
                </c:pt>
                <c:pt idx="382">
                  <c:v>1.1486868326958806</c:v>
                </c:pt>
                <c:pt idx="383">
                  <c:v>1.1505138014322536</c:v>
                </c:pt>
                <c:pt idx="384">
                  <c:v>1.1569845754783765</c:v>
                </c:pt>
                <c:pt idx="385">
                  <c:v>1.1606908117753678</c:v>
                </c:pt>
                <c:pt idx="386">
                  <c:v>1.1614430055567357</c:v>
                </c:pt>
                <c:pt idx="387">
                  <c:v>1.1611213778336711</c:v>
                </c:pt>
                <c:pt idx="388">
                  <c:v>1.1594777731305668</c:v>
                </c:pt>
                <c:pt idx="389">
                  <c:v>1.1667587570754807</c:v>
                </c:pt>
                <c:pt idx="390">
                  <c:v>1.1672564437805601</c:v>
                </c:pt>
                <c:pt idx="391">
                  <c:v>1.1680852861781026</c:v>
                </c:pt>
                <c:pt idx="392">
                  <c:v>1.1741279290882778</c:v>
                </c:pt>
                <c:pt idx="393">
                  <c:v>1.1709705137183923</c:v>
                </c:pt>
                <c:pt idx="394">
                  <c:v>1.177618511348749</c:v>
                </c:pt>
                <c:pt idx="395">
                  <c:v>1.1771154253568077</c:v>
                </c:pt>
                <c:pt idx="396">
                  <c:v>1.1796294789942707</c:v>
                </c:pt>
                <c:pt idx="397">
                  <c:v>1.1830117580795714</c:v>
                </c:pt>
                <c:pt idx="398">
                  <c:v>1.1831701371608425</c:v>
                </c:pt>
                <c:pt idx="399">
                  <c:v>1.1852841146967781</c:v>
                </c:pt>
                <c:pt idx="400">
                  <c:v>1.1926770013414367</c:v>
                </c:pt>
                <c:pt idx="401">
                  <c:v>1.1842736020261486</c:v>
                </c:pt>
                <c:pt idx="402">
                  <c:v>1.1994252556493481</c:v>
                </c:pt>
                <c:pt idx="403">
                  <c:v>1.2028295556063282</c:v>
                </c:pt>
                <c:pt idx="404">
                  <c:v>1.2002382181926226</c:v>
                </c:pt>
                <c:pt idx="405">
                  <c:v>1.2035625874467935</c:v>
                </c:pt>
                <c:pt idx="406">
                  <c:v>1.2011462504149886</c:v>
                </c:pt>
                <c:pt idx="407">
                  <c:v>1.1999721713804372</c:v>
                </c:pt>
                <c:pt idx="408">
                  <c:v>1.2100209748769288</c:v>
                </c:pt>
                <c:pt idx="409">
                  <c:v>1.203785228244064</c:v>
                </c:pt>
                <c:pt idx="410">
                  <c:v>1.2154236441434207</c:v>
                </c:pt>
                <c:pt idx="411">
                  <c:v>1.216886425737717</c:v>
                </c:pt>
                <c:pt idx="412">
                  <c:v>1.2145698165096923</c:v>
                </c:pt>
                <c:pt idx="413">
                  <c:v>1.2180092645481368</c:v>
                </c:pt>
                <c:pt idx="414">
                  <c:v>1.2255501548562007</c:v>
                </c:pt>
                <c:pt idx="415">
                  <c:v>1.2309880782062623</c:v>
                </c:pt>
                <c:pt idx="416">
                  <c:v>1.2305901193049631</c:v>
                </c:pt>
                <c:pt idx="417">
                  <c:v>1.2325240148942647</c:v>
                </c:pt>
                <c:pt idx="418">
                  <c:v>1.2292663428468245</c:v>
                </c:pt>
                <c:pt idx="419">
                  <c:v>1.2359981875741284</c:v>
                </c:pt>
                <c:pt idx="420">
                  <c:v>1.2449852387442348</c:v>
                </c:pt>
                <c:pt idx="421">
                  <c:v>1.2433422689170106</c:v>
                </c:pt>
                <c:pt idx="422">
                  <c:v>1.2527867765776224</c:v>
                </c:pt>
                <c:pt idx="423">
                  <c:v>1.246733864820063</c:v>
                </c:pt>
                <c:pt idx="424">
                  <c:v>1.2548623239454597</c:v>
                </c:pt>
                <c:pt idx="425">
                  <c:v>1.2586418207698862</c:v>
                </c:pt>
                <c:pt idx="426">
                  <c:v>1.2733950923359287</c:v>
                </c:pt>
                <c:pt idx="427">
                  <c:v>1.2669858279296977</c:v>
                </c:pt>
                <c:pt idx="428">
                  <c:v>1.2689749864235629</c:v>
                </c:pt>
                <c:pt idx="429">
                  <c:v>1.2746845678768821</c:v>
                </c:pt>
                <c:pt idx="430">
                  <c:v>1.2759926759165867</c:v>
                </c:pt>
                <c:pt idx="431">
                  <c:v>1.2848211362853994</c:v>
                </c:pt>
                <c:pt idx="432">
                  <c:v>1.2800741090810246</c:v>
                </c:pt>
                <c:pt idx="433">
                  <c:v>1.2891346327827766</c:v>
                </c:pt>
                <c:pt idx="434">
                  <c:v>1.2929268336611308</c:v>
                </c:pt>
                <c:pt idx="435">
                  <c:v>1.3006135049986436</c:v>
                </c:pt>
                <c:pt idx="436">
                  <c:v>1.2937538765805747</c:v>
                </c:pt>
                <c:pt idx="437">
                  <c:v>1.3099577551291366</c:v>
                </c:pt>
                <c:pt idx="438">
                  <c:v>1.3074686864436715</c:v>
                </c:pt>
                <c:pt idx="439">
                  <c:v>1.3172516548480007</c:v>
                </c:pt>
                <c:pt idx="440">
                  <c:v>1.3176536367139202</c:v>
                </c:pt>
                <c:pt idx="441">
                  <c:v>1.3196053179218825</c:v>
                </c:pt>
                <c:pt idx="442">
                  <c:v>1.3264548886442142</c:v>
                </c:pt>
                <c:pt idx="443">
                  <c:v>1.3294351858635955</c:v>
                </c:pt>
                <c:pt idx="444">
                  <c:v>1.334310101908277</c:v>
                </c:pt>
                <c:pt idx="445">
                  <c:v>1.3404071608429247</c:v>
                </c:pt>
                <c:pt idx="446">
                  <c:v>1.3451272973309094</c:v>
                </c:pt>
                <c:pt idx="447">
                  <c:v>1.3529278825662885</c:v>
                </c:pt>
                <c:pt idx="448">
                  <c:v>1.3565530235582519</c:v>
                </c:pt>
                <c:pt idx="449">
                  <c:v>1.3701195120358156</c:v>
                </c:pt>
                <c:pt idx="450">
                  <c:v>1.3709682578206226</c:v>
                </c:pt>
                <c:pt idx="451">
                  <c:v>1.3741272609485842</c:v>
                </c:pt>
                <c:pt idx="452">
                  <c:v>1.3791039159951679</c:v>
                </c:pt>
                <c:pt idx="453">
                  <c:v>1.3922505309860453</c:v>
                </c:pt>
                <c:pt idx="454">
                  <c:v>1.395309594306017</c:v>
                </c:pt>
                <c:pt idx="455">
                  <c:v>1.402321460787946</c:v>
                </c:pt>
                <c:pt idx="456">
                  <c:v>1.407478833509608</c:v>
                </c:pt>
                <c:pt idx="457">
                  <c:v>1.4171366654339261</c:v>
                </c:pt>
                <c:pt idx="458">
                  <c:v>1.4151464480557594</c:v>
                </c:pt>
                <c:pt idx="459">
                  <c:v>1.4246539473964219</c:v>
                </c:pt>
                <c:pt idx="460">
                  <c:v>1.4349091938295995</c:v>
                </c:pt>
                <c:pt idx="461">
                  <c:v>1.4446418748919934</c:v>
                </c:pt>
                <c:pt idx="462">
                  <c:v>1.4544088571557607</c:v>
                </c:pt>
                <c:pt idx="463">
                  <c:v>1.4613780590691365</c:v>
                </c:pt>
                <c:pt idx="464">
                  <c:v>1.4602066269611511</c:v>
                </c:pt>
                <c:pt idx="465">
                  <c:v>1.4671817570351635</c:v>
                </c:pt>
                <c:pt idx="466">
                  <c:v>1.4777025216909394</c:v>
                </c:pt>
                <c:pt idx="467">
                  <c:v>1.4803594971428857</c:v>
                </c:pt>
                <c:pt idx="468">
                  <c:v>1.4913908639935038</c:v>
                </c:pt>
                <c:pt idx="469">
                  <c:v>1.5016760715096831</c:v>
                </c:pt>
                <c:pt idx="470">
                  <c:v>1.5055729763228209</c:v>
                </c:pt>
                <c:pt idx="471">
                  <c:v>1.5226794875226999</c:v>
                </c:pt>
                <c:pt idx="472">
                  <c:v>1.5283654600620749</c:v>
                </c:pt>
                <c:pt idx="473">
                  <c:v>1.5405688947491221</c:v>
                </c:pt>
                <c:pt idx="474">
                  <c:v>1.5456464424858922</c:v>
                </c:pt>
                <c:pt idx="475">
                  <c:v>1.556038576855</c:v>
                </c:pt>
                <c:pt idx="476">
                  <c:v>1.5678009640637729</c:v>
                </c:pt>
                <c:pt idx="477">
                  <c:v>1.5690182373932164</c:v>
                </c:pt>
                <c:pt idx="478">
                  <c:v>1.5870354274578398</c:v>
                </c:pt>
                <c:pt idx="479">
                  <c:v>1.5985067829024298</c:v>
                </c:pt>
                <c:pt idx="480">
                  <c:v>1.6075536493838705</c:v>
                </c:pt>
                <c:pt idx="481">
                  <c:v>1.6206944413636533</c:v>
                </c:pt>
                <c:pt idx="482">
                  <c:v>1.6264509223543564</c:v>
                </c:pt>
                <c:pt idx="483">
                  <c:v>1.6426938662310853</c:v>
                </c:pt>
                <c:pt idx="484">
                  <c:v>1.6620938017534665</c:v>
                </c:pt>
                <c:pt idx="485">
                  <c:v>1.6684650591474564</c:v>
                </c:pt>
                <c:pt idx="486">
                  <c:v>1.6821645183142477</c:v>
                </c:pt>
                <c:pt idx="487">
                  <c:v>1.6965397343662549</c:v>
                </c:pt>
                <c:pt idx="488">
                  <c:v>1.7052707955673496</c:v>
                </c:pt>
                <c:pt idx="489">
                  <c:v>1.7179341219514459</c:v>
                </c:pt>
                <c:pt idx="490">
                  <c:v>1.7352422073800513</c:v>
                </c:pt>
                <c:pt idx="491">
                  <c:v>1.7492514348225674</c:v>
                </c:pt>
                <c:pt idx="492">
                  <c:v>1.759039167069502</c:v>
                </c:pt>
                <c:pt idx="493">
                  <c:v>1.7791581603424729</c:v>
                </c:pt>
                <c:pt idx="494">
                  <c:v>1.7930061523306324</c:v>
                </c:pt>
                <c:pt idx="495">
                  <c:v>1.8207025591786212</c:v>
                </c:pt>
                <c:pt idx="496">
                  <c:v>1.8371092834127987</c:v>
                </c:pt>
                <c:pt idx="497">
                  <c:v>1.8423041322836109</c:v>
                </c:pt>
                <c:pt idx="498">
                  <c:v>1.8697271866997853</c:v>
                </c:pt>
                <c:pt idx="499">
                  <c:v>1.8822905744126417</c:v>
                </c:pt>
                <c:pt idx="500">
                  <c:v>1.9037869124355693</c:v>
                </c:pt>
                <c:pt idx="501">
                  <c:v>1.923246452117638</c:v>
                </c:pt>
                <c:pt idx="502">
                  <c:v>1.9456714671965569</c:v>
                </c:pt>
                <c:pt idx="503">
                  <c:v>1.9684613059985607</c:v>
                </c:pt>
                <c:pt idx="504">
                  <c:v>1.9902013536608052</c:v>
                </c:pt>
                <c:pt idx="505">
                  <c:v>2.0182112357321382</c:v>
                </c:pt>
                <c:pt idx="506">
                  <c:v>2.0384636214292544</c:v>
                </c:pt>
                <c:pt idx="507">
                  <c:v>2.0601459718329558</c:v>
                </c:pt>
                <c:pt idx="508">
                  <c:v>2.0857577267837542</c:v>
                </c:pt>
                <c:pt idx="509">
                  <c:v>2.1145870318430284</c:v>
                </c:pt>
                <c:pt idx="510">
                  <c:v>2.1403728345777195</c:v>
                </c:pt>
                <c:pt idx="511">
                  <c:v>2.1615492383535759</c:v>
                </c:pt>
                <c:pt idx="512">
                  <c:v>2.1884093934557907</c:v>
                </c:pt>
                <c:pt idx="513">
                  <c:v>2.2150541042521916</c:v>
                </c:pt>
                <c:pt idx="514">
                  <c:v>2.2451040695928972</c:v>
                </c:pt>
                <c:pt idx="515">
                  <c:v>2.2781492602618076</c:v>
                </c:pt>
                <c:pt idx="516">
                  <c:v>2.3054956660618071</c:v>
                </c:pt>
                <c:pt idx="517">
                  <c:v>2.3387831906161693</c:v>
                </c:pt>
                <c:pt idx="518">
                  <c:v>2.3764431755521449</c:v>
                </c:pt>
                <c:pt idx="519">
                  <c:v>2.4127919860604354</c:v>
                </c:pt>
                <c:pt idx="520">
                  <c:v>2.4520870023174406</c:v>
                </c:pt>
                <c:pt idx="521">
                  <c:v>2.4935672454396953</c:v>
                </c:pt>
                <c:pt idx="522">
                  <c:v>2.5238446145677127</c:v>
                </c:pt>
                <c:pt idx="523">
                  <c:v>2.5728045583537713</c:v>
                </c:pt>
                <c:pt idx="524">
                  <c:v>2.6062807356791509</c:v>
                </c:pt>
                <c:pt idx="525">
                  <c:v>2.6607717653090304</c:v>
                </c:pt>
                <c:pt idx="526">
                  <c:v>2.7074973592059348</c:v>
                </c:pt>
                <c:pt idx="527">
                  <c:v>2.7441295752947714</c:v>
                </c:pt>
                <c:pt idx="528">
                  <c:v>2.8125019469371155</c:v>
                </c:pt>
                <c:pt idx="529">
                  <c:v>2.8538331266590999</c:v>
                </c:pt>
                <c:pt idx="530">
                  <c:v>2.9211994323196673</c:v>
                </c:pt>
                <c:pt idx="531">
                  <c:v>2.9785907224640145</c:v>
                </c:pt>
                <c:pt idx="532">
                  <c:v>3.0209166404360883</c:v>
                </c:pt>
                <c:pt idx="533">
                  <c:v>3.0939565314516688</c:v>
                </c:pt>
                <c:pt idx="534">
                  <c:v>3.1473057717660606</c:v>
                </c:pt>
                <c:pt idx="535">
                  <c:v>3.2170906353872621</c:v>
                </c:pt>
                <c:pt idx="536">
                  <c:v>3.2800522884236201</c:v>
                </c:pt>
                <c:pt idx="537">
                  <c:v>3.3519721981386175</c:v>
                </c:pt>
                <c:pt idx="538">
                  <c:v>3.4351967208497545</c:v>
                </c:pt>
                <c:pt idx="539">
                  <c:v>3.4923418684217435</c:v>
                </c:pt>
                <c:pt idx="540">
                  <c:v>3.5950876516064869</c:v>
                </c:pt>
                <c:pt idx="541">
                  <c:v>3.6599481592895389</c:v>
                </c:pt>
                <c:pt idx="542">
                  <c:v>3.7512267134387267</c:v>
                </c:pt>
                <c:pt idx="543">
                  <c:v>3.8661429015660316</c:v>
                </c:pt>
                <c:pt idx="544">
                  <c:v>3.9691283700045332</c:v>
                </c:pt>
                <c:pt idx="545">
                  <c:v>4.059422773609894</c:v>
                </c:pt>
                <c:pt idx="546">
                  <c:v>4.1542235671362402</c:v>
                </c:pt>
                <c:pt idx="547">
                  <c:v>4.229872581752562</c:v>
                </c:pt>
                <c:pt idx="548">
                  <c:v>4.3441862718169588</c:v>
                </c:pt>
                <c:pt idx="549">
                  <c:v>4.4516532500898007</c:v>
                </c:pt>
                <c:pt idx="550">
                  <c:v>4.5625574523461907</c:v>
                </c:pt>
                <c:pt idx="551">
                  <c:v>4.6763540811920192</c:v>
                </c:pt>
                <c:pt idx="552">
                  <c:v>4.807675082957914</c:v>
                </c:pt>
                <c:pt idx="553">
                  <c:v>4.9260913807467128</c:v>
                </c:pt>
                <c:pt idx="554">
                  <c:v>5.0590723970805076</c:v>
                </c:pt>
                <c:pt idx="555">
                  <c:v>5.1930914536665176</c:v>
                </c:pt>
                <c:pt idx="556">
                  <c:v>5.333902699449129</c:v>
                </c:pt>
                <c:pt idx="557">
                  <c:v>5.4625823958866393</c:v>
                </c:pt>
                <c:pt idx="558">
                  <c:v>5.6409806852208586</c:v>
                </c:pt>
                <c:pt idx="559">
                  <c:v>5.7384822819489827</c:v>
                </c:pt>
                <c:pt idx="560">
                  <c:v>5.8999939490886737</c:v>
                </c:pt>
                <c:pt idx="561">
                  <c:v>6.0926922890356385</c:v>
                </c:pt>
                <c:pt idx="562">
                  <c:v>6.2360837547993508</c:v>
                </c:pt>
                <c:pt idx="563">
                  <c:v>6.418923430039631</c:v>
                </c:pt>
                <c:pt idx="564">
                  <c:v>6.6064720177648102</c:v>
                </c:pt>
                <c:pt idx="565">
                  <c:v>6.7580509130744799</c:v>
                </c:pt>
                <c:pt idx="566">
                  <c:v>6.9949849299318529</c:v>
                </c:pt>
                <c:pt idx="567">
                  <c:v>7.1830069619932271</c:v>
                </c:pt>
                <c:pt idx="568">
                  <c:v>7.3814063051802394</c:v>
                </c:pt>
                <c:pt idx="569">
                  <c:v>7.5667201224180998</c:v>
                </c:pt>
                <c:pt idx="570">
                  <c:v>7.7626006489776085</c:v>
                </c:pt>
                <c:pt idx="571">
                  <c:v>7.9203955984003374</c:v>
                </c:pt>
                <c:pt idx="572">
                  <c:v>8.1568036615139974</c:v>
                </c:pt>
                <c:pt idx="573">
                  <c:v>8.3346560942856165</c:v>
                </c:pt>
                <c:pt idx="574">
                  <c:v>8.555555831131775</c:v>
                </c:pt>
                <c:pt idx="575">
                  <c:v>8.7638493088076945</c:v>
                </c:pt>
                <c:pt idx="576">
                  <c:v>9.0194129598024713</c:v>
                </c:pt>
                <c:pt idx="577">
                  <c:v>9.2000550218457011</c:v>
                </c:pt>
                <c:pt idx="578">
                  <c:v>9.4328708685623432</c:v>
                </c:pt>
                <c:pt idx="579">
                  <c:v>9.6728418227184658</c:v>
                </c:pt>
                <c:pt idx="580">
                  <c:v>9.8560682331411495</c:v>
                </c:pt>
                <c:pt idx="581">
                  <c:v>10.095692465494036</c:v>
                </c:pt>
                <c:pt idx="582">
                  <c:v>10.274671548320672</c:v>
                </c:pt>
                <c:pt idx="583">
                  <c:v>10.458836907204423</c:v>
                </c:pt>
                <c:pt idx="584">
                  <c:v>10.740694532469197</c:v>
                </c:pt>
                <c:pt idx="585">
                  <c:v>10.950529341572974</c:v>
                </c:pt>
                <c:pt idx="586">
                  <c:v>11.137030787358464</c:v>
                </c:pt>
                <c:pt idx="587">
                  <c:v>11.338892766899699</c:v>
                </c:pt>
                <c:pt idx="588">
                  <c:v>11.55591455029035</c:v>
                </c:pt>
                <c:pt idx="589">
                  <c:v>11.783721452241345</c:v>
                </c:pt>
                <c:pt idx="590">
                  <c:v>11.979655865667363</c:v>
                </c:pt>
                <c:pt idx="591">
                  <c:v>12.174362525480715</c:v>
                </c:pt>
                <c:pt idx="592">
                  <c:v>12.35949001318405</c:v>
                </c:pt>
                <c:pt idx="593">
                  <c:v>12.537839497216495</c:v>
                </c:pt>
                <c:pt idx="594">
                  <c:v>12.69149436418661</c:v>
                </c:pt>
                <c:pt idx="595">
                  <c:v>12.87573806374159</c:v>
                </c:pt>
                <c:pt idx="596">
                  <c:v>13.029724401568606</c:v>
                </c:pt>
                <c:pt idx="597">
                  <c:v>13.212153414137845</c:v>
                </c:pt>
                <c:pt idx="598">
                  <c:v>13.34335595016748</c:v>
                </c:pt>
                <c:pt idx="599">
                  <c:v>13.474108017319923</c:v>
                </c:pt>
                <c:pt idx="600">
                  <c:v>13.662677916289454</c:v>
                </c:pt>
                <c:pt idx="601">
                  <c:v>13.775661054570797</c:v>
                </c:pt>
                <c:pt idx="602">
                  <c:v>13.885603445161356</c:v>
                </c:pt>
                <c:pt idx="603">
                  <c:v>14.002470148757654</c:v>
                </c:pt>
                <c:pt idx="604">
                  <c:v>14.084695697397304</c:v>
                </c:pt>
                <c:pt idx="605">
                  <c:v>14.183753029903716</c:v>
                </c:pt>
                <c:pt idx="606">
                  <c:v>14.251997829291135</c:v>
                </c:pt>
                <c:pt idx="607">
                  <c:v>14.324769023157707</c:v>
                </c:pt>
                <c:pt idx="608">
                  <c:v>14.406965565301679</c:v>
                </c:pt>
                <c:pt idx="609">
                  <c:v>14.456097436545335</c:v>
                </c:pt>
                <c:pt idx="610">
                  <c:v>14.503601798638808</c:v>
                </c:pt>
                <c:pt idx="611">
                  <c:v>14.551427044451298</c:v>
                </c:pt>
                <c:pt idx="612">
                  <c:v>14.574039762260917</c:v>
                </c:pt>
                <c:pt idx="613">
                  <c:v>14.583726813253502</c:v>
                </c:pt>
                <c:pt idx="614">
                  <c:v>14.616994857008079</c:v>
                </c:pt>
                <c:pt idx="615">
                  <c:v>14.611478801580745</c:v>
                </c:pt>
                <c:pt idx="616">
                  <c:v>14.611425973882723</c:v>
                </c:pt>
                <c:pt idx="617">
                  <c:v>14.595566697095292</c:v>
                </c:pt>
                <c:pt idx="618">
                  <c:v>14.592170548785464</c:v>
                </c:pt>
                <c:pt idx="619">
                  <c:v>14.563368137284463</c:v>
                </c:pt>
                <c:pt idx="620">
                  <c:v>14.531310273243907</c:v>
                </c:pt>
                <c:pt idx="621">
                  <c:v>14.490833766330613</c:v>
                </c:pt>
                <c:pt idx="622">
                  <c:v>14.45258917466831</c:v>
                </c:pt>
                <c:pt idx="623">
                  <c:v>14.39941588989152</c:v>
                </c:pt>
                <c:pt idx="624">
                  <c:v>14.339088766290256</c:v>
                </c:pt>
                <c:pt idx="625">
                  <c:v>14.27978443455256</c:v>
                </c:pt>
                <c:pt idx="626">
                  <c:v>14.213747837773589</c:v>
                </c:pt>
                <c:pt idx="627">
                  <c:v>14.134255487772698</c:v>
                </c:pt>
                <c:pt idx="628">
                  <c:v>14.077207741073554</c:v>
                </c:pt>
                <c:pt idx="629">
                  <c:v>13.974740178460209</c:v>
                </c:pt>
                <c:pt idx="630">
                  <c:v>13.907887018476636</c:v>
                </c:pt>
                <c:pt idx="631">
                  <c:v>13.810981142781376</c:v>
                </c:pt>
                <c:pt idx="632">
                  <c:v>13.706283889256127</c:v>
                </c:pt>
                <c:pt idx="633">
                  <c:v>13.60919210604545</c:v>
                </c:pt>
                <c:pt idx="634">
                  <c:v>13.534594790038405</c:v>
                </c:pt>
                <c:pt idx="635">
                  <c:v>13.424745562794168</c:v>
                </c:pt>
                <c:pt idx="636">
                  <c:v>13.315823427689729</c:v>
                </c:pt>
                <c:pt idx="637">
                  <c:v>13.200046318029088</c:v>
                </c:pt>
                <c:pt idx="638">
                  <c:v>13.095282581859014</c:v>
                </c:pt>
                <c:pt idx="639">
                  <c:v>12.99942162490111</c:v>
                </c:pt>
                <c:pt idx="640">
                  <c:v>12.886667373868177</c:v>
                </c:pt>
                <c:pt idx="641">
                  <c:v>12.784923315694275</c:v>
                </c:pt>
                <c:pt idx="642">
                  <c:v>12.69754515789138</c:v>
                </c:pt>
                <c:pt idx="643">
                  <c:v>12.570326656142653</c:v>
                </c:pt>
                <c:pt idx="644">
                  <c:v>12.461909193935664</c:v>
                </c:pt>
                <c:pt idx="645">
                  <c:v>12.353271630150742</c:v>
                </c:pt>
                <c:pt idx="646">
                  <c:v>12.216686116806045</c:v>
                </c:pt>
                <c:pt idx="647">
                  <c:v>12.091231060966365</c:v>
                </c:pt>
                <c:pt idx="648">
                  <c:v>11.962703075992442</c:v>
                </c:pt>
                <c:pt idx="649">
                  <c:v>11.86711790496777</c:v>
                </c:pt>
                <c:pt idx="650">
                  <c:v>11.763321484615741</c:v>
                </c:pt>
                <c:pt idx="651">
                  <c:v>11.647245724111979</c:v>
                </c:pt>
                <c:pt idx="652">
                  <c:v>11.557282580211872</c:v>
                </c:pt>
                <c:pt idx="653">
                  <c:v>11.449188332633462</c:v>
                </c:pt>
                <c:pt idx="654">
                  <c:v>11.34064065238173</c:v>
                </c:pt>
                <c:pt idx="655">
                  <c:v>11.224568172259472</c:v>
                </c:pt>
                <c:pt idx="656">
                  <c:v>11.106426074635143</c:v>
                </c:pt>
                <c:pt idx="657">
                  <c:v>10.997719591009531</c:v>
                </c:pt>
                <c:pt idx="658">
                  <c:v>10.908365085052992</c:v>
                </c:pt>
                <c:pt idx="659">
                  <c:v>10.788067613654995</c:v>
                </c:pt>
                <c:pt idx="660">
                  <c:v>10.702806820055834</c:v>
                </c:pt>
                <c:pt idx="661">
                  <c:v>10.588100676663293</c:v>
                </c:pt>
                <c:pt idx="662">
                  <c:v>10.486944929037271</c:v>
                </c:pt>
                <c:pt idx="663">
                  <c:v>10.400002103692977</c:v>
                </c:pt>
                <c:pt idx="664">
                  <c:v>10.32251309941679</c:v>
                </c:pt>
                <c:pt idx="665">
                  <c:v>10.228764848822122</c:v>
                </c:pt>
                <c:pt idx="666">
                  <c:v>10.184178536272032</c:v>
                </c:pt>
                <c:pt idx="667">
                  <c:v>10.106343553912474</c:v>
                </c:pt>
                <c:pt idx="668">
                  <c:v>10.011030042696188</c:v>
                </c:pt>
                <c:pt idx="669">
                  <c:v>9.9518162293675694</c:v>
                </c:pt>
                <c:pt idx="670">
                  <c:v>9.872875878367628</c:v>
                </c:pt>
                <c:pt idx="671">
                  <c:v>9.7845080647319396</c:v>
                </c:pt>
                <c:pt idx="672">
                  <c:v>9.731301323076174</c:v>
                </c:pt>
                <c:pt idx="673">
                  <c:v>9.651691990515932</c:v>
                </c:pt>
                <c:pt idx="674">
                  <c:v>9.5849356985527976</c:v>
                </c:pt>
                <c:pt idx="675">
                  <c:v>9.5331146658667336</c:v>
                </c:pt>
                <c:pt idx="676">
                  <c:v>9.4776001040636704</c:v>
                </c:pt>
                <c:pt idx="677">
                  <c:v>9.4273530145094711</c:v>
                </c:pt>
                <c:pt idx="678">
                  <c:v>9.385234279499505</c:v>
                </c:pt>
                <c:pt idx="679">
                  <c:v>9.3217385185145893</c:v>
                </c:pt>
                <c:pt idx="680">
                  <c:v>9.2836904189479021</c:v>
                </c:pt>
                <c:pt idx="681">
                  <c:v>9.2454364047499258</c:v>
                </c:pt>
                <c:pt idx="682">
                  <c:v>9.1973668158431803</c:v>
                </c:pt>
                <c:pt idx="683">
                  <c:v>9.162092464557082</c:v>
                </c:pt>
                <c:pt idx="684">
                  <c:v>9.1301818638703232</c:v>
                </c:pt>
                <c:pt idx="685">
                  <c:v>9.0850417556830632</c:v>
                </c:pt>
                <c:pt idx="686">
                  <c:v>9.0599717257704473</c:v>
                </c:pt>
                <c:pt idx="687">
                  <c:v>9.0347312507245796</c:v>
                </c:pt>
                <c:pt idx="688">
                  <c:v>9.0163474403006525</c:v>
                </c:pt>
                <c:pt idx="689">
                  <c:v>9.0010766829392441</c:v>
                </c:pt>
                <c:pt idx="690">
                  <c:v>8.9846336482948885</c:v>
                </c:pt>
                <c:pt idx="691">
                  <c:v>8.9663654455290089</c:v>
                </c:pt>
                <c:pt idx="692">
                  <c:v>8.9490692178426148</c:v>
                </c:pt>
                <c:pt idx="693">
                  <c:v>8.9409757999440131</c:v>
                </c:pt>
                <c:pt idx="694">
                  <c:v>8.9306505770593514</c:v>
                </c:pt>
                <c:pt idx="695">
                  <c:v>8.9241999178363276</c:v>
                </c:pt>
                <c:pt idx="696">
                  <c:v>8.9223204374189322</c:v>
                </c:pt>
                <c:pt idx="697">
                  <c:v>8.9263526429783013</c:v>
                </c:pt>
                <c:pt idx="698">
                  <c:v>8.9189728829750514</c:v>
                </c:pt>
                <c:pt idx="699">
                  <c:v>8.9284217301856597</c:v>
                </c:pt>
                <c:pt idx="700">
                  <c:v>8.9357476033223993</c:v>
                </c:pt>
                <c:pt idx="701">
                  <c:v>8.9444277417373019</c:v>
                </c:pt>
                <c:pt idx="702">
                  <c:v>8.9510764810982089</c:v>
                </c:pt>
                <c:pt idx="703">
                  <c:v>8.9576768366080692</c:v>
                </c:pt>
                <c:pt idx="704">
                  <c:v>8.9817108388875297</c:v>
                </c:pt>
                <c:pt idx="705">
                  <c:v>9.0008029082041343</c:v>
                </c:pt>
                <c:pt idx="706">
                  <c:v>9.0149279578666022</c:v>
                </c:pt>
                <c:pt idx="707">
                  <c:v>9.0479938985186781</c:v>
                </c:pt>
                <c:pt idx="708">
                  <c:v>9.0603731790467794</c:v>
                </c:pt>
                <c:pt idx="709">
                  <c:v>9.0867207207560305</c:v>
                </c:pt>
                <c:pt idx="710">
                  <c:v>9.12419098948968</c:v>
                </c:pt>
                <c:pt idx="711">
                  <c:v>9.147029103867121</c:v>
                </c:pt>
                <c:pt idx="712">
                  <c:v>9.1767523584990887</c:v>
                </c:pt>
                <c:pt idx="713">
                  <c:v>9.216091523922497</c:v>
                </c:pt>
                <c:pt idx="714">
                  <c:v>9.2420127305636441</c:v>
                </c:pt>
                <c:pt idx="715">
                  <c:v>9.2859817272069272</c:v>
                </c:pt>
                <c:pt idx="716">
                  <c:v>9.3258395379125378</c:v>
                </c:pt>
                <c:pt idx="717">
                  <c:v>9.3626990563335877</c:v>
                </c:pt>
                <c:pt idx="718">
                  <c:v>9.4054901590032802</c:v>
                </c:pt>
                <c:pt idx="719">
                  <c:v>9.4608090784326944</c:v>
                </c:pt>
                <c:pt idx="720">
                  <c:v>9.5031703579113831</c:v>
                </c:pt>
                <c:pt idx="721">
                  <c:v>9.5629020796228481</c:v>
                </c:pt>
                <c:pt idx="722">
                  <c:v>9.6166795565069183</c:v>
                </c:pt>
                <c:pt idx="723">
                  <c:v>9.6538909794668477</c:v>
                </c:pt>
                <c:pt idx="724">
                  <c:v>9.7129318019065582</c:v>
                </c:pt>
                <c:pt idx="725">
                  <c:v>9.7899563623631138</c:v>
                </c:pt>
                <c:pt idx="726">
                  <c:v>9.8331059368710214</c:v>
                </c:pt>
                <c:pt idx="727">
                  <c:v>9.9086646450824798</c:v>
                </c:pt>
                <c:pt idx="728">
                  <c:v>9.9651114823293554</c:v>
                </c:pt>
                <c:pt idx="729">
                  <c:v>10.027646487975053</c:v>
                </c:pt>
                <c:pt idx="730">
                  <c:v>10.105673725756271</c:v>
                </c:pt>
                <c:pt idx="731">
                  <c:v>10.163124620344494</c:v>
                </c:pt>
                <c:pt idx="732">
                  <c:v>10.22043640521539</c:v>
                </c:pt>
                <c:pt idx="733">
                  <c:v>10.301180221187302</c:v>
                </c:pt>
                <c:pt idx="734">
                  <c:v>10.369149763231073</c:v>
                </c:pt>
                <c:pt idx="735">
                  <c:v>10.434644314123668</c:v>
                </c:pt>
                <c:pt idx="736">
                  <c:v>10.510663972916477</c:v>
                </c:pt>
                <c:pt idx="737">
                  <c:v>10.585104077286349</c:v>
                </c:pt>
                <c:pt idx="738">
                  <c:v>10.642334658008235</c:v>
                </c:pt>
                <c:pt idx="739">
                  <c:v>10.736899736954859</c:v>
                </c:pt>
                <c:pt idx="740">
                  <c:v>10.804336073062622</c:v>
                </c:pt>
                <c:pt idx="741">
                  <c:v>10.874371525945037</c:v>
                </c:pt>
                <c:pt idx="742">
                  <c:v>10.981178045738384</c:v>
                </c:pt>
                <c:pt idx="743">
                  <c:v>11.056809537894088</c:v>
                </c:pt>
                <c:pt idx="744">
                  <c:v>11.121296066739248</c:v>
                </c:pt>
                <c:pt idx="745">
                  <c:v>11.24286305515847</c:v>
                </c:pt>
                <c:pt idx="746">
                  <c:v>11.319054219105587</c:v>
                </c:pt>
                <c:pt idx="747">
                  <c:v>11.380587234593085</c:v>
                </c:pt>
                <c:pt idx="748">
                  <c:v>11.472914785292524</c:v>
                </c:pt>
                <c:pt idx="749">
                  <c:v>11.563801153534426</c:v>
                </c:pt>
                <c:pt idx="750">
                  <c:v>11.617650728333027</c:v>
                </c:pt>
                <c:pt idx="751">
                  <c:v>11.74328649758497</c:v>
                </c:pt>
                <c:pt idx="752">
                  <c:v>11.821715506364647</c:v>
                </c:pt>
                <c:pt idx="753">
                  <c:v>11.898720798309819</c:v>
                </c:pt>
                <c:pt idx="754">
                  <c:v>11.990311081631585</c:v>
                </c:pt>
                <c:pt idx="755">
                  <c:v>12.084045678132009</c:v>
                </c:pt>
                <c:pt idx="756">
                  <c:v>12.137643124507461</c:v>
                </c:pt>
                <c:pt idx="757">
                  <c:v>12.251137077556233</c:v>
                </c:pt>
                <c:pt idx="758">
                  <c:v>12.324755483729433</c:v>
                </c:pt>
                <c:pt idx="759">
                  <c:v>12.393673393643875</c:v>
                </c:pt>
                <c:pt idx="760">
                  <c:v>12.471985205302298</c:v>
                </c:pt>
                <c:pt idx="761">
                  <c:v>12.549609930070318</c:v>
                </c:pt>
                <c:pt idx="762">
                  <c:v>12.591570551714748</c:v>
                </c:pt>
                <c:pt idx="763">
                  <c:v>12.68139294357537</c:v>
                </c:pt>
                <c:pt idx="764">
                  <c:v>12.744588301698455</c:v>
                </c:pt>
                <c:pt idx="765">
                  <c:v>12.800843572679451</c:v>
                </c:pt>
                <c:pt idx="766">
                  <c:v>12.877705465090193</c:v>
                </c:pt>
                <c:pt idx="767">
                  <c:v>12.951683136838554</c:v>
                </c:pt>
                <c:pt idx="768">
                  <c:v>13.005054504595106</c:v>
                </c:pt>
                <c:pt idx="769">
                  <c:v>13.0835638118168</c:v>
                </c:pt>
                <c:pt idx="770">
                  <c:v>13.142000497281696</c:v>
                </c:pt>
                <c:pt idx="771">
                  <c:v>13.19261860159347</c:v>
                </c:pt>
                <c:pt idx="772">
                  <c:v>13.251119761631138</c:v>
                </c:pt>
                <c:pt idx="773">
                  <c:v>13.316591765904345</c:v>
                </c:pt>
                <c:pt idx="774">
                  <c:v>13.35382685035299</c:v>
                </c:pt>
                <c:pt idx="775">
                  <c:v>13.416094166864339</c:v>
                </c:pt>
                <c:pt idx="776">
                  <c:v>13.466531712930474</c:v>
                </c:pt>
                <c:pt idx="777">
                  <c:v>13.505368478391652</c:v>
                </c:pt>
                <c:pt idx="778">
                  <c:v>13.546755187018118</c:v>
                </c:pt>
                <c:pt idx="779">
                  <c:v>13.585449242953214</c:v>
                </c:pt>
                <c:pt idx="780">
                  <c:v>13.615753980233377</c:v>
                </c:pt>
                <c:pt idx="781">
                  <c:v>13.659338726917879</c:v>
                </c:pt>
                <c:pt idx="782">
                  <c:v>13.684546224225654</c:v>
                </c:pt>
                <c:pt idx="783">
                  <c:v>13.707142533591421</c:v>
                </c:pt>
                <c:pt idx="784">
                  <c:v>13.740704309179897</c:v>
                </c:pt>
                <c:pt idx="785">
                  <c:v>13.757306569785614</c:v>
                </c:pt>
                <c:pt idx="786">
                  <c:v>13.769643078037928</c:v>
                </c:pt>
                <c:pt idx="787">
                  <c:v>13.787847709948716</c:v>
                </c:pt>
                <c:pt idx="788">
                  <c:v>13.796362639961719</c:v>
                </c:pt>
                <c:pt idx="789">
                  <c:v>13.805788143974118</c:v>
                </c:pt>
                <c:pt idx="790">
                  <c:v>13.817571652599709</c:v>
                </c:pt>
                <c:pt idx="791">
                  <c:v>13.825617639813649</c:v>
                </c:pt>
                <c:pt idx="792">
                  <c:v>13.826534513407324</c:v>
                </c:pt>
                <c:pt idx="793">
                  <c:v>13.827759991527071</c:v>
                </c:pt>
                <c:pt idx="794">
                  <c:v>13.821692150523937</c:v>
                </c:pt>
                <c:pt idx="795">
                  <c:v>13.814594055734227</c:v>
                </c:pt>
                <c:pt idx="796">
                  <c:v>13.804190382197598</c:v>
                </c:pt>
                <c:pt idx="797">
                  <c:v>13.788302360083211</c:v>
                </c:pt>
                <c:pt idx="798">
                  <c:v>13.77809014965224</c:v>
                </c:pt>
                <c:pt idx="799">
                  <c:v>13.751392873747484</c:v>
                </c:pt>
                <c:pt idx="800">
                  <c:v>13.726818625343931</c:v>
                </c:pt>
                <c:pt idx="801">
                  <c:v>13.701853248496455</c:v>
                </c:pt>
                <c:pt idx="802">
                  <c:v>13.675384436968439</c:v>
                </c:pt>
                <c:pt idx="803">
                  <c:v>13.639518333618387</c:v>
                </c:pt>
                <c:pt idx="804">
                  <c:v>13.612362438894412</c:v>
                </c:pt>
                <c:pt idx="805">
                  <c:v>13.564170728457617</c:v>
                </c:pt>
                <c:pt idx="806">
                  <c:v>13.527770998573391</c:v>
                </c:pt>
                <c:pt idx="807">
                  <c:v>13.491910401080679</c:v>
                </c:pt>
                <c:pt idx="808">
                  <c:v>13.43528713057626</c:v>
                </c:pt>
                <c:pt idx="809">
                  <c:v>13.3884632940418</c:v>
                </c:pt>
                <c:pt idx="810">
                  <c:v>13.356876702004749</c:v>
                </c:pt>
                <c:pt idx="811">
                  <c:v>13.314039017803992</c:v>
                </c:pt>
                <c:pt idx="812">
                  <c:v>13.262881831970347</c:v>
                </c:pt>
                <c:pt idx="813">
                  <c:v>13.220975416051306</c:v>
                </c:pt>
                <c:pt idx="814">
                  <c:v>13.180107514125796</c:v>
                </c:pt>
                <c:pt idx="815">
                  <c:v>13.119927971600456</c:v>
                </c:pt>
                <c:pt idx="816">
                  <c:v>13.073994327673995</c:v>
                </c:pt>
                <c:pt idx="817">
                  <c:v>13.009420457072666</c:v>
                </c:pt>
                <c:pt idx="818">
                  <c:v>12.941812138943218</c:v>
                </c:pt>
                <c:pt idx="819">
                  <c:v>12.880028534478697</c:v>
                </c:pt>
                <c:pt idx="820">
                  <c:v>12.827613421092614</c:v>
                </c:pt>
                <c:pt idx="821">
                  <c:v>12.738931124503107</c:v>
                </c:pt>
                <c:pt idx="822">
                  <c:v>12.685328118274601</c:v>
                </c:pt>
                <c:pt idx="823">
                  <c:v>12.600367888103468</c:v>
                </c:pt>
                <c:pt idx="824">
                  <c:v>12.517136959511751</c:v>
                </c:pt>
                <c:pt idx="825">
                  <c:v>12.436500068687641</c:v>
                </c:pt>
                <c:pt idx="826">
                  <c:v>12.369302625233441</c:v>
                </c:pt>
                <c:pt idx="827">
                  <c:v>12.278231942349576</c:v>
                </c:pt>
                <c:pt idx="828">
                  <c:v>12.227350808164896</c:v>
                </c:pt>
                <c:pt idx="829">
                  <c:v>12.151641132778089</c:v>
                </c:pt>
                <c:pt idx="830">
                  <c:v>12.069943599665725</c:v>
                </c:pt>
                <c:pt idx="831">
                  <c:v>12.005356602707177</c:v>
                </c:pt>
                <c:pt idx="832">
                  <c:v>11.940160230053142</c:v>
                </c:pt>
                <c:pt idx="833">
                  <c:v>11.852682024450834</c:v>
                </c:pt>
                <c:pt idx="834">
                  <c:v>11.799037835409743</c:v>
                </c:pt>
                <c:pt idx="835">
                  <c:v>11.707794692215876</c:v>
                </c:pt>
                <c:pt idx="836">
                  <c:v>11.615166898084045</c:v>
                </c:pt>
                <c:pt idx="837">
                  <c:v>11.514194196484977</c:v>
                </c:pt>
                <c:pt idx="838">
                  <c:v>11.413097577856389</c:v>
                </c:pt>
                <c:pt idx="839">
                  <c:v>11.314593778681669</c:v>
                </c:pt>
                <c:pt idx="840">
                  <c:v>11.22285257592813</c:v>
                </c:pt>
                <c:pt idx="841">
                  <c:v>11.109053407578781</c:v>
                </c:pt>
                <c:pt idx="842">
                  <c:v>11.018081974494566</c:v>
                </c:pt>
                <c:pt idx="843">
                  <c:v>10.920870453522358</c:v>
                </c:pt>
                <c:pt idx="844">
                  <c:v>10.826940216921795</c:v>
                </c:pt>
                <c:pt idx="845">
                  <c:v>10.724124983601648</c:v>
                </c:pt>
                <c:pt idx="846">
                  <c:v>10.633701420551658</c:v>
                </c:pt>
                <c:pt idx="847">
                  <c:v>10.512700983261547</c:v>
                </c:pt>
                <c:pt idx="848">
                  <c:v>10.407131272729888</c:v>
                </c:pt>
                <c:pt idx="849">
                  <c:v>10.29942524237404</c:v>
                </c:pt>
                <c:pt idx="850">
                  <c:v>10.213874161298937</c:v>
                </c:pt>
                <c:pt idx="851">
                  <c:v>10.12982794238045</c:v>
                </c:pt>
                <c:pt idx="852">
                  <c:v>10.055984986519517</c:v>
                </c:pt>
                <c:pt idx="853">
                  <c:v>9.9751599683879082</c:v>
                </c:pt>
                <c:pt idx="854">
                  <c:v>9.8932048066788134</c:v>
                </c:pt>
                <c:pt idx="855">
                  <c:v>9.806761782966321</c:v>
                </c:pt>
                <c:pt idx="856">
                  <c:v>9.7179368297096911</c:v>
                </c:pt>
                <c:pt idx="857">
                  <c:v>9.6275257584252287</c:v>
                </c:pt>
                <c:pt idx="858">
                  <c:v>9.5654617070609085</c:v>
                </c:pt>
                <c:pt idx="859">
                  <c:v>9.4325616266027019</c:v>
                </c:pt>
                <c:pt idx="860">
                  <c:v>9.3529137061500514</c:v>
                </c:pt>
                <c:pt idx="861">
                  <c:v>9.2458305006844199</c:v>
                </c:pt>
                <c:pt idx="862">
                  <c:v>9.1335953749271379</c:v>
                </c:pt>
                <c:pt idx="863">
                  <c:v>9.0219192346473687</c:v>
                </c:pt>
                <c:pt idx="864">
                  <c:v>8.9448440154152244</c:v>
                </c:pt>
                <c:pt idx="865">
                  <c:v>8.8245984742497026</c:v>
                </c:pt>
                <c:pt idx="866">
                  <c:v>8.742081732995489</c:v>
                </c:pt>
                <c:pt idx="867">
                  <c:v>8.6682557727107152</c:v>
                </c:pt>
                <c:pt idx="868">
                  <c:v>8.5903687569584584</c:v>
                </c:pt>
                <c:pt idx="869">
                  <c:v>8.514248207748965</c:v>
                </c:pt>
                <c:pt idx="870">
                  <c:v>8.4264983980391097</c:v>
                </c:pt>
                <c:pt idx="871">
                  <c:v>8.3460266110357306</c:v>
                </c:pt>
                <c:pt idx="872">
                  <c:v>8.2415745486215854</c:v>
                </c:pt>
                <c:pt idx="873">
                  <c:v>8.1678889692268353</c:v>
                </c:pt>
                <c:pt idx="874">
                  <c:v>8.0986052298481574</c:v>
                </c:pt>
                <c:pt idx="875">
                  <c:v>7.9931861173316952</c:v>
                </c:pt>
                <c:pt idx="876">
                  <c:v>7.9355028934106135</c:v>
                </c:pt>
                <c:pt idx="877">
                  <c:v>7.8470830995253706</c:v>
                </c:pt>
                <c:pt idx="878">
                  <c:v>7.7495850480419222</c:v>
                </c:pt>
                <c:pt idx="879">
                  <c:v>7.6835576060935695</c:v>
                </c:pt>
                <c:pt idx="880">
                  <c:v>7.6118432390078334</c:v>
                </c:pt>
                <c:pt idx="881">
                  <c:v>7.5380994840662199</c:v>
                </c:pt>
                <c:pt idx="882">
                  <c:v>7.4804337831741323</c:v>
                </c:pt>
                <c:pt idx="883">
                  <c:v>7.4165531924870161</c:v>
                </c:pt>
                <c:pt idx="884">
                  <c:v>7.3550948684132793</c:v>
                </c:pt>
                <c:pt idx="885">
                  <c:v>7.2769591140317438</c:v>
                </c:pt>
                <c:pt idx="886">
                  <c:v>7.2169899316897927</c:v>
                </c:pt>
                <c:pt idx="887">
                  <c:v>7.148122415403579</c:v>
                </c:pt>
                <c:pt idx="888">
                  <c:v>7.085223013169287</c:v>
                </c:pt>
                <c:pt idx="889">
                  <c:v>7.0180345671055839</c:v>
                </c:pt>
                <c:pt idx="890">
                  <c:v>6.9562971724542937</c:v>
                </c:pt>
                <c:pt idx="891">
                  <c:v>6.903235893537472</c:v>
                </c:pt>
                <c:pt idx="892">
                  <c:v>6.8530007697169086</c:v>
                </c:pt>
                <c:pt idx="893">
                  <c:v>6.7961651829634393</c:v>
                </c:pt>
                <c:pt idx="894">
                  <c:v>6.7442385997466872</c:v>
                </c:pt>
                <c:pt idx="895">
                  <c:v>6.679913785780955</c:v>
                </c:pt>
                <c:pt idx="896">
                  <c:v>6.6334456641774091</c:v>
                </c:pt>
                <c:pt idx="897">
                  <c:v>6.5876980815120474</c:v>
                </c:pt>
                <c:pt idx="898">
                  <c:v>6.5272788554380776</c:v>
                </c:pt>
                <c:pt idx="899">
                  <c:v>6.491808329210115</c:v>
                </c:pt>
                <c:pt idx="900">
                  <c:v>6.4456130288911062</c:v>
                </c:pt>
                <c:pt idx="901">
                  <c:v>6.3951466891860695</c:v>
                </c:pt>
                <c:pt idx="902">
                  <c:v>6.3566476964495795</c:v>
                </c:pt>
                <c:pt idx="903">
                  <c:v>6.3189308565881444</c:v>
                </c:pt>
                <c:pt idx="904">
                  <c:v>6.2888224531109103</c:v>
                </c:pt>
                <c:pt idx="905">
                  <c:v>6.2511189536002245</c:v>
                </c:pt>
                <c:pt idx="906">
                  <c:v>6.2238354314888547</c:v>
                </c:pt>
                <c:pt idx="907">
                  <c:v>6.1897734828349256</c:v>
                </c:pt>
                <c:pt idx="908">
                  <c:v>6.1531271846647924</c:v>
                </c:pt>
                <c:pt idx="909">
                  <c:v>6.1179933211233877</c:v>
                </c:pt>
                <c:pt idx="910">
                  <c:v>6.0871211835605123</c:v>
                </c:pt>
                <c:pt idx="911">
                  <c:v>6.047342348117823</c:v>
                </c:pt>
                <c:pt idx="912">
                  <c:v>6.0210707152835132</c:v>
                </c:pt>
                <c:pt idx="913">
                  <c:v>5.9882659521672856</c:v>
                </c:pt>
                <c:pt idx="914">
                  <c:v>5.9660352048448999</c:v>
                </c:pt>
                <c:pt idx="915">
                  <c:v>5.9311028086775526</c:v>
                </c:pt>
                <c:pt idx="916">
                  <c:v>5.9114360840440598</c:v>
                </c:pt>
                <c:pt idx="917">
                  <c:v>5.8808838821491962</c:v>
                </c:pt>
                <c:pt idx="918">
                  <c:v>5.8509952594017047</c:v>
                </c:pt>
                <c:pt idx="919">
                  <c:v>5.8320202806358701</c:v>
                </c:pt>
                <c:pt idx="920">
                  <c:v>5.8054651328086546</c:v>
                </c:pt>
                <c:pt idx="921">
                  <c:v>5.7807369525810595</c:v>
                </c:pt>
                <c:pt idx="922">
                  <c:v>5.7613268536450235</c:v>
                </c:pt>
                <c:pt idx="923">
                  <c:v>5.7412934012291821</c:v>
                </c:pt>
                <c:pt idx="924">
                  <c:v>5.7242994301626196</c:v>
                </c:pt>
                <c:pt idx="925">
                  <c:v>5.6990185114770284</c:v>
                </c:pt>
                <c:pt idx="926">
                  <c:v>5.6813774703094841</c:v>
                </c:pt>
                <c:pt idx="927">
                  <c:v>5.6625410735239505</c:v>
                </c:pt>
                <c:pt idx="928">
                  <c:v>5.6468174132155582</c:v>
                </c:pt>
                <c:pt idx="929">
                  <c:v>5.6356451346118268</c:v>
                </c:pt>
                <c:pt idx="930">
                  <c:v>5.6213589554971088</c:v>
                </c:pt>
                <c:pt idx="931">
                  <c:v>5.6059318308209276</c:v>
                </c:pt>
                <c:pt idx="932">
                  <c:v>5.589407171429392</c:v>
                </c:pt>
                <c:pt idx="933">
                  <c:v>5.5839751785134704</c:v>
                </c:pt>
                <c:pt idx="934">
                  <c:v>5.570666266626243</c:v>
                </c:pt>
                <c:pt idx="935">
                  <c:v>5.5569346243108688</c:v>
                </c:pt>
                <c:pt idx="936">
                  <c:v>5.5510706870250877</c:v>
                </c:pt>
                <c:pt idx="937">
                  <c:v>5.5416887481728558</c:v>
                </c:pt>
                <c:pt idx="938">
                  <c:v>5.5324987470201581</c:v>
                </c:pt>
                <c:pt idx="939">
                  <c:v>5.520227239372514</c:v>
                </c:pt>
                <c:pt idx="940">
                  <c:v>5.5191875084861843</c:v>
                </c:pt>
                <c:pt idx="941">
                  <c:v>5.5137702279804319</c:v>
                </c:pt>
                <c:pt idx="942">
                  <c:v>5.4981839839133704</c:v>
                </c:pt>
                <c:pt idx="943">
                  <c:v>5.4923315880686117</c:v>
                </c:pt>
                <c:pt idx="944">
                  <c:v>5.4880763185561161</c:v>
                </c:pt>
                <c:pt idx="945">
                  <c:v>5.4845629736934161</c:v>
                </c:pt>
                <c:pt idx="946">
                  <c:v>5.4787138582301651</c:v>
                </c:pt>
                <c:pt idx="947">
                  <c:v>5.4767601661082681</c:v>
                </c:pt>
                <c:pt idx="948">
                  <c:v>5.4712192340045442</c:v>
                </c:pt>
                <c:pt idx="949">
                  <c:v>5.4717868991504242</c:v>
                </c:pt>
                <c:pt idx="950">
                  <c:v>5.4662656578613786</c:v>
                </c:pt>
                <c:pt idx="951">
                  <c:v>5.4652343954917697</c:v>
                </c:pt>
                <c:pt idx="952">
                  <c:v>5.4652212677136074</c:v>
                </c:pt>
                <c:pt idx="953">
                  <c:v>5.4638601176981689</c:v>
                </c:pt>
                <c:pt idx="954">
                  <c:v>5.4580429748002288</c:v>
                </c:pt>
                <c:pt idx="955">
                  <c:v>5.4572539403139668</c:v>
                </c:pt>
                <c:pt idx="956">
                  <c:v>5.462462658125113</c:v>
                </c:pt>
                <c:pt idx="957">
                  <c:v>5.4606453236444326</c:v>
                </c:pt>
                <c:pt idx="958">
                  <c:v>5.4598409356199848</c:v>
                </c:pt>
                <c:pt idx="959">
                  <c:v>5.4588930977598409</c:v>
                </c:pt>
                <c:pt idx="960">
                  <c:v>5.4634661817614889</c:v>
                </c:pt>
                <c:pt idx="961">
                  <c:v>5.4608365216027295</c:v>
                </c:pt>
                <c:pt idx="962">
                  <c:v>5.4657176840985509</c:v>
                </c:pt>
                <c:pt idx="963">
                  <c:v>5.4720032926439908</c:v>
                </c:pt>
                <c:pt idx="964">
                  <c:v>5.4686312841112015</c:v>
                </c:pt>
                <c:pt idx="965">
                  <c:v>5.4742137167496363</c:v>
                </c:pt>
                <c:pt idx="966">
                  <c:v>5.4761769376934959</c:v>
                </c:pt>
                <c:pt idx="967">
                  <c:v>5.4801645723515415</c:v>
                </c:pt>
                <c:pt idx="968">
                  <c:v>5.4826292918134527</c:v>
                </c:pt>
                <c:pt idx="969">
                  <c:v>5.4867007727158832</c:v>
                </c:pt>
                <c:pt idx="970">
                  <c:v>5.4906430941736808</c:v>
                </c:pt>
                <c:pt idx="971">
                  <c:v>5.4940325742974458</c:v>
                </c:pt>
                <c:pt idx="972">
                  <c:v>5.5008519705116266</c:v>
                </c:pt>
                <c:pt idx="973">
                  <c:v>5.5028680208586334</c:v>
                </c:pt>
                <c:pt idx="974">
                  <c:v>5.5101324883682707</c:v>
                </c:pt>
                <c:pt idx="975">
                  <c:v>5.5114961776030427</c:v>
                </c:pt>
                <c:pt idx="976">
                  <c:v>5.5198339388800912</c:v>
                </c:pt>
                <c:pt idx="977">
                  <c:v>5.5241663850299716</c:v>
                </c:pt>
                <c:pt idx="978">
                  <c:v>5.5312527834962237</c:v>
                </c:pt>
                <c:pt idx="979">
                  <c:v>5.5323218400213001</c:v>
                </c:pt>
                <c:pt idx="980">
                  <c:v>5.5415639279940345</c:v>
                </c:pt>
                <c:pt idx="981">
                  <c:v>5.5465984931559351</c:v>
                </c:pt>
                <c:pt idx="982">
                  <c:v>5.5536484729363975</c:v>
                </c:pt>
                <c:pt idx="983">
                  <c:v>5.5586752044574581</c:v>
                </c:pt>
                <c:pt idx="984">
                  <c:v>5.5657482631413391</c:v>
                </c:pt>
                <c:pt idx="985">
                  <c:v>5.5688585649803137</c:v>
                </c:pt>
                <c:pt idx="986">
                  <c:v>5.5758758324542326</c:v>
                </c:pt>
                <c:pt idx="987">
                  <c:v>5.5879946777454066</c:v>
                </c:pt>
                <c:pt idx="988">
                  <c:v>5.5875815804361997</c:v>
                </c:pt>
                <c:pt idx="989">
                  <c:v>5.5954976678958985</c:v>
                </c:pt>
                <c:pt idx="990">
                  <c:v>5.6011255174631813</c:v>
                </c:pt>
                <c:pt idx="991">
                  <c:v>5.6079603746385915</c:v>
                </c:pt>
                <c:pt idx="992">
                  <c:v>5.6136841396283055</c:v>
                </c:pt>
                <c:pt idx="993">
                  <c:v>5.6257314187206022</c:v>
                </c:pt>
                <c:pt idx="994">
                  <c:v>5.6329174401252819</c:v>
                </c:pt>
                <c:pt idx="995">
                  <c:v>5.6365066918736071</c:v>
                </c:pt>
                <c:pt idx="996">
                  <c:v>5.6487037746757833</c:v>
                </c:pt>
                <c:pt idx="997">
                  <c:v>5.6486610035367502</c:v>
                </c:pt>
                <c:pt idx="998">
                  <c:v>5.6600443829176674</c:v>
                </c:pt>
                <c:pt idx="999">
                  <c:v>5.6657027235784776</c:v>
                </c:pt>
                <c:pt idx="1000">
                  <c:v>5.6754563663440623</c:v>
                </c:pt>
                <c:pt idx="1001">
                  <c:v>5.6806200909505931</c:v>
                </c:pt>
                <c:pt idx="1002">
                  <c:v>5.6861228043220526</c:v>
                </c:pt>
                <c:pt idx="1003">
                  <c:v>5.6880594528400268</c:v>
                </c:pt>
                <c:pt idx="1004">
                  <c:v>5.6989881266697946</c:v>
                </c:pt>
                <c:pt idx="1005">
                  <c:v>5.7018045423608168</c:v>
                </c:pt>
                <c:pt idx="1006">
                  <c:v>5.7129723711496272</c:v>
                </c:pt>
                <c:pt idx="1007">
                  <c:v>5.7161482092875575</c:v>
                </c:pt>
                <c:pt idx="1008">
                  <c:v>5.7251879810168278</c:v>
                </c:pt>
                <c:pt idx="1009">
                  <c:v>5.733819633273022</c:v>
                </c:pt>
                <c:pt idx="1010">
                  <c:v>5.7445059746382778</c:v>
                </c:pt>
                <c:pt idx="1011">
                  <c:v>5.748916974600351</c:v>
                </c:pt>
                <c:pt idx="1012">
                  <c:v>5.7629253585730309</c:v>
                </c:pt>
                <c:pt idx="1013">
                  <c:v>5.7659964916394255</c:v>
                </c:pt>
                <c:pt idx="1014">
                  <c:v>5.7713207113907039</c:v>
                </c:pt>
                <c:pt idx="1015">
                  <c:v>5.7836947009075503</c:v>
                </c:pt>
                <c:pt idx="1016">
                  <c:v>5.7907492313896567</c:v>
                </c:pt>
                <c:pt idx="1017">
                  <c:v>5.8002609654149619</c:v>
                </c:pt>
                <c:pt idx="1018">
                  <c:v>5.8075315753629502</c:v>
                </c:pt>
                <c:pt idx="1019">
                  <c:v>5.8120576549618601</c:v>
                </c:pt>
                <c:pt idx="1020">
                  <c:v>5.8285451528003067</c:v>
                </c:pt>
                <c:pt idx="1021">
                  <c:v>5.8379833077234844</c:v>
                </c:pt>
                <c:pt idx="1022">
                  <c:v>5.8407530341762071</c:v>
                </c:pt>
                <c:pt idx="1023">
                  <c:v>5.8567880527919023</c:v>
                </c:pt>
                <c:pt idx="1024">
                  <c:v>5.863985400791516</c:v>
                </c:pt>
                <c:pt idx="1025">
                  <c:v>5.8723759891982077</c:v>
                </c:pt>
                <c:pt idx="1026">
                  <c:v>5.8835768514259472</c:v>
                </c:pt>
                <c:pt idx="1027">
                  <c:v>5.8939410384678661</c:v>
                </c:pt>
                <c:pt idx="1028">
                  <c:v>5.8990857054304735</c:v>
                </c:pt>
                <c:pt idx="1029">
                  <c:v>5.9059256427496765</c:v>
                </c:pt>
                <c:pt idx="1030">
                  <c:v>5.9228510119818685</c:v>
                </c:pt>
                <c:pt idx="1031">
                  <c:v>5.9266841859420971</c:v>
                </c:pt>
                <c:pt idx="1032">
                  <c:v>5.9367076850593348</c:v>
                </c:pt>
                <c:pt idx="1033">
                  <c:v>5.9445542186550302</c:v>
                </c:pt>
                <c:pt idx="1034">
                  <c:v>5.9597125413168515</c:v>
                </c:pt>
                <c:pt idx="1035">
                  <c:v>5.9703605585161128</c:v>
                </c:pt>
                <c:pt idx="1036">
                  <c:v>5.9783975480553684</c:v>
                </c:pt>
                <c:pt idx="1037">
                  <c:v>5.9891213672749029</c:v>
                </c:pt>
                <c:pt idx="1038">
                  <c:v>6.0004312755451137</c:v>
                </c:pt>
                <c:pt idx="1039">
                  <c:v>6.0104368833257746</c:v>
                </c:pt>
                <c:pt idx="1040">
                  <c:v>6.0213908623873591</c:v>
                </c:pt>
                <c:pt idx="1041">
                  <c:v>6.0336697805199853</c:v>
                </c:pt>
                <c:pt idx="1042">
                  <c:v>6.0433625485215572</c:v>
                </c:pt>
                <c:pt idx="1043">
                  <c:v>6.0523076751485325</c:v>
                </c:pt>
                <c:pt idx="1044">
                  <c:v>6.0665025978180696</c:v>
                </c:pt>
                <c:pt idx="1045">
                  <c:v>6.0772829496939282</c:v>
                </c:pt>
                <c:pt idx="1046">
                  <c:v>6.086166461815659</c:v>
                </c:pt>
                <c:pt idx="1047">
                  <c:v>6.1016480028005002</c:v>
                </c:pt>
                <c:pt idx="1048">
                  <c:v>6.1113166315934135</c:v>
                </c:pt>
                <c:pt idx="1049">
                  <c:v>6.1256951314371832</c:v>
                </c:pt>
                <c:pt idx="1050">
                  <c:v>6.1412743870383668</c:v>
                </c:pt>
                <c:pt idx="1051">
                  <c:v>6.1491382816759259</c:v>
                </c:pt>
                <c:pt idx="1052">
                  <c:v>6.1605040851688893</c:v>
                </c:pt>
                <c:pt idx="1053">
                  <c:v>6.1699925294233191</c:v>
                </c:pt>
                <c:pt idx="1054">
                  <c:v>6.1836118458830915</c:v>
                </c:pt>
                <c:pt idx="1055">
                  <c:v>6.1921847405754997</c:v>
                </c:pt>
                <c:pt idx="1056">
                  <c:v>6.2097348396097383</c:v>
                </c:pt>
                <c:pt idx="1057">
                  <c:v>6.2225934909295422</c:v>
                </c:pt>
                <c:pt idx="1058">
                  <c:v>6.2394101366725847</c:v>
                </c:pt>
                <c:pt idx="1059">
                  <c:v>6.2461403930734356</c:v>
                </c:pt>
                <c:pt idx="1060">
                  <c:v>6.2627598038535606</c:v>
                </c:pt>
                <c:pt idx="1061">
                  <c:v>6.2760623624349776</c:v>
                </c:pt>
                <c:pt idx="1062">
                  <c:v>6.2865660832026409</c:v>
                </c:pt>
                <c:pt idx="1063">
                  <c:v>6.3057818061065358</c:v>
                </c:pt>
                <c:pt idx="1064">
                  <c:v>6.3189999901381704</c:v>
                </c:pt>
                <c:pt idx="1065">
                  <c:v>6.3362297314852913</c:v>
                </c:pt>
                <c:pt idx="1066">
                  <c:v>6.3479567583242016</c:v>
                </c:pt>
                <c:pt idx="1067">
                  <c:v>6.370846957816549</c:v>
                </c:pt>
                <c:pt idx="1068">
                  <c:v>6.3798953069065254</c:v>
                </c:pt>
                <c:pt idx="1069">
                  <c:v>6.3981117422796263</c:v>
                </c:pt>
                <c:pt idx="1070">
                  <c:v>6.4147953087736438</c:v>
                </c:pt>
                <c:pt idx="1071">
                  <c:v>6.4317943628258796</c:v>
                </c:pt>
                <c:pt idx="1072">
                  <c:v>6.4526120870221302</c:v>
                </c:pt>
                <c:pt idx="1073">
                  <c:v>6.465909140598769</c:v>
                </c:pt>
                <c:pt idx="1074">
                  <c:v>6.4819319840343121</c:v>
                </c:pt>
                <c:pt idx="1075">
                  <c:v>6.5041045029508764</c:v>
                </c:pt>
                <c:pt idx="1076">
                  <c:v>6.5133239351760501</c:v>
                </c:pt>
                <c:pt idx="1077">
                  <c:v>6.5327516082949124</c:v>
                </c:pt>
                <c:pt idx="1078">
                  <c:v>6.5448169910121869</c:v>
                </c:pt>
                <c:pt idx="1079">
                  <c:v>6.5628747273083841</c:v>
                </c:pt>
                <c:pt idx="1080">
                  <c:v>6.5756853164779008</c:v>
                </c:pt>
                <c:pt idx="1081">
                  <c:v>6.5981828520588328</c:v>
                </c:pt>
                <c:pt idx="1082">
                  <c:v>6.6106483091725057</c:v>
                </c:pt>
                <c:pt idx="1083">
                  <c:v>6.6390832551392416</c:v>
                </c:pt>
                <c:pt idx="1084">
                  <c:v>6.6592411008836052</c:v>
                </c:pt>
                <c:pt idx="1085">
                  <c:v>6.6753811403036503</c:v>
                </c:pt>
                <c:pt idx="1086">
                  <c:v>6.6875485791765774</c:v>
                </c:pt>
                <c:pt idx="1087">
                  <c:v>6.7147010374998626</c:v>
                </c:pt>
                <c:pt idx="1088">
                  <c:v>6.7308356776330465</c:v>
                </c:pt>
                <c:pt idx="1089">
                  <c:v>6.754910014424059</c:v>
                </c:pt>
                <c:pt idx="1090">
                  <c:v>6.778302769897822</c:v>
                </c:pt>
                <c:pt idx="1091">
                  <c:v>6.794646288174234</c:v>
                </c:pt>
                <c:pt idx="1092">
                  <c:v>6.8164962276222889</c:v>
                </c:pt>
                <c:pt idx="1093">
                  <c:v>6.8395905436887654</c:v>
                </c:pt>
                <c:pt idx="1094">
                  <c:v>6.8636890185516837</c:v>
                </c:pt>
                <c:pt idx="1095">
                  <c:v>6.8852284437306475</c:v>
                </c:pt>
                <c:pt idx="1096">
                  <c:v>6.9074714728036666</c:v>
                </c:pt>
                <c:pt idx="1097">
                  <c:v>6.930294445931322</c:v>
                </c:pt>
                <c:pt idx="1098">
                  <c:v>6.9608374381472915</c:v>
                </c:pt>
                <c:pt idx="1099">
                  <c:v>6.9816202254137236</c:v>
                </c:pt>
                <c:pt idx="1100">
                  <c:v>6.9983646672401285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1B-1A49-987F-34A150330D62}"/>
            </c:ext>
          </c:extLst>
        </c:ser>
        <c:ser>
          <c:idx val="1"/>
          <c:order val="1"/>
          <c:tx>
            <c:v>metHb</c:v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'[1]Anguilla 1-7'!$A$2:$A$1102</c:f>
              <c:numCache>
                <c:formatCode>General</c:formatCode>
                <c:ptCount val="1101"/>
                <c:pt idx="0">
                  <c:v>700.01080320000005</c:v>
                </c:pt>
                <c:pt idx="1">
                  <c:v>699.79522710000003</c:v>
                </c:pt>
                <c:pt idx="2">
                  <c:v>699.61553960000003</c:v>
                </c:pt>
                <c:pt idx="3">
                  <c:v>699.39990230000001</c:v>
                </c:pt>
                <c:pt idx="4">
                  <c:v>699.18432619999999</c:v>
                </c:pt>
                <c:pt idx="5">
                  <c:v>699.00457759999995</c:v>
                </c:pt>
                <c:pt idx="6">
                  <c:v>698.7889404</c:v>
                </c:pt>
                <c:pt idx="7">
                  <c:v>698.60919190000004</c:v>
                </c:pt>
                <c:pt idx="8">
                  <c:v>698.39355469999998</c:v>
                </c:pt>
                <c:pt idx="9">
                  <c:v>698.21374509999998</c:v>
                </c:pt>
                <c:pt idx="10">
                  <c:v>697.99804689999996</c:v>
                </c:pt>
                <c:pt idx="11">
                  <c:v>697.78228760000002</c:v>
                </c:pt>
                <c:pt idx="12">
                  <c:v>697.60247800000002</c:v>
                </c:pt>
                <c:pt idx="13">
                  <c:v>697.3867798</c:v>
                </c:pt>
                <c:pt idx="14">
                  <c:v>697.2069702</c:v>
                </c:pt>
                <c:pt idx="15">
                  <c:v>696.99121090000006</c:v>
                </c:pt>
                <c:pt idx="16">
                  <c:v>696.81134029999998</c:v>
                </c:pt>
                <c:pt idx="17">
                  <c:v>696.59551999999996</c:v>
                </c:pt>
                <c:pt idx="18">
                  <c:v>696.41564940000001</c:v>
                </c:pt>
                <c:pt idx="19">
                  <c:v>696.19982909999999</c:v>
                </c:pt>
                <c:pt idx="20">
                  <c:v>695.98394780000001</c:v>
                </c:pt>
                <c:pt idx="21">
                  <c:v>695.80401610000001</c:v>
                </c:pt>
                <c:pt idx="22">
                  <c:v>695.58819579999999</c:v>
                </c:pt>
                <c:pt idx="23">
                  <c:v>695.40826419999996</c:v>
                </c:pt>
                <c:pt idx="24">
                  <c:v>695.19238280000002</c:v>
                </c:pt>
                <c:pt idx="25">
                  <c:v>695.01239009999995</c:v>
                </c:pt>
                <c:pt idx="26">
                  <c:v>694.79650879999997</c:v>
                </c:pt>
                <c:pt idx="27">
                  <c:v>694.61645510000005</c:v>
                </c:pt>
                <c:pt idx="28">
                  <c:v>694.4005737</c:v>
                </c:pt>
                <c:pt idx="29">
                  <c:v>694.18457030000002</c:v>
                </c:pt>
                <c:pt idx="30">
                  <c:v>694.00457759999995</c:v>
                </c:pt>
                <c:pt idx="31">
                  <c:v>693.78857419999997</c:v>
                </c:pt>
                <c:pt idx="32">
                  <c:v>693.60852050000005</c:v>
                </c:pt>
                <c:pt idx="33">
                  <c:v>693.39251709999996</c:v>
                </c:pt>
                <c:pt idx="34">
                  <c:v>693.21246340000005</c:v>
                </c:pt>
                <c:pt idx="35">
                  <c:v>692.99639890000003</c:v>
                </c:pt>
                <c:pt idx="36">
                  <c:v>692.8163452</c:v>
                </c:pt>
                <c:pt idx="37">
                  <c:v>692.60028079999995</c:v>
                </c:pt>
                <c:pt idx="38">
                  <c:v>692.38415529999997</c:v>
                </c:pt>
                <c:pt idx="39">
                  <c:v>692.20397949999995</c:v>
                </c:pt>
                <c:pt idx="40">
                  <c:v>691.98791500000004</c:v>
                </c:pt>
                <c:pt idx="41">
                  <c:v>691.80773929999998</c:v>
                </c:pt>
                <c:pt idx="42">
                  <c:v>691.5916138</c:v>
                </c:pt>
                <c:pt idx="43">
                  <c:v>691.41143799999998</c:v>
                </c:pt>
                <c:pt idx="44">
                  <c:v>691.1953125</c:v>
                </c:pt>
                <c:pt idx="45">
                  <c:v>691.01507570000001</c:v>
                </c:pt>
                <c:pt idx="46">
                  <c:v>690.79888919999996</c:v>
                </c:pt>
                <c:pt idx="47">
                  <c:v>690.58264159999999</c:v>
                </c:pt>
                <c:pt idx="48">
                  <c:v>690.4024048</c:v>
                </c:pt>
                <c:pt idx="49">
                  <c:v>690.18621829999995</c:v>
                </c:pt>
                <c:pt idx="50">
                  <c:v>690.0059814</c:v>
                </c:pt>
                <c:pt idx="51">
                  <c:v>689.78967290000003</c:v>
                </c:pt>
                <c:pt idx="52">
                  <c:v>689.60943599999996</c:v>
                </c:pt>
                <c:pt idx="53">
                  <c:v>689.39312740000003</c:v>
                </c:pt>
                <c:pt idx="54">
                  <c:v>689.21282959999996</c:v>
                </c:pt>
                <c:pt idx="55">
                  <c:v>688.99645999999996</c:v>
                </c:pt>
                <c:pt idx="56">
                  <c:v>688.81616210000004</c:v>
                </c:pt>
                <c:pt idx="57">
                  <c:v>688.59979250000004</c:v>
                </c:pt>
                <c:pt idx="58">
                  <c:v>688.38342290000003</c:v>
                </c:pt>
                <c:pt idx="59">
                  <c:v>688.20306400000004</c:v>
                </c:pt>
                <c:pt idx="60">
                  <c:v>687.98669429999995</c:v>
                </c:pt>
                <c:pt idx="61">
                  <c:v>687.80633539999997</c:v>
                </c:pt>
                <c:pt idx="62">
                  <c:v>687.5899048</c:v>
                </c:pt>
                <c:pt idx="63">
                  <c:v>687.40948490000005</c:v>
                </c:pt>
                <c:pt idx="64">
                  <c:v>687.19305420000001</c:v>
                </c:pt>
                <c:pt idx="65">
                  <c:v>687.01263429999995</c:v>
                </c:pt>
                <c:pt idx="66">
                  <c:v>686.79614260000005</c:v>
                </c:pt>
                <c:pt idx="67">
                  <c:v>686.61572269999999</c:v>
                </c:pt>
                <c:pt idx="68">
                  <c:v>686.39916989999995</c:v>
                </c:pt>
                <c:pt idx="69">
                  <c:v>686.18267820000005</c:v>
                </c:pt>
                <c:pt idx="70">
                  <c:v>686.00219730000003</c:v>
                </c:pt>
                <c:pt idx="71">
                  <c:v>685.78564449999999</c:v>
                </c:pt>
                <c:pt idx="72">
                  <c:v>685.60516359999997</c:v>
                </c:pt>
                <c:pt idx="73">
                  <c:v>685.38854979999996</c:v>
                </c:pt>
                <c:pt idx="74">
                  <c:v>685.20806879999998</c:v>
                </c:pt>
                <c:pt idx="75">
                  <c:v>684.99139400000001</c:v>
                </c:pt>
                <c:pt idx="76">
                  <c:v>684.81091309999999</c:v>
                </c:pt>
                <c:pt idx="77">
                  <c:v>684.59423830000003</c:v>
                </c:pt>
                <c:pt idx="78">
                  <c:v>684.41369629999997</c:v>
                </c:pt>
                <c:pt idx="79">
                  <c:v>684.19702150000001</c:v>
                </c:pt>
                <c:pt idx="80">
                  <c:v>684.01647949999995</c:v>
                </c:pt>
                <c:pt idx="81">
                  <c:v>683.79980469999998</c:v>
                </c:pt>
                <c:pt idx="82">
                  <c:v>683.58306879999998</c:v>
                </c:pt>
                <c:pt idx="83">
                  <c:v>683.40246579999996</c:v>
                </c:pt>
                <c:pt idx="84">
                  <c:v>683.1856689</c:v>
                </c:pt>
                <c:pt idx="85">
                  <c:v>683.00512700000002</c:v>
                </c:pt>
                <c:pt idx="86">
                  <c:v>682.78833010000005</c:v>
                </c:pt>
                <c:pt idx="87">
                  <c:v>682.60772710000003</c:v>
                </c:pt>
                <c:pt idx="88">
                  <c:v>682.39086910000003</c:v>
                </c:pt>
                <c:pt idx="89">
                  <c:v>682.21026610000001</c:v>
                </c:pt>
                <c:pt idx="90">
                  <c:v>681.99334720000002</c:v>
                </c:pt>
                <c:pt idx="91">
                  <c:v>681.81268309999996</c:v>
                </c:pt>
                <c:pt idx="92">
                  <c:v>681.59582520000004</c:v>
                </c:pt>
                <c:pt idx="93">
                  <c:v>681.41510010000002</c:v>
                </c:pt>
                <c:pt idx="94">
                  <c:v>681.19824219999998</c:v>
                </c:pt>
                <c:pt idx="95">
                  <c:v>680.98132320000002</c:v>
                </c:pt>
                <c:pt idx="96">
                  <c:v>680.8005981</c:v>
                </c:pt>
                <c:pt idx="97">
                  <c:v>680.58367920000001</c:v>
                </c:pt>
                <c:pt idx="98">
                  <c:v>680.40289310000003</c:v>
                </c:pt>
                <c:pt idx="99">
                  <c:v>680.18591309999999</c:v>
                </c:pt>
                <c:pt idx="100">
                  <c:v>680.00512700000002</c:v>
                </c:pt>
                <c:pt idx="101">
                  <c:v>679.78820800000005</c:v>
                </c:pt>
                <c:pt idx="102">
                  <c:v>679.60736080000004</c:v>
                </c:pt>
                <c:pt idx="103">
                  <c:v>679.39031980000004</c:v>
                </c:pt>
                <c:pt idx="104">
                  <c:v>679.20947269999999</c:v>
                </c:pt>
                <c:pt idx="105">
                  <c:v>678.99249269999996</c:v>
                </c:pt>
                <c:pt idx="106">
                  <c:v>678.81158449999998</c:v>
                </c:pt>
                <c:pt idx="107">
                  <c:v>678.59454349999999</c:v>
                </c:pt>
                <c:pt idx="108">
                  <c:v>678.41369629999997</c:v>
                </c:pt>
                <c:pt idx="109">
                  <c:v>678.19659420000005</c:v>
                </c:pt>
                <c:pt idx="110">
                  <c:v>678.015625</c:v>
                </c:pt>
                <c:pt idx="111">
                  <c:v>677.79858400000001</c:v>
                </c:pt>
                <c:pt idx="112">
                  <c:v>677.58142090000001</c:v>
                </c:pt>
                <c:pt idx="113">
                  <c:v>677.40051270000004</c:v>
                </c:pt>
                <c:pt idx="114">
                  <c:v>677.18334960000004</c:v>
                </c:pt>
                <c:pt idx="115">
                  <c:v>677.00238039999999</c:v>
                </c:pt>
                <c:pt idx="116">
                  <c:v>676.7852173</c:v>
                </c:pt>
                <c:pt idx="117">
                  <c:v>676.60424799999998</c:v>
                </c:pt>
                <c:pt idx="118">
                  <c:v>676.38696289999996</c:v>
                </c:pt>
                <c:pt idx="119">
                  <c:v>676.20599370000002</c:v>
                </c:pt>
                <c:pt idx="120">
                  <c:v>675.98876949999999</c:v>
                </c:pt>
                <c:pt idx="121">
                  <c:v>675.80767820000005</c:v>
                </c:pt>
                <c:pt idx="122">
                  <c:v>675.59045409999999</c:v>
                </c:pt>
                <c:pt idx="123">
                  <c:v>675.40942380000001</c:v>
                </c:pt>
                <c:pt idx="124">
                  <c:v>675.19213869999999</c:v>
                </c:pt>
                <c:pt idx="125">
                  <c:v>675.01104740000005</c:v>
                </c:pt>
                <c:pt idx="126">
                  <c:v>674.79376219999995</c:v>
                </c:pt>
                <c:pt idx="127">
                  <c:v>674.61260990000005</c:v>
                </c:pt>
                <c:pt idx="128">
                  <c:v>674.39520259999995</c:v>
                </c:pt>
                <c:pt idx="129">
                  <c:v>674.21417240000005</c:v>
                </c:pt>
                <c:pt idx="130">
                  <c:v>673.99676509999995</c:v>
                </c:pt>
                <c:pt idx="131">
                  <c:v>673.81567380000001</c:v>
                </c:pt>
                <c:pt idx="132">
                  <c:v>673.59820560000003</c:v>
                </c:pt>
                <c:pt idx="133">
                  <c:v>673.38085939999996</c:v>
                </c:pt>
                <c:pt idx="134">
                  <c:v>673.19964600000003</c:v>
                </c:pt>
                <c:pt idx="135">
                  <c:v>672.9822388</c:v>
                </c:pt>
                <c:pt idx="136">
                  <c:v>672.80102539999996</c:v>
                </c:pt>
                <c:pt idx="137">
                  <c:v>672.58355710000001</c:v>
                </c:pt>
                <c:pt idx="138">
                  <c:v>672.40234380000004</c:v>
                </c:pt>
                <c:pt idx="139">
                  <c:v>672.18481450000002</c:v>
                </c:pt>
                <c:pt idx="140">
                  <c:v>672.00360109999997</c:v>
                </c:pt>
                <c:pt idx="141">
                  <c:v>671.78607179999995</c:v>
                </c:pt>
                <c:pt idx="142">
                  <c:v>671.60485840000001</c:v>
                </c:pt>
                <c:pt idx="143">
                  <c:v>671.38726810000003</c:v>
                </c:pt>
                <c:pt idx="144">
                  <c:v>671.20599370000002</c:v>
                </c:pt>
                <c:pt idx="145">
                  <c:v>670.98840329999996</c:v>
                </c:pt>
                <c:pt idx="146">
                  <c:v>670.80712889999995</c:v>
                </c:pt>
                <c:pt idx="147">
                  <c:v>670.58947750000004</c:v>
                </c:pt>
                <c:pt idx="148">
                  <c:v>670.40820310000004</c:v>
                </c:pt>
                <c:pt idx="149">
                  <c:v>670.19055179999998</c:v>
                </c:pt>
                <c:pt idx="150">
                  <c:v>670.00921630000005</c:v>
                </c:pt>
                <c:pt idx="151">
                  <c:v>669.79150389999995</c:v>
                </c:pt>
                <c:pt idx="152">
                  <c:v>669.61016849999999</c:v>
                </c:pt>
                <c:pt idx="153">
                  <c:v>669.3924561</c:v>
                </c:pt>
                <c:pt idx="154">
                  <c:v>669.2110596</c:v>
                </c:pt>
                <c:pt idx="155">
                  <c:v>668.99334720000002</c:v>
                </c:pt>
                <c:pt idx="156">
                  <c:v>668.81188959999997</c:v>
                </c:pt>
                <c:pt idx="157">
                  <c:v>668.59423830000003</c:v>
                </c:pt>
                <c:pt idx="158">
                  <c:v>668.41278079999995</c:v>
                </c:pt>
                <c:pt idx="159">
                  <c:v>668.19500730000004</c:v>
                </c:pt>
                <c:pt idx="160">
                  <c:v>668.01354979999996</c:v>
                </c:pt>
                <c:pt idx="161">
                  <c:v>667.79577640000002</c:v>
                </c:pt>
                <c:pt idx="162">
                  <c:v>667.61425780000002</c:v>
                </c:pt>
                <c:pt idx="163">
                  <c:v>667.39642330000004</c:v>
                </c:pt>
                <c:pt idx="164">
                  <c:v>667.21496579999996</c:v>
                </c:pt>
                <c:pt idx="165">
                  <c:v>666.99707030000002</c:v>
                </c:pt>
                <c:pt idx="166">
                  <c:v>666.81555179999998</c:v>
                </c:pt>
                <c:pt idx="167">
                  <c:v>666.59765630000004</c:v>
                </c:pt>
                <c:pt idx="168">
                  <c:v>666.37988280000002</c:v>
                </c:pt>
                <c:pt idx="169">
                  <c:v>666.19824219999998</c:v>
                </c:pt>
                <c:pt idx="170">
                  <c:v>665.9804077</c:v>
                </c:pt>
                <c:pt idx="171">
                  <c:v>665.79876709999996</c:v>
                </c:pt>
                <c:pt idx="172">
                  <c:v>665.58081049999998</c:v>
                </c:pt>
                <c:pt idx="173">
                  <c:v>665.39923099999999</c:v>
                </c:pt>
                <c:pt idx="174">
                  <c:v>665.18127440000001</c:v>
                </c:pt>
                <c:pt idx="175">
                  <c:v>664.99963379999997</c:v>
                </c:pt>
                <c:pt idx="176">
                  <c:v>664.78167719999999</c:v>
                </c:pt>
                <c:pt idx="177">
                  <c:v>664.60003659999995</c:v>
                </c:pt>
                <c:pt idx="178">
                  <c:v>664.38201900000001</c:v>
                </c:pt>
                <c:pt idx="179">
                  <c:v>664.20031740000002</c:v>
                </c:pt>
                <c:pt idx="180">
                  <c:v>663.98229979999996</c:v>
                </c:pt>
                <c:pt idx="181">
                  <c:v>663.8005981</c:v>
                </c:pt>
                <c:pt idx="182">
                  <c:v>663.58251949999999</c:v>
                </c:pt>
                <c:pt idx="183">
                  <c:v>663.40081789999999</c:v>
                </c:pt>
                <c:pt idx="184">
                  <c:v>663.18273929999998</c:v>
                </c:pt>
                <c:pt idx="185">
                  <c:v>663.00097659999994</c:v>
                </c:pt>
                <c:pt idx="186">
                  <c:v>662.78283690000001</c:v>
                </c:pt>
                <c:pt idx="187">
                  <c:v>662.60107419999997</c:v>
                </c:pt>
                <c:pt idx="188">
                  <c:v>662.3829346</c:v>
                </c:pt>
                <c:pt idx="189">
                  <c:v>662.20111080000004</c:v>
                </c:pt>
                <c:pt idx="190">
                  <c:v>661.98297119999995</c:v>
                </c:pt>
                <c:pt idx="191">
                  <c:v>661.80114749999996</c:v>
                </c:pt>
                <c:pt idx="192">
                  <c:v>661.58300780000002</c:v>
                </c:pt>
                <c:pt idx="193">
                  <c:v>661.40112299999998</c:v>
                </c:pt>
                <c:pt idx="194">
                  <c:v>661.18292240000005</c:v>
                </c:pt>
                <c:pt idx="195">
                  <c:v>661.00103760000002</c:v>
                </c:pt>
                <c:pt idx="196">
                  <c:v>660.78277590000005</c:v>
                </c:pt>
                <c:pt idx="197">
                  <c:v>660.60095209999997</c:v>
                </c:pt>
                <c:pt idx="198">
                  <c:v>660.38262940000004</c:v>
                </c:pt>
                <c:pt idx="199">
                  <c:v>660.20080570000005</c:v>
                </c:pt>
                <c:pt idx="200">
                  <c:v>659.98242189999996</c:v>
                </c:pt>
                <c:pt idx="201">
                  <c:v>659.80053710000004</c:v>
                </c:pt>
                <c:pt idx="202">
                  <c:v>659.5822144</c:v>
                </c:pt>
                <c:pt idx="203">
                  <c:v>659.4002686</c:v>
                </c:pt>
                <c:pt idx="204">
                  <c:v>659.18188480000003</c:v>
                </c:pt>
                <c:pt idx="205">
                  <c:v>659</c:v>
                </c:pt>
                <c:pt idx="206">
                  <c:v>658.78161620000003</c:v>
                </c:pt>
                <c:pt idx="207">
                  <c:v>658.59960939999996</c:v>
                </c:pt>
                <c:pt idx="208">
                  <c:v>658.38122559999999</c:v>
                </c:pt>
                <c:pt idx="209">
                  <c:v>658.19921880000004</c:v>
                </c:pt>
                <c:pt idx="210">
                  <c:v>657.98083499999996</c:v>
                </c:pt>
                <c:pt idx="211">
                  <c:v>657.79876709999996</c:v>
                </c:pt>
                <c:pt idx="212">
                  <c:v>657.58032230000003</c:v>
                </c:pt>
                <c:pt idx="213">
                  <c:v>657.39819339999997</c:v>
                </c:pt>
                <c:pt idx="214">
                  <c:v>657.1798096</c:v>
                </c:pt>
                <c:pt idx="215">
                  <c:v>656.99761960000001</c:v>
                </c:pt>
                <c:pt idx="216">
                  <c:v>656.77917479999996</c:v>
                </c:pt>
                <c:pt idx="217">
                  <c:v>656.59704590000001</c:v>
                </c:pt>
                <c:pt idx="218">
                  <c:v>656.41497800000002</c:v>
                </c:pt>
                <c:pt idx="219">
                  <c:v>656.19641109999998</c:v>
                </c:pt>
                <c:pt idx="220">
                  <c:v>656.01428220000003</c:v>
                </c:pt>
                <c:pt idx="221">
                  <c:v>655.79571529999998</c:v>
                </c:pt>
                <c:pt idx="222">
                  <c:v>655.61358640000003</c:v>
                </c:pt>
                <c:pt idx="223">
                  <c:v>655.39495850000003</c:v>
                </c:pt>
                <c:pt idx="224">
                  <c:v>655.21282959999996</c:v>
                </c:pt>
                <c:pt idx="225">
                  <c:v>654.99420169999996</c:v>
                </c:pt>
                <c:pt idx="226">
                  <c:v>654.81201169999997</c:v>
                </c:pt>
                <c:pt idx="227">
                  <c:v>654.59332280000001</c:v>
                </c:pt>
                <c:pt idx="228">
                  <c:v>654.41113280000002</c:v>
                </c:pt>
                <c:pt idx="229">
                  <c:v>654.19250490000002</c:v>
                </c:pt>
                <c:pt idx="230">
                  <c:v>654.01019289999999</c:v>
                </c:pt>
                <c:pt idx="231">
                  <c:v>653.79156490000003</c:v>
                </c:pt>
                <c:pt idx="232">
                  <c:v>653.6092529</c:v>
                </c:pt>
                <c:pt idx="233">
                  <c:v>653.39056400000004</c:v>
                </c:pt>
                <c:pt idx="234">
                  <c:v>653.20825200000002</c:v>
                </c:pt>
                <c:pt idx="235">
                  <c:v>652.98950200000002</c:v>
                </c:pt>
                <c:pt idx="236">
                  <c:v>652.80718990000003</c:v>
                </c:pt>
                <c:pt idx="237">
                  <c:v>652.58843990000003</c:v>
                </c:pt>
                <c:pt idx="238">
                  <c:v>652.40606690000004</c:v>
                </c:pt>
                <c:pt idx="239">
                  <c:v>652.18731690000004</c:v>
                </c:pt>
                <c:pt idx="240">
                  <c:v>652.00494379999998</c:v>
                </c:pt>
                <c:pt idx="241">
                  <c:v>651.78613280000002</c:v>
                </c:pt>
                <c:pt idx="242">
                  <c:v>651.60375980000003</c:v>
                </c:pt>
                <c:pt idx="243">
                  <c:v>651.38488770000004</c:v>
                </c:pt>
                <c:pt idx="244">
                  <c:v>651.20251459999997</c:v>
                </c:pt>
                <c:pt idx="245">
                  <c:v>650.98364260000005</c:v>
                </c:pt>
                <c:pt idx="246">
                  <c:v>650.80120850000003</c:v>
                </c:pt>
                <c:pt idx="247">
                  <c:v>650.58233640000003</c:v>
                </c:pt>
                <c:pt idx="248">
                  <c:v>650.39984130000005</c:v>
                </c:pt>
                <c:pt idx="249">
                  <c:v>650.18096920000005</c:v>
                </c:pt>
                <c:pt idx="250">
                  <c:v>649.99853519999999</c:v>
                </c:pt>
                <c:pt idx="251">
                  <c:v>649.77954099999999</c:v>
                </c:pt>
                <c:pt idx="252">
                  <c:v>649.59710689999997</c:v>
                </c:pt>
                <c:pt idx="253">
                  <c:v>649.41455080000003</c:v>
                </c:pt>
                <c:pt idx="254">
                  <c:v>649.19555660000003</c:v>
                </c:pt>
                <c:pt idx="255">
                  <c:v>649.01306150000005</c:v>
                </c:pt>
                <c:pt idx="256">
                  <c:v>648.79406740000002</c:v>
                </c:pt>
                <c:pt idx="257">
                  <c:v>648.6115112</c:v>
                </c:pt>
                <c:pt idx="258">
                  <c:v>648.39251709999996</c:v>
                </c:pt>
                <c:pt idx="259">
                  <c:v>648.20989989999998</c:v>
                </c:pt>
                <c:pt idx="260">
                  <c:v>647.99084470000003</c:v>
                </c:pt>
                <c:pt idx="261">
                  <c:v>647.80828859999997</c:v>
                </c:pt>
                <c:pt idx="262">
                  <c:v>647.58923340000001</c:v>
                </c:pt>
                <c:pt idx="263">
                  <c:v>647.40661620000003</c:v>
                </c:pt>
                <c:pt idx="264">
                  <c:v>647.1875</c:v>
                </c:pt>
                <c:pt idx="265">
                  <c:v>647.00482179999995</c:v>
                </c:pt>
                <c:pt idx="266">
                  <c:v>646.78570560000003</c:v>
                </c:pt>
                <c:pt idx="267">
                  <c:v>646.60308840000005</c:v>
                </c:pt>
                <c:pt idx="268">
                  <c:v>646.38391109999998</c:v>
                </c:pt>
                <c:pt idx="269">
                  <c:v>646.20117189999996</c:v>
                </c:pt>
                <c:pt idx="270">
                  <c:v>645.98205570000005</c:v>
                </c:pt>
                <c:pt idx="271">
                  <c:v>645.79931639999995</c:v>
                </c:pt>
                <c:pt idx="272">
                  <c:v>645.58013919999996</c:v>
                </c:pt>
                <c:pt idx="273">
                  <c:v>645.39739989999998</c:v>
                </c:pt>
                <c:pt idx="274">
                  <c:v>645.21472170000004</c:v>
                </c:pt>
                <c:pt idx="275">
                  <c:v>644.99542240000005</c:v>
                </c:pt>
                <c:pt idx="276">
                  <c:v>644.81268309999996</c:v>
                </c:pt>
                <c:pt idx="277">
                  <c:v>644.59344480000004</c:v>
                </c:pt>
                <c:pt idx="278">
                  <c:v>644.41070560000003</c:v>
                </c:pt>
                <c:pt idx="279">
                  <c:v>644.1913452</c:v>
                </c:pt>
                <c:pt idx="280">
                  <c:v>644.00860599999999</c:v>
                </c:pt>
                <c:pt idx="281">
                  <c:v>643.78924559999996</c:v>
                </c:pt>
                <c:pt idx="282">
                  <c:v>643.60644530000002</c:v>
                </c:pt>
                <c:pt idx="283">
                  <c:v>643.38708499999996</c:v>
                </c:pt>
                <c:pt idx="284">
                  <c:v>643.20428470000002</c:v>
                </c:pt>
                <c:pt idx="285">
                  <c:v>642.98486330000003</c:v>
                </c:pt>
                <c:pt idx="286">
                  <c:v>642.80200200000002</c:v>
                </c:pt>
                <c:pt idx="287">
                  <c:v>642.58264159999999</c:v>
                </c:pt>
                <c:pt idx="288">
                  <c:v>642.39971920000005</c:v>
                </c:pt>
                <c:pt idx="289">
                  <c:v>642.18029790000003</c:v>
                </c:pt>
                <c:pt idx="290">
                  <c:v>641.99737549999998</c:v>
                </c:pt>
                <c:pt idx="291">
                  <c:v>641.81451419999996</c:v>
                </c:pt>
                <c:pt idx="292">
                  <c:v>641.59503170000005</c:v>
                </c:pt>
                <c:pt idx="293">
                  <c:v>641.41217040000004</c:v>
                </c:pt>
                <c:pt idx="294">
                  <c:v>641.19262700000002</c:v>
                </c:pt>
                <c:pt idx="295">
                  <c:v>641.00970459999996</c:v>
                </c:pt>
                <c:pt idx="296">
                  <c:v>640.79022220000002</c:v>
                </c:pt>
                <c:pt idx="297">
                  <c:v>640.6072388</c:v>
                </c:pt>
                <c:pt idx="298">
                  <c:v>640.38769530000002</c:v>
                </c:pt>
                <c:pt idx="299">
                  <c:v>640.20465090000005</c:v>
                </c:pt>
                <c:pt idx="300">
                  <c:v>639.98510739999995</c:v>
                </c:pt>
                <c:pt idx="301">
                  <c:v>639.80206299999998</c:v>
                </c:pt>
                <c:pt idx="302">
                  <c:v>639.58251949999999</c:v>
                </c:pt>
                <c:pt idx="303">
                  <c:v>639.39947510000002</c:v>
                </c:pt>
                <c:pt idx="304">
                  <c:v>639.17987059999996</c:v>
                </c:pt>
                <c:pt idx="305">
                  <c:v>638.99676509999995</c:v>
                </c:pt>
                <c:pt idx="306">
                  <c:v>638.81378170000005</c:v>
                </c:pt>
                <c:pt idx="307">
                  <c:v>638.59405519999996</c:v>
                </c:pt>
                <c:pt idx="308">
                  <c:v>638.41101070000002</c:v>
                </c:pt>
                <c:pt idx="309">
                  <c:v>638.19128420000004</c:v>
                </c:pt>
                <c:pt idx="310">
                  <c:v>638.00823969999999</c:v>
                </c:pt>
                <c:pt idx="311">
                  <c:v>637.78845209999997</c:v>
                </c:pt>
                <c:pt idx="312">
                  <c:v>637.6054077</c:v>
                </c:pt>
                <c:pt idx="313">
                  <c:v>637.38562009999998</c:v>
                </c:pt>
                <c:pt idx="314">
                  <c:v>637.20251459999997</c:v>
                </c:pt>
                <c:pt idx="315">
                  <c:v>636.98278809999999</c:v>
                </c:pt>
                <c:pt idx="316">
                  <c:v>636.79962160000002</c:v>
                </c:pt>
                <c:pt idx="317">
                  <c:v>636.57983400000001</c:v>
                </c:pt>
                <c:pt idx="318">
                  <c:v>636.39654540000004</c:v>
                </c:pt>
                <c:pt idx="319">
                  <c:v>636.21343990000003</c:v>
                </c:pt>
                <c:pt idx="320">
                  <c:v>635.99353029999997</c:v>
                </c:pt>
                <c:pt idx="321">
                  <c:v>635.81042479999996</c:v>
                </c:pt>
                <c:pt idx="322">
                  <c:v>635.59051509999995</c:v>
                </c:pt>
                <c:pt idx="323">
                  <c:v>635.40728760000002</c:v>
                </c:pt>
                <c:pt idx="324">
                  <c:v>635.18743900000004</c:v>
                </c:pt>
                <c:pt idx="325">
                  <c:v>635.00415039999996</c:v>
                </c:pt>
                <c:pt idx="326">
                  <c:v>634.78424070000005</c:v>
                </c:pt>
                <c:pt idx="327">
                  <c:v>634.60101320000001</c:v>
                </c:pt>
                <c:pt idx="328">
                  <c:v>634.38104250000004</c:v>
                </c:pt>
                <c:pt idx="329">
                  <c:v>634.19781490000003</c:v>
                </c:pt>
                <c:pt idx="330">
                  <c:v>633.97784420000005</c:v>
                </c:pt>
                <c:pt idx="331">
                  <c:v>633.79455570000005</c:v>
                </c:pt>
                <c:pt idx="332">
                  <c:v>633.6112061</c:v>
                </c:pt>
                <c:pt idx="333">
                  <c:v>633.39123540000003</c:v>
                </c:pt>
                <c:pt idx="334">
                  <c:v>633.20782469999995</c:v>
                </c:pt>
                <c:pt idx="335">
                  <c:v>632.98779300000001</c:v>
                </c:pt>
                <c:pt idx="336">
                  <c:v>632.80450440000004</c:v>
                </c:pt>
                <c:pt idx="337">
                  <c:v>632.58441159999995</c:v>
                </c:pt>
                <c:pt idx="338">
                  <c:v>632.40100099999995</c:v>
                </c:pt>
                <c:pt idx="339">
                  <c:v>632.18096920000005</c:v>
                </c:pt>
                <c:pt idx="340">
                  <c:v>631.99755860000005</c:v>
                </c:pt>
                <c:pt idx="341">
                  <c:v>631.81408690000001</c:v>
                </c:pt>
                <c:pt idx="342">
                  <c:v>631.59399410000003</c:v>
                </c:pt>
                <c:pt idx="343">
                  <c:v>631.41052249999996</c:v>
                </c:pt>
                <c:pt idx="344">
                  <c:v>631.19049070000005</c:v>
                </c:pt>
                <c:pt idx="345">
                  <c:v>631.00701900000001</c:v>
                </c:pt>
                <c:pt idx="346">
                  <c:v>630.78686519999997</c:v>
                </c:pt>
                <c:pt idx="347">
                  <c:v>630.6033936</c:v>
                </c:pt>
                <c:pt idx="348">
                  <c:v>630.38323969999999</c:v>
                </c:pt>
                <c:pt idx="349">
                  <c:v>630.19970699999999</c:v>
                </c:pt>
                <c:pt idx="350">
                  <c:v>629.97949219999998</c:v>
                </c:pt>
                <c:pt idx="351">
                  <c:v>629.79602050000005</c:v>
                </c:pt>
                <c:pt idx="352">
                  <c:v>629.61242679999998</c:v>
                </c:pt>
                <c:pt idx="353">
                  <c:v>629.39221190000001</c:v>
                </c:pt>
                <c:pt idx="354">
                  <c:v>629.20861820000005</c:v>
                </c:pt>
                <c:pt idx="355">
                  <c:v>628.98840329999996</c:v>
                </c:pt>
                <c:pt idx="356">
                  <c:v>628.8048096</c:v>
                </c:pt>
                <c:pt idx="357">
                  <c:v>628.58453369999995</c:v>
                </c:pt>
                <c:pt idx="358">
                  <c:v>628.40087889999995</c:v>
                </c:pt>
                <c:pt idx="359">
                  <c:v>628.18060300000002</c:v>
                </c:pt>
                <c:pt idx="360">
                  <c:v>627.99694820000002</c:v>
                </c:pt>
                <c:pt idx="361">
                  <c:v>627.81335449999995</c:v>
                </c:pt>
                <c:pt idx="362">
                  <c:v>627.59295650000001</c:v>
                </c:pt>
                <c:pt idx="363">
                  <c:v>627.40936280000005</c:v>
                </c:pt>
                <c:pt idx="364">
                  <c:v>627.18890380000005</c:v>
                </c:pt>
                <c:pt idx="365">
                  <c:v>627.00531009999997</c:v>
                </c:pt>
                <c:pt idx="366">
                  <c:v>626.78491210000004</c:v>
                </c:pt>
                <c:pt idx="367">
                  <c:v>626.60119629999997</c:v>
                </c:pt>
                <c:pt idx="368">
                  <c:v>626.38079830000004</c:v>
                </c:pt>
                <c:pt idx="369">
                  <c:v>626.19708249999996</c:v>
                </c:pt>
                <c:pt idx="370">
                  <c:v>626.01336670000001</c:v>
                </c:pt>
                <c:pt idx="371">
                  <c:v>625.7929077</c:v>
                </c:pt>
                <c:pt idx="372">
                  <c:v>625.60919190000004</c:v>
                </c:pt>
                <c:pt idx="373">
                  <c:v>625.38861080000004</c:v>
                </c:pt>
                <c:pt idx="374">
                  <c:v>625.20489499999996</c:v>
                </c:pt>
                <c:pt idx="375">
                  <c:v>624.984375</c:v>
                </c:pt>
                <c:pt idx="376">
                  <c:v>624.80065920000004</c:v>
                </c:pt>
                <c:pt idx="377">
                  <c:v>624.58007810000004</c:v>
                </c:pt>
                <c:pt idx="378">
                  <c:v>624.3963013</c:v>
                </c:pt>
                <c:pt idx="379">
                  <c:v>624.21252440000001</c:v>
                </c:pt>
                <c:pt idx="380">
                  <c:v>623.99194339999997</c:v>
                </c:pt>
                <c:pt idx="381">
                  <c:v>623.80804439999997</c:v>
                </c:pt>
                <c:pt idx="382">
                  <c:v>623.58752440000001</c:v>
                </c:pt>
                <c:pt idx="383">
                  <c:v>623.40362549999998</c:v>
                </c:pt>
                <c:pt idx="384">
                  <c:v>623.18304439999997</c:v>
                </c:pt>
                <c:pt idx="385">
                  <c:v>622.99914550000005</c:v>
                </c:pt>
                <c:pt idx="386">
                  <c:v>622.77850339999998</c:v>
                </c:pt>
                <c:pt idx="387">
                  <c:v>622.59460449999995</c:v>
                </c:pt>
                <c:pt idx="388">
                  <c:v>622.41070560000003</c:v>
                </c:pt>
                <c:pt idx="389">
                  <c:v>622.19000240000003</c:v>
                </c:pt>
                <c:pt idx="390">
                  <c:v>622.00610349999999</c:v>
                </c:pt>
                <c:pt idx="391">
                  <c:v>621.7853394</c:v>
                </c:pt>
                <c:pt idx="392">
                  <c:v>621.6014404</c:v>
                </c:pt>
                <c:pt idx="393">
                  <c:v>621.3806763</c:v>
                </c:pt>
                <c:pt idx="394">
                  <c:v>621.19677730000001</c:v>
                </c:pt>
                <c:pt idx="395">
                  <c:v>621.01275629999998</c:v>
                </c:pt>
                <c:pt idx="396">
                  <c:v>620.79199219999998</c:v>
                </c:pt>
                <c:pt idx="397">
                  <c:v>620.60797119999995</c:v>
                </c:pt>
                <c:pt idx="398">
                  <c:v>620.38720699999999</c:v>
                </c:pt>
                <c:pt idx="399">
                  <c:v>620.20318599999996</c:v>
                </c:pt>
                <c:pt idx="400">
                  <c:v>619.98236080000004</c:v>
                </c:pt>
                <c:pt idx="401">
                  <c:v>619.79833980000001</c:v>
                </c:pt>
                <c:pt idx="402">
                  <c:v>619.57751459999997</c:v>
                </c:pt>
                <c:pt idx="403">
                  <c:v>619.39343259999998</c:v>
                </c:pt>
                <c:pt idx="404">
                  <c:v>619.20935059999999</c:v>
                </c:pt>
                <c:pt idx="405">
                  <c:v>618.9884644</c:v>
                </c:pt>
                <c:pt idx="406">
                  <c:v>618.80438230000004</c:v>
                </c:pt>
                <c:pt idx="407">
                  <c:v>618.58349610000005</c:v>
                </c:pt>
                <c:pt idx="408">
                  <c:v>618.39941409999994</c:v>
                </c:pt>
                <c:pt idx="409">
                  <c:v>618.17846680000002</c:v>
                </c:pt>
                <c:pt idx="410">
                  <c:v>617.9943237</c:v>
                </c:pt>
                <c:pt idx="411">
                  <c:v>617.81024170000001</c:v>
                </c:pt>
                <c:pt idx="412">
                  <c:v>617.58923340000001</c:v>
                </c:pt>
                <c:pt idx="413">
                  <c:v>617.40515140000002</c:v>
                </c:pt>
                <c:pt idx="414">
                  <c:v>617.18408199999999</c:v>
                </c:pt>
                <c:pt idx="415">
                  <c:v>617</c:v>
                </c:pt>
                <c:pt idx="416">
                  <c:v>616.77893070000005</c:v>
                </c:pt>
                <c:pt idx="417">
                  <c:v>616.59472659999994</c:v>
                </c:pt>
                <c:pt idx="418">
                  <c:v>616.41046140000003</c:v>
                </c:pt>
                <c:pt idx="419">
                  <c:v>616.18945310000004</c:v>
                </c:pt>
                <c:pt idx="420">
                  <c:v>616.00531009999997</c:v>
                </c:pt>
                <c:pt idx="421">
                  <c:v>615.78411870000002</c:v>
                </c:pt>
                <c:pt idx="422">
                  <c:v>615.59997559999999</c:v>
                </c:pt>
                <c:pt idx="423">
                  <c:v>615.37878420000004</c:v>
                </c:pt>
                <c:pt idx="424">
                  <c:v>615.19458010000005</c:v>
                </c:pt>
                <c:pt idx="425">
                  <c:v>615.01031490000003</c:v>
                </c:pt>
                <c:pt idx="426">
                  <c:v>614.7891846</c:v>
                </c:pt>
                <c:pt idx="427">
                  <c:v>614.60479740000005</c:v>
                </c:pt>
                <c:pt idx="428">
                  <c:v>614.38372800000002</c:v>
                </c:pt>
                <c:pt idx="429">
                  <c:v>614.1994019</c:v>
                </c:pt>
                <c:pt idx="430">
                  <c:v>613.97821039999997</c:v>
                </c:pt>
                <c:pt idx="431">
                  <c:v>613.79382320000002</c:v>
                </c:pt>
                <c:pt idx="432">
                  <c:v>613.60955809999996</c:v>
                </c:pt>
                <c:pt idx="433">
                  <c:v>613.38824460000001</c:v>
                </c:pt>
                <c:pt idx="434">
                  <c:v>613.20397949999995</c:v>
                </c:pt>
                <c:pt idx="435">
                  <c:v>612.98266599999999</c:v>
                </c:pt>
                <c:pt idx="436">
                  <c:v>612.79833980000001</c:v>
                </c:pt>
                <c:pt idx="437">
                  <c:v>612.57696529999998</c:v>
                </c:pt>
                <c:pt idx="438">
                  <c:v>612.39263919999996</c:v>
                </c:pt>
                <c:pt idx="439">
                  <c:v>612.20819089999998</c:v>
                </c:pt>
                <c:pt idx="440">
                  <c:v>611.98693849999995</c:v>
                </c:pt>
                <c:pt idx="441">
                  <c:v>611.80249019999997</c:v>
                </c:pt>
                <c:pt idx="442">
                  <c:v>611.58111570000005</c:v>
                </c:pt>
                <c:pt idx="443">
                  <c:v>611.39672849999999</c:v>
                </c:pt>
                <c:pt idx="444">
                  <c:v>611.21228029999997</c:v>
                </c:pt>
                <c:pt idx="445">
                  <c:v>610.99084470000003</c:v>
                </c:pt>
                <c:pt idx="446">
                  <c:v>610.80645749999996</c:v>
                </c:pt>
                <c:pt idx="447">
                  <c:v>610.58502199999998</c:v>
                </c:pt>
                <c:pt idx="448">
                  <c:v>610.40051270000004</c:v>
                </c:pt>
                <c:pt idx="449">
                  <c:v>610.17907709999997</c:v>
                </c:pt>
                <c:pt idx="450">
                  <c:v>609.99456789999999</c:v>
                </c:pt>
                <c:pt idx="451">
                  <c:v>609.80999759999997</c:v>
                </c:pt>
                <c:pt idx="452">
                  <c:v>609.58856200000002</c:v>
                </c:pt>
                <c:pt idx="453">
                  <c:v>609.40405269999997</c:v>
                </c:pt>
                <c:pt idx="454">
                  <c:v>609.18255620000002</c:v>
                </c:pt>
                <c:pt idx="455">
                  <c:v>608.99798580000004</c:v>
                </c:pt>
                <c:pt idx="456">
                  <c:v>608.77648929999998</c:v>
                </c:pt>
                <c:pt idx="457">
                  <c:v>608.5919189</c:v>
                </c:pt>
                <c:pt idx="458">
                  <c:v>608.40728760000002</c:v>
                </c:pt>
                <c:pt idx="459">
                  <c:v>608.18573000000004</c:v>
                </c:pt>
                <c:pt idx="460">
                  <c:v>608.00109859999998</c:v>
                </c:pt>
                <c:pt idx="461">
                  <c:v>607.77954099999999</c:v>
                </c:pt>
                <c:pt idx="462">
                  <c:v>607.59490970000002</c:v>
                </c:pt>
                <c:pt idx="463">
                  <c:v>607.41027829999996</c:v>
                </c:pt>
                <c:pt idx="464">
                  <c:v>607.18865970000002</c:v>
                </c:pt>
                <c:pt idx="465">
                  <c:v>607.00402829999996</c:v>
                </c:pt>
                <c:pt idx="466">
                  <c:v>606.78234859999998</c:v>
                </c:pt>
                <c:pt idx="467">
                  <c:v>606.5977173</c:v>
                </c:pt>
                <c:pt idx="468">
                  <c:v>606.37603760000002</c:v>
                </c:pt>
                <c:pt idx="469">
                  <c:v>606.1913452</c:v>
                </c:pt>
                <c:pt idx="470">
                  <c:v>606.00659180000002</c:v>
                </c:pt>
                <c:pt idx="471">
                  <c:v>605.7849731</c:v>
                </c:pt>
                <c:pt idx="472">
                  <c:v>605.60015869999995</c:v>
                </c:pt>
                <c:pt idx="473">
                  <c:v>605.37847899999997</c:v>
                </c:pt>
                <c:pt idx="474">
                  <c:v>605.19378659999995</c:v>
                </c:pt>
                <c:pt idx="475">
                  <c:v>605.00897220000002</c:v>
                </c:pt>
                <c:pt idx="476">
                  <c:v>604.78729250000004</c:v>
                </c:pt>
                <c:pt idx="477">
                  <c:v>604.60241699999995</c:v>
                </c:pt>
                <c:pt idx="478">
                  <c:v>604.38073729999996</c:v>
                </c:pt>
                <c:pt idx="479">
                  <c:v>604.19586179999999</c:v>
                </c:pt>
                <c:pt idx="480">
                  <c:v>604.01104740000005</c:v>
                </c:pt>
                <c:pt idx="481">
                  <c:v>603.78924559999996</c:v>
                </c:pt>
                <c:pt idx="482">
                  <c:v>603.60443120000002</c:v>
                </c:pt>
                <c:pt idx="483">
                  <c:v>603.38256839999997</c:v>
                </c:pt>
                <c:pt idx="484">
                  <c:v>603.19775389999995</c:v>
                </c:pt>
                <c:pt idx="485">
                  <c:v>602.97589110000001</c:v>
                </c:pt>
                <c:pt idx="486">
                  <c:v>602.79101560000004</c:v>
                </c:pt>
                <c:pt idx="487">
                  <c:v>602.60614009999995</c:v>
                </c:pt>
                <c:pt idx="488">
                  <c:v>602.38427730000001</c:v>
                </c:pt>
                <c:pt idx="489">
                  <c:v>602.19934079999996</c:v>
                </c:pt>
                <c:pt idx="490">
                  <c:v>601.97747800000002</c:v>
                </c:pt>
                <c:pt idx="491">
                  <c:v>601.79248050000001</c:v>
                </c:pt>
                <c:pt idx="492">
                  <c:v>601.60760500000004</c:v>
                </c:pt>
                <c:pt idx="493">
                  <c:v>601.38568120000002</c:v>
                </c:pt>
                <c:pt idx="494">
                  <c:v>601.20068360000005</c:v>
                </c:pt>
                <c:pt idx="495">
                  <c:v>600.9786987</c:v>
                </c:pt>
                <c:pt idx="496">
                  <c:v>600.79376219999995</c:v>
                </c:pt>
                <c:pt idx="497">
                  <c:v>600.60876459999997</c:v>
                </c:pt>
                <c:pt idx="498">
                  <c:v>600.3867798</c:v>
                </c:pt>
                <c:pt idx="499">
                  <c:v>600.20172119999995</c:v>
                </c:pt>
                <c:pt idx="500">
                  <c:v>599.97979740000005</c:v>
                </c:pt>
                <c:pt idx="501">
                  <c:v>599.7947388</c:v>
                </c:pt>
                <c:pt idx="502">
                  <c:v>599.60968019999996</c:v>
                </c:pt>
                <c:pt idx="503">
                  <c:v>599.38763429999995</c:v>
                </c:pt>
                <c:pt idx="504">
                  <c:v>599.20263669999997</c:v>
                </c:pt>
                <c:pt idx="505">
                  <c:v>598.98046880000004</c:v>
                </c:pt>
                <c:pt idx="506">
                  <c:v>598.79547119999995</c:v>
                </c:pt>
                <c:pt idx="507">
                  <c:v>598.61029050000002</c:v>
                </c:pt>
                <c:pt idx="508">
                  <c:v>598.38824460000001</c:v>
                </c:pt>
                <c:pt idx="509">
                  <c:v>598.203125</c:v>
                </c:pt>
                <c:pt idx="510">
                  <c:v>597.98095699999999</c:v>
                </c:pt>
                <c:pt idx="511">
                  <c:v>597.79589840000006</c:v>
                </c:pt>
                <c:pt idx="512">
                  <c:v>597.61071779999997</c:v>
                </c:pt>
                <c:pt idx="513">
                  <c:v>597.38854979999996</c:v>
                </c:pt>
                <c:pt idx="514">
                  <c:v>597.20343019999996</c:v>
                </c:pt>
                <c:pt idx="515">
                  <c:v>596.98126219999995</c:v>
                </c:pt>
                <c:pt idx="516">
                  <c:v>596.79608150000001</c:v>
                </c:pt>
                <c:pt idx="517">
                  <c:v>596.61090090000005</c:v>
                </c:pt>
                <c:pt idx="518">
                  <c:v>596.38861080000004</c:v>
                </c:pt>
                <c:pt idx="519">
                  <c:v>596.20343019999996</c:v>
                </c:pt>
                <c:pt idx="520">
                  <c:v>595.98114009999995</c:v>
                </c:pt>
                <c:pt idx="521">
                  <c:v>595.79595949999998</c:v>
                </c:pt>
                <c:pt idx="522">
                  <c:v>595.61077880000005</c:v>
                </c:pt>
                <c:pt idx="523">
                  <c:v>595.3884888</c:v>
                </c:pt>
                <c:pt idx="524">
                  <c:v>595.20318599999996</c:v>
                </c:pt>
                <c:pt idx="525">
                  <c:v>594.98089600000003</c:v>
                </c:pt>
                <c:pt idx="526">
                  <c:v>594.79565430000002</c:v>
                </c:pt>
                <c:pt idx="527">
                  <c:v>594.61029050000002</c:v>
                </c:pt>
                <c:pt idx="528">
                  <c:v>594.38800049999998</c:v>
                </c:pt>
                <c:pt idx="529">
                  <c:v>594.20269780000001</c:v>
                </c:pt>
                <c:pt idx="530">
                  <c:v>593.98034670000004</c:v>
                </c:pt>
                <c:pt idx="531">
                  <c:v>593.79498290000004</c:v>
                </c:pt>
                <c:pt idx="532">
                  <c:v>593.60968019999996</c:v>
                </c:pt>
                <c:pt idx="533">
                  <c:v>593.38732909999999</c:v>
                </c:pt>
                <c:pt idx="534">
                  <c:v>593.20190430000002</c:v>
                </c:pt>
                <c:pt idx="535">
                  <c:v>592.97955320000005</c:v>
                </c:pt>
                <c:pt idx="536">
                  <c:v>592.79412839999998</c:v>
                </c:pt>
                <c:pt idx="537">
                  <c:v>592.60882570000001</c:v>
                </c:pt>
                <c:pt idx="538">
                  <c:v>592.38629149999997</c:v>
                </c:pt>
                <c:pt idx="539">
                  <c:v>592.20092769999997</c:v>
                </c:pt>
                <c:pt idx="540">
                  <c:v>591.97845459999996</c:v>
                </c:pt>
                <c:pt idx="541">
                  <c:v>591.7930298</c:v>
                </c:pt>
                <c:pt idx="542">
                  <c:v>591.60760500000004</c:v>
                </c:pt>
                <c:pt idx="543">
                  <c:v>591.38513179999995</c:v>
                </c:pt>
                <c:pt idx="544">
                  <c:v>591.19964600000003</c:v>
                </c:pt>
                <c:pt idx="545">
                  <c:v>590.97711179999999</c:v>
                </c:pt>
                <c:pt idx="546">
                  <c:v>590.79168700000002</c:v>
                </c:pt>
                <c:pt idx="547">
                  <c:v>590.60614009999995</c:v>
                </c:pt>
                <c:pt idx="548">
                  <c:v>590.38360599999999</c:v>
                </c:pt>
                <c:pt idx="549">
                  <c:v>590.19812009999998</c:v>
                </c:pt>
                <c:pt idx="550">
                  <c:v>589.97552489999998</c:v>
                </c:pt>
                <c:pt idx="551">
                  <c:v>589.79003909999994</c:v>
                </c:pt>
                <c:pt idx="552">
                  <c:v>589.60449219999998</c:v>
                </c:pt>
                <c:pt idx="553">
                  <c:v>589.38189699999998</c:v>
                </c:pt>
                <c:pt idx="554">
                  <c:v>589.19628909999994</c:v>
                </c:pt>
                <c:pt idx="555">
                  <c:v>589.01080320000005</c:v>
                </c:pt>
                <c:pt idx="556">
                  <c:v>588.78808590000006</c:v>
                </c:pt>
                <c:pt idx="557">
                  <c:v>588.60253909999994</c:v>
                </c:pt>
                <c:pt idx="558">
                  <c:v>588.37982179999995</c:v>
                </c:pt>
                <c:pt idx="559">
                  <c:v>588.19427489999998</c:v>
                </c:pt>
                <c:pt idx="560">
                  <c:v>588.00860599999999</c:v>
                </c:pt>
                <c:pt idx="561">
                  <c:v>587.78594969999995</c:v>
                </c:pt>
                <c:pt idx="562">
                  <c:v>587.60028079999995</c:v>
                </c:pt>
                <c:pt idx="563">
                  <c:v>587.37756349999995</c:v>
                </c:pt>
                <c:pt idx="564">
                  <c:v>587.19189449999999</c:v>
                </c:pt>
                <c:pt idx="565">
                  <c:v>587.00628659999995</c:v>
                </c:pt>
                <c:pt idx="566">
                  <c:v>586.78356929999995</c:v>
                </c:pt>
                <c:pt idx="567">
                  <c:v>586.5978394</c:v>
                </c:pt>
                <c:pt idx="568">
                  <c:v>586.37506099999996</c:v>
                </c:pt>
                <c:pt idx="569">
                  <c:v>586.1893311</c:v>
                </c:pt>
                <c:pt idx="570">
                  <c:v>586.00366210000004</c:v>
                </c:pt>
                <c:pt idx="571">
                  <c:v>585.78076169999997</c:v>
                </c:pt>
                <c:pt idx="572">
                  <c:v>585.59515380000005</c:v>
                </c:pt>
                <c:pt idx="573">
                  <c:v>585.40942380000001</c:v>
                </c:pt>
                <c:pt idx="574">
                  <c:v>585.18658449999998</c:v>
                </c:pt>
                <c:pt idx="575">
                  <c:v>585.00073239999995</c:v>
                </c:pt>
                <c:pt idx="576">
                  <c:v>584.77789310000003</c:v>
                </c:pt>
                <c:pt idx="577">
                  <c:v>584.59210210000003</c:v>
                </c:pt>
                <c:pt idx="578">
                  <c:v>584.4063721</c:v>
                </c:pt>
                <c:pt idx="579">
                  <c:v>584.18347170000004</c:v>
                </c:pt>
                <c:pt idx="580">
                  <c:v>583.99768070000005</c:v>
                </c:pt>
                <c:pt idx="581">
                  <c:v>583.77471920000005</c:v>
                </c:pt>
                <c:pt idx="582">
                  <c:v>583.58886719999998</c:v>
                </c:pt>
                <c:pt idx="583">
                  <c:v>583.40307619999999</c:v>
                </c:pt>
                <c:pt idx="584">
                  <c:v>583.18011469999999</c:v>
                </c:pt>
                <c:pt idx="585">
                  <c:v>582.99426270000004</c:v>
                </c:pt>
                <c:pt idx="586">
                  <c:v>582.80847170000004</c:v>
                </c:pt>
                <c:pt idx="587">
                  <c:v>582.58538820000001</c:v>
                </c:pt>
                <c:pt idx="588">
                  <c:v>582.39953609999998</c:v>
                </c:pt>
                <c:pt idx="589">
                  <c:v>582.17651369999999</c:v>
                </c:pt>
                <c:pt idx="590">
                  <c:v>581.99060059999999</c:v>
                </c:pt>
                <c:pt idx="591">
                  <c:v>581.8046875</c:v>
                </c:pt>
                <c:pt idx="592">
                  <c:v>581.58172609999997</c:v>
                </c:pt>
                <c:pt idx="593">
                  <c:v>581.39569089999998</c:v>
                </c:pt>
                <c:pt idx="594">
                  <c:v>581.20983890000002</c:v>
                </c:pt>
                <c:pt idx="595">
                  <c:v>580.98669429999995</c:v>
                </c:pt>
                <c:pt idx="596">
                  <c:v>580.80078130000004</c:v>
                </c:pt>
                <c:pt idx="597">
                  <c:v>580.57763669999997</c:v>
                </c:pt>
                <c:pt idx="598">
                  <c:v>580.39166260000002</c:v>
                </c:pt>
                <c:pt idx="599">
                  <c:v>580.20568849999995</c:v>
                </c:pt>
                <c:pt idx="600">
                  <c:v>579.9825439</c:v>
                </c:pt>
                <c:pt idx="601">
                  <c:v>579.79656980000004</c:v>
                </c:pt>
                <c:pt idx="602">
                  <c:v>579.61053470000002</c:v>
                </c:pt>
                <c:pt idx="603">
                  <c:v>579.38739009999995</c:v>
                </c:pt>
                <c:pt idx="604">
                  <c:v>579.20141599999999</c:v>
                </c:pt>
                <c:pt idx="605">
                  <c:v>578.97814940000001</c:v>
                </c:pt>
                <c:pt idx="606">
                  <c:v>578.79217530000005</c:v>
                </c:pt>
                <c:pt idx="607">
                  <c:v>578.60601810000003</c:v>
                </c:pt>
                <c:pt idx="608">
                  <c:v>578.38287349999996</c:v>
                </c:pt>
                <c:pt idx="609">
                  <c:v>578.19671630000005</c:v>
                </c:pt>
                <c:pt idx="610">
                  <c:v>578.01068120000002</c:v>
                </c:pt>
                <c:pt idx="611">
                  <c:v>577.78735349999999</c:v>
                </c:pt>
                <c:pt idx="612">
                  <c:v>577.60131839999997</c:v>
                </c:pt>
                <c:pt idx="613">
                  <c:v>577.37799070000005</c:v>
                </c:pt>
                <c:pt idx="614">
                  <c:v>577.19195560000003</c:v>
                </c:pt>
                <c:pt idx="615">
                  <c:v>577.00579830000004</c:v>
                </c:pt>
                <c:pt idx="616">
                  <c:v>576.78240970000002</c:v>
                </c:pt>
                <c:pt idx="617">
                  <c:v>576.59631349999995</c:v>
                </c:pt>
                <c:pt idx="618">
                  <c:v>576.41015630000004</c:v>
                </c:pt>
                <c:pt idx="619">
                  <c:v>576.18682860000001</c:v>
                </c:pt>
                <c:pt idx="620">
                  <c:v>576.00061040000003</c:v>
                </c:pt>
                <c:pt idx="621">
                  <c:v>575.77722170000004</c:v>
                </c:pt>
                <c:pt idx="622">
                  <c:v>575.59100339999998</c:v>
                </c:pt>
                <c:pt idx="623">
                  <c:v>575.40484619999995</c:v>
                </c:pt>
                <c:pt idx="624">
                  <c:v>575.18139650000001</c:v>
                </c:pt>
                <c:pt idx="625">
                  <c:v>574.99517820000005</c:v>
                </c:pt>
                <c:pt idx="626">
                  <c:v>574.80902100000003</c:v>
                </c:pt>
                <c:pt idx="627">
                  <c:v>574.58551030000001</c:v>
                </c:pt>
                <c:pt idx="628">
                  <c:v>574.39929199999995</c:v>
                </c:pt>
                <c:pt idx="629">
                  <c:v>574.17578130000004</c:v>
                </c:pt>
                <c:pt idx="630">
                  <c:v>573.98956299999998</c:v>
                </c:pt>
                <c:pt idx="631">
                  <c:v>573.80322269999999</c:v>
                </c:pt>
                <c:pt idx="632">
                  <c:v>573.57977289999997</c:v>
                </c:pt>
                <c:pt idx="633">
                  <c:v>573.39343259999998</c:v>
                </c:pt>
                <c:pt idx="634">
                  <c:v>573.20715329999996</c:v>
                </c:pt>
                <c:pt idx="635">
                  <c:v>572.98358150000001</c:v>
                </c:pt>
                <c:pt idx="636">
                  <c:v>572.79730219999999</c:v>
                </c:pt>
                <c:pt idx="637">
                  <c:v>572.57366939999997</c:v>
                </c:pt>
                <c:pt idx="638">
                  <c:v>572.38739009999995</c:v>
                </c:pt>
                <c:pt idx="639">
                  <c:v>572.20104979999996</c:v>
                </c:pt>
                <c:pt idx="640">
                  <c:v>571.97741699999995</c:v>
                </c:pt>
                <c:pt idx="641">
                  <c:v>571.79107669999996</c:v>
                </c:pt>
                <c:pt idx="642">
                  <c:v>571.60473630000001</c:v>
                </c:pt>
                <c:pt idx="643">
                  <c:v>571.38104250000004</c:v>
                </c:pt>
                <c:pt idx="644">
                  <c:v>571.19470209999997</c:v>
                </c:pt>
                <c:pt idx="645">
                  <c:v>571.00823969999999</c:v>
                </c:pt>
                <c:pt idx="646">
                  <c:v>570.78466800000001</c:v>
                </c:pt>
                <c:pt idx="647">
                  <c:v>570.59814449999999</c:v>
                </c:pt>
                <c:pt idx="648">
                  <c:v>570.37451169999997</c:v>
                </c:pt>
                <c:pt idx="649">
                  <c:v>570.18804929999999</c:v>
                </c:pt>
                <c:pt idx="650">
                  <c:v>570.00164789999997</c:v>
                </c:pt>
                <c:pt idx="651">
                  <c:v>569.77789310000003</c:v>
                </c:pt>
                <c:pt idx="652">
                  <c:v>569.59143070000005</c:v>
                </c:pt>
                <c:pt idx="653">
                  <c:v>569.40496829999995</c:v>
                </c:pt>
                <c:pt idx="654">
                  <c:v>569.18115230000001</c:v>
                </c:pt>
                <c:pt idx="655">
                  <c:v>568.99475099999995</c:v>
                </c:pt>
                <c:pt idx="656">
                  <c:v>568.80822750000004</c:v>
                </c:pt>
                <c:pt idx="657">
                  <c:v>568.58441159999995</c:v>
                </c:pt>
                <c:pt idx="658">
                  <c:v>568.39788820000001</c:v>
                </c:pt>
                <c:pt idx="659">
                  <c:v>568.17407230000003</c:v>
                </c:pt>
                <c:pt idx="660">
                  <c:v>567.98754880000001</c:v>
                </c:pt>
                <c:pt idx="661">
                  <c:v>567.80102539999996</c:v>
                </c:pt>
                <c:pt idx="662">
                  <c:v>567.57708739999998</c:v>
                </c:pt>
                <c:pt idx="663">
                  <c:v>567.39056400000004</c:v>
                </c:pt>
                <c:pt idx="664">
                  <c:v>567.20404050000002</c:v>
                </c:pt>
                <c:pt idx="665">
                  <c:v>566.98010250000004</c:v>
                </c:pt>
                <c:pt idx="666">
                  <c:v>566.79357909999999</c:v>
                </c:pt>
                <c:pt idx="667">
                  <c:v>566.60693360000005</c:v>
                </c:pt>
                <c:pt idx="668">
                  <c:v>566.38305660000003</c:v>
                </c:pt>
                <c:pt idx="669">
                  <c:v>566.19635010000002</c:v>
                </c:pt>
                <c:pt idx="670">
                  <c:v>566.00982669999996</c:v>
                </c:pt>
                <c:pt idx="671">
                  <c:v>565.78582759999995</c:v>
                </c:pt>
                <c:pt idx="672">
                  <c:v>565.59918210000001</c:v>
                </c:pt>
                <c:pt idx="673">
                  <c:v>565.37518309999996</c:v>
                </c:pt>
                <c:pt idx="674">
                  <c:v>565.18859859999998</c:v>
                </c:pt>
                <c:pt idx="675">
                  <c:v>565.00189209999996</c:v>
                </c:pt>
                <c:pt idx="676">
                  <c:v>564.77783199999999</c:v>
                </c:pt>
                <c:pt idx="677">
                  <c:v>564.59118650000005</c:v>
                </c:pt>
                <c:pt idx="678">
                  <c:v>564.40448000000004</c:v>
                </c:pt>
                <c:pt idx="679">
                  <c:v>564.18041989999995</c:v>
                </c:pt>
                <c:pt idx="680">
                  <c:v>563.99377440000001</c:v>
                </c:pt>
                <c:pt idx="681">
                  <c:v>563.80700679999995</c:v>
                </c:pt>
                <c:pt idx="682">
                  <c:v>563.58288570000002</c:v>
                </c:pt>
                <c:pt idx="683">
                  <c:v>563.39617920000001</c:v>
                </c:pt>
                <c:pt idx="684">
                  <c:v>563.20941159999995</c:v>
                </c:pt>
                <c:pt idx="685">
                  <c:v>562.98529050000002</c:v>
                </c:pt>
                <c:pt idx="686">
                  <c:v>562.79858400000001</c:v>
                </c:pt>
                <c:pt idx="687">
                  <c:v>562.57446289999996</c:v>
                </c:pt>
                <c:pt idx="688">
                  <c:v>562.38769530000002</c:v>
                </c:pt>
                <c:pt idx="689">
                  <c:v>562.20086670000001</c:v>
                </c:pt>
                <c:pt idx="690">
                  <c:v>561.9766846</c:v>
                </c:pt>
                <c:pt idx="691">
                  <c:v>561.78985599999999</c:v>
                </c:pt>
                <c:pt idx="692">
                  <c:v>561.60308840000005</c:v>
                </c:pt>
                <c:pt idx="693">
                  <c:v>561.3788452</c:v>
                </c:pt>
                <c:pt idx="694">
                  <c:v>561.19201659999999</c:v>
                </c:pt>
                <c:pt idx="695">
                  <c:v>561.00512700000002</c:v>
                </c:pt>
                <c:pt idx="696">
                  <c:v>560.78088379999997</c:v>
                </c:pt>
                <c:pt idx="697">
                  <c:v>560.59405519999996</c:v>
                </c:pt>
                <c:pt idx="698">
                  <c:v>560.40722659999994</c:v>
                </c:pt>
                <c:pt idx="699">
                  <c:v>560.18292240000005</c:v>
                </c:pt>
                <c:pt idx="700">
                  <c:v>559.9960327</c:v>
                </c:pt>
                <c:pt idx="701">
                  <c:v>559.80908199999999</c:v>
                </c:pt>
                <c:pt idx="702">
                  <c:v>559.58483890000002</c:v>
                </c:pt>
                <c:pt idx="703">
                  <c:v>559.39788820000001</c:v>
                </c:pt>
                <c:pt idx="704">
                  <c:v>559.17358400000001</c:v>
                </c:pt>
                <c:pt idx="705">
                  <c:v>558.98663329999999</c:v>
                </c:pt>
                <c:pt idx="706">
                  <c:v>558.79968259999998</c:v>
                </c:pt>
                <c:pt idx="707">
                  <c:v>558.57531740000002</c:v>
                </c:pt>
                <c:pt idx="708">
                  <c:v>558.38842769999997</c:v>
                </c:pt>
                <c:pt idx="709">
                  <c:v>558.20141599999999</c:v>
                </c:pt>
                <c:pt idx="710">
                  <c:v>557.97705080000003</c:v>
                </c:pt>
                <c:pt idx="711">
                  <c:v>557.79003909999994</c:v>
                </c:pt>
                <c:pt idx="712">
                  <c:v>557.60302730000001</c:v>
                </c:pt>
                <c:pt idx="713">
                  <c:v>557.37866210000004</c:v>
                </c:pt>
                <c:pt idx="714">
                  <c:v>557.1915894</c:v>
                </c:pt>
                <c:pt idx="715">
                  <c:v>557.00451659999999</c:v>
                </c:pt>
                <c:pt idx="716">
                  <c:v>556.78009029999998</c:v>
                </c:pt>
                <c:pt idx="717">
                  <c:v>556.59301760000005</c:v>
                </c:pt>
                <c:pt idx="718">
                  <c:v>556.40606690000004</c:v>
                </c:pt>
                <c:pt idx="719">
                  <c:v>556.1815186</c:v>
                </c:pt>
                <c:pt idx="720">
                  <c:v>555.99450679999995</c:v>
                </c:pt>
                <c:pt idx="721">
                  <c:v>555.80737299999998</c:v>
                </c:pt>
                <c:pt idx="722">
                  <c:v>555.58288570000002</c:v>
                </c:pt>
                <c:pt idx="723">
                  <c:v>555.39575200000002</c:v>
                </c:pt>
                <c:pt idx="724">
                  <c:v>555.20867920000001</c:v>
                </c:pt>
                <c:pt idx="725">
                  <c:v>554.98413089999997</c:v>
                </c:pt>
                <c:pt idx="726">
                  <c:v>554.7969971</c:v>
                </c:pt>
                <c:pt idx="727">
                  <c:v>554.5724487</c:v>
                </c:pt>
                <c:pt idx="728">
                  <c:v>554.38525389999995</c:v>
                </c:pt>
                <c:pt idx="729">
                  <c:v>554.19812009999998</c:v>
                </c:pt>
                <c:pt idx="730">
                  <c:v>553.97357179999995</c:v>
                </c:pt>
                <c:pt idx="731">
                  <c:v>553.78637700000002</c:v>
                </c:pt>
                <c:pt idx="732">
                  <c:v>553.59918210000001</c:v>
                </c:pt>
                <c:pt idx="733">
                  <c:v>553.37451169999997</c:v>
                </c:pt>
                <c:pt idx="734">
                  <c:v>553.1873779</c:v>
                </c:pt>
                <c:pt idx="735">
                  <c:v>553.0001221</c:v>
                </c:pt>
                <c:pt idx="736">
                  <c:v>552.77551270000004</c:v>
                </c:pt>
                <c:pt idx="737">
                  <c:v>552.58819579999999</c:v>
                </c:pt>
                <c:pt idx="738">
                  <c:v>552.40100099999995</c:v>
                </c:pt>
                <c:pt idx="739">
                  <c:v>552.17626949999999</c:v>
                </c:pt>
                <c:pt idx="740">
                  <c:v>551.98907469999995</c:v>
                </c:pt>
                <c:pt idx="741">
                  <c:v>551.80181879999998</c:v>
                </c:pt>
                <c:pt idx="742">
                  <c:v>551.57708739999998</c:v>
                </c:pt>
                <c:pt idx="743">
                  <c:v>551.38977050000005</c:v>
                </c:pt>
                <c:pt idx="744">
                  <c:v>551.20251459999997</c:v>
                </c:pt>
                <c:pt idx="745">
                  <c:v>550.97778319999998</c:v>
                </c:pt>
                <c:pt idx="746">
                  <c:v>550.79040529999997</c:v>
                </c:pt>
                <c:pt idx="747">
                  <c:v>550.60314940000001</c:v>
                </c:pt>
                <c:pt idx="748">
                  <c:v>550.37835689999997</c:v>
                </c:pt>
                <c:pt idx="749">
                  <c:v>550.19104000000004</c:v>
                </c:pt>
                <c:pt idx="750">
                  <c:v>550.00366210000004</c:v>
                </c:pt>
                <c:pt idx="751">
                  <c:v>549.77886960000001</c:v>
                </c:pt>
                <c:pt idx="752">
                  <c:v>549.59155269999997</c:v>
                </c:pt>
                <c:pt idx="753">
                  <c:v>549.4041138</c:v>
                </c:pt>
                <c:pt idx="754">
                  <c:v>549.17932129999997</c:v>
                </c:pt>
                <c:pt idx="755">
                  <c:v>548.99188230000004</c:v>
                </c:pt>
                <c:pt idx="756">
                  <c:v>548.80450440000004</c:v>
                </c:pt>
                <c:pt idx="757">
                  <c:v>548.57958980000001</c:v>
                </c:pt>
                <c:pt idx="758">
                  <c:v>548.39221190000001</c:v>
                </c:pt>
                <c:pt idx="759">
                  <c:v>548.20477289999997</c:v>
                </c:pt>
                <c:pt idx="760">
                  <c:v>547.97985840000001</c:v>
                </c:pt>
                <c:pt idx="761">
                  <c:v>547.79241939999997</c:v>
                </c:pt>
                <c:pt idx="762">
                  <c:v>547.60491939999997</c:v>
                </c:pt>
                <c:pt idx="763">
                  <c:v>547.38000490000002</c:v>
                </c:pt>
                <c:pt idx="764">
                  <c:v>547.19256589999998</c:v>
                </c:pt>
                <c:pt idx="765">
                  <c:v>547.00506589999998</c:v>
                </c:pt>
                <c:pt idx="766">
                  <c:v>546.78009029999998</c:v>
                </c:pt>
                <c:pt idx="767">
                  <c:v>546.59259029999998</c:v>
                </c:pt>
                <c:pt idx="768">
                  <c:v>546.40509029999998</c:v>
                </c:pt>
                <c:pt idx="769">
                  <c:v>546.18011469999999</c:v>
                </c:pt>
                <c:pt idx="770">
                  <c:v>545.99261469999999</c:v>
                </c:pt>
                <c:pt idx="771">
                  <c:v>545.80505370000003</c:v>
                </c:pt>
                <c:pt idx="772">
                  <c:v>545.58007810000004</c:v>
                </c:pt>
                <c:pt idx="773">
                  <c:v>545.3924561</c:v>
                </c:pt>
                <c:pt idx="774">
                  <c:v>545.20489499999996</c:v>
                </c:pt>
                <c:pt idx="775">
                  <c:v>544.97985840000001</c:v>
                </c:pt>
                <c:pt idx="776">
                  <c:v>544.79229740000005</c:v>
                </c:pt>
                <c:pt idx="777">
                  <c:v>544.60473630000001</c:v>
                </c:pt>
                <c:pt idx="778">
                  <c:v>544.37963869999999</c:v>
                </c:pt>
                <c:pt idx="779">
                  <c:v>544.19195560000003</c:v>
                </c:pt>
                <c:pt idx="780">
                  <c:v>544.00439449999999</c:v>
                </c:pt>
                <c:pt idx="781">
                  <c:v>543.77923580000004</c:v>
                </c:pt>
                <c:pt idx="782">
                  <c:v>543.59167479999996</c:v>
                </c:pt>
                <c:pt idx="783">
                  <c:v>543.40405269999997</c:v>
                </c:pt>
                <c:pt idx="784">
                  <c:v>543.17889400000001</c:v>
                </c:pt>
                <c:pt idx="785">
                  <c:v>542.99121090000006</c:v>
                </c:pt>
                <c:pt idx="786">
                  <c:v>542.80352779999998</c:v>
                </c:pt>
                <c:pt idx="787">
                  <c:v>542.57830809999996</c:v>
                </c:pt>
                <c:pt idx="788">
                  <c:v>542.39068599999996</c:v>
                </c:pt>
                <c:pt idx="789">
                  <c:v>542.20306400000004</c:v>
                </c:pt>
                <c:pt idx="790">
                  <c:v>541.97778319999998</c:v>
                </c:pt>
                <c:pt idx="791">
                  <c:v>541.79010010000002</c:v>
                </c:pt>
                <c:pt idx="792">
                  <c:v>541.60229489999995</c:v>
                </c:pt>
                <c:pt idx="793">
                  <c:v>541.37707520000004</c:v>
                </c:pt>
                <c:pt idx="794">
                  <c:v>541.1893311</c:v>
                </c:pt>
                <c:pt idx="795">
                  <c:v>541.00164789999997</c:v>
                </c:pt>
                <c:pt idx="796">
                  <c:v>540.77630620000002</c:v>
                </c:pt>
                <c:pt idx="797">
                  <c:v>540.58856200000002</c:v>
                </c:pt>
                <c:pt idx="798">
                  <c:v>540.40081789999999</c:v>
                </c:pt>
                <c:pt idx="799">
                  <c:v>540.17547609999997</c:v>
                </c:pt>
                <c:pt idx="800">
                  <c:v>539.98773189999997</c:v>
                </c:pt>
                <c:pt idx="801">
                  <c:v>539.79992679999998</c:v>
                </c:pt>
                <c:pt idx="802">
                  <c:v>539.57458499999996</c:v>
                </c:pt>
                <c:pt idx="803">
                  <c:v>539.3867798</c:v>
                </c:pt>
                <c:pt idx="804">
                  <c:v>539.19891359999997</c:v>
                </c:pt>
                <c:pt idx="805">
                  <c:v>538.97351070000002</c:v>
                </c:pt>
                <c:pt idx="806">
                  <c:v>538.78570560000003</c:v>
                </c:pt>
                <c:pt idx="807">
                  <c:v>538.59796140000003</c:v>
                </c:pt>
                <c:pt idx="808">
                  <c:v>538.37243650000005</c:v>
                </c:pt>
                <c:pt idx="809">
                  <c:v>538.18469240000002</c:v>
                </c:pt>
                <c:pt idx="810">
                  <c:v>537.99676509999995</c:v>
                </c:pt>
                <c:pt idx="811">
                  <c:v>537.80889890000003</c:v>
                </c:pt>
                <c:pt idx="812">
                  <c:v>537.58337400000005</c:v>
                </c:pt>
                <c:pt idx="813">
                  <c:v>537.39556879999998</c:v>
                </c:pt>
                <c:pt idx="814">
                  <c:v>537.20764159999999</c:v>
                </c:pt>
                <c:pt idx="815">
                  <c:v>536.98211670000001</c:v>
                </c:pt>
                <c:pt idx="816">
                  <c:v>536.79418950000002</c:v>
                </c:pt>
                <c:pt idx="817">
                  <c:v>536.60626219999995</c:v>
                </c:pt>
                <c:pt idx="818">
                  <c:v>536.38079830000004</c:v>
                </c:pt>
                <c:pt idx="819">
                  <c:v>536.19281009999997</c:v>
                </c:pt>
                <c:pt idx="820">
                  <c:v>536.00482179999995</c:v>
                </c:pt>
                <c:pt idx="821">
                  <c:v>535.77929689999996</c:v>
                </c:pt>
                <c:pt idx="822">
                  <c:v>535.59130860000005</c:v>
                </c:pt>
                <c:pt idx="823">
                  <c:v>535.40338129999998</c:v>
                </c:pt>
                <c:pt idx="824">
                  <c:v>535.17779540000004</c:v>
                </c:pt>
                <c:pt idx="825">
                  <c:v>534.98980710000001</c:v>
                </c:pt>
                <c:pt idx="826">
                  <c:v>534.80175780000002</c:v>
                </c:pt>
                <c:pt idx="827">
                  <c:v>534.57617189999996</c:v>
                </c:pt>
                <c:pt idx="828">
                  <c:v>534.38812259999997</c:v>
                </c:pt>
                <c:pt idx="829">
                  <c:v>534.20013429999995</c:v>
                </c:pt>
                <c:pt idx="830">
                  <c:v>533.9744263</c:v>
                </c:pt>
                <c:pt idx="831">
                  <c:v>533.78643799999998</c:v>
                </c:pt>
                <c:pt idx="832">
                  <c:v>533.59838869999999</c:v>
                </c:pt>
                <c:pt idx="833">
                  <c:v>533.37274170000001</c:v>
                </c:pt>
                <c:pt idx="834">
                  <c:v>533.18463129999998</c:v>
                </c:pt>
                <c:pt idx="835">
                  <c:v>532.99652100000003</c:v>
                </c:pt>
                <c:pt idx="836">
                  <c:v>532.80847170000004</c:v>
                </c:pt>
                <c:pt idx="837">
                  <c:v>532.58276369999999</c:v>
                </c:pt>
                <c:pt idx="838">
                  <c:v>532.39465329999996</c:v>
                </c:pt>
                <c:pt idx="839">
                  <c:v>532.20654300000001</c:v>
                </c:pt>
                <c:pt idx="840">
                  <c:v>531.98077390000003</c:v>
                </c:pt>
                <c:pt idx="841">
                  <c:v>531.79266359999997</c:v>
                </c:pt>
                <c:pt idx="842">
                  <c:v>531.60455320000005</c:v>
                </c:pt>
                <c:pt idx="843">
                  <c:v>531.3787231</c:v>
                </c:pt>
                <c:pt idx="844">
                  <c:v>531.19061280000005</c:v>
                </c:pt>
                <c:pt idx="845">
                  <c:v>531.00244139999995</c:v>
                </c:pt>
                <c:pt idx="846">
                  <c:v>530.77661130000001</c:v>
                </c:pt>
                <c:pt idx="847">
                  <c:v>530.58843990000003</c:v>
                </c:pt>
                <c:pt idx="848">
                  <c:v>530.4002686</c:v>
                </c:pt>
                <c:pt idx="849">
                  <c:v>530.17437740000003</c:v>
                </c:pt>
                <c:pt idx="850">
                  <c:v>529.9862061</c:v>
                </c:pt>
                <c:pt idx="851">
                  <c:v>529.79797359999998</c:v>
                </c:pt>
                <c:pt idx="852">
                  <c:v>529.5721436</c:v>
                </c:pt>
                <c:pt idx="853">
                  <c:v>529.38391109999998</c:v>
                </c:pt>
                <c:pt idx="854">
                  <c:v>529.19561769999996</c:v>
                </c:pt>
                <c:pt idx="855">
                  <c:v>529.00738530000001</c:v>
                </c:pt>
                <c:pt idx="856">
                  <c:v>528.78149410000003</c:v>
                </c:pt>
                <c:pt idx="857">
                  <c:v>528.59320070000001</c:v>
                </c:pt>
                <c:pt idx="858">
                  <c:v>528.40496829999995</c:v>
                </c:pt>
                <c:pt idx="859">
                  <c:v>528.17901610000001</c:v>
                </c:pt>
                <c:pt idx="860">
                  <c:v>527.99072269999999</c:v>
                </c:pt>
                <c:pt idx="861">
                  <c:v>527.80236820000005</c:v>
                </c:pt>
                <c:pt idx="862">
                  <c:v>527.57647710000003</c:v>
                </c:pt>
                <c:pt idx="863">
                  <c:v>527.38812259999997</c:v>
                </c:pt>
                <c:pt idx="864">
                  <c:v>527.19976810000003</c:v>
                </c:pt>
                <c:pt idx="865">
                  <c:v>526.97375490000002</c:v>
                </c:pt>
                <c:pt idx="866">
                  <c:v>526.78546140000003</c:v>
                </c:pt>
                <c:pt idx="867">
                  <c:v>526.59710689999997</c:v>
                </c:pt>
                <c:pt idx="868">
                  <c:v>526.3710327</c:v>
                </c:pt>
                <c:pt idx="869">
                  <c:v>526.18267820000005</c:v>
                </c:pt>
                <c:pt idx="870">
                  <c:v>525.9943237</c:v>
                </c:pt>
                <c:pt idx="871">
                  <c:v>525.80596920000005</c:v>
                </c:pt>
                <c:pt idx="872">
                  <c:v>525.57983400000001</c:v>
                </c:pt>
                <c:pt idx="873">
                  <c:v>525.39147949999995</c:v>
                </c:pt>
                <c:pt idx="874">
                  <c:v>525.20306400000004</c:v>
                </c:pt>
                <c:pt idx="875">
                  <c:v>524.97692870000003</c:v>
                </c:pt>
                <c:pt idx="876">
                  <c:v>524.78851320000001</c:v>
                </c:pt>
                <c:pt idx="877">
                  <c:v>524.60003659999995</c:v>
                </c:pt>
                <c:pt idx="878">
                  <c:v>524.37396239999998</c:v>
                </c:pt>
                <c:pt idx="879">
                  <c:v>524.18548580000004</c:v>
                </c:pt>
                <c:pt idx="880">
                  <c:v>523.99700929999995</c:v>
                </c:pt>
                <c:pt idx="881">
                  <c:v>523.77087400000005</c:v>
                </c:pt>
                <c:pt idx="882">
                  <c:v>523.58239749999996</c:v>
                </c:pt>
                <c:pt idx="883">
                  <c:v>523.39392090000001</c:v>
                </c:pt>
                <c:pt idx="884">
                  <c:v>523.20538329999999</c:v>
                </c:pt>
                <c:pt idx="885">
                  <c:v>522.97924799999998</c:v>
                </c:pt>
                <c:pt idx="886">
                  <c:v>522.79064940000001</c:v>
                </c:pt>
                <c:pt idx="887">
                  <c:v>522.60217290000003</c:v>
                </c:pt>
                <c:pt idx="888">
                  <c:v>522.37597659999994</c:v>
                </c:pt>
                <c:pt idx="889">
                  <c:v>522.18743900000004</c:v>
                </c:pt>
                <c:pt idx="890">
                  <c:v>521.99884029999998</c:v>
                </c:pt>
                <c:pt idx="891">
                  <c:v>521.77264400000001</c:v>
                </c:pt>
                <c:pt idx="892">
                  <c:v>521.58404540000004</c:v>
                </c:pt>
                <c:pt idx="893">
                  <c:v>521.39550780000002</c:v>
                </c:pt>
                <c:pt idx="894">
                  <c:v>521.2068481</c:v>
                </c:pt>
                <c:pt idx="895">
                  <c:v>520.98059079999996</c:v>
                </c:pt>
                <c:pt idx="896">
                  <c:v>520.79199219999998</c:v>
                </c:pt>
                <c:pt idx="897">
                  <c:v>520.6033936</c:v>
                </c:pt>
                <c:pt idx="898">
                  <c:v>520.37701419999996</c:v>
                </c:pt>
                <c:pt idx="899">
                  <c:v>520.18847659999994</c:v>
                </c:pt>
                <c:pt idx="900">
                  <c:v>519.99981690000004</c:v>
                </c:pt>
                <c:pt idx="901">
                  <c:v>519.77349849999996</c:v>
                </c:pt>
                <c:pt idx="902">
                  <c:v>519.58477779999998</c:v>
                </c:pt>
                <c:pt idx="903">
                  <c:v>519.39617920000001</c:v>
                </c:pt>
                <c:pt idx="904">
                  <c:v>519.20751949999999</c:v>
                </c:pt>
                <c:pt idx="905">
                  <c:v>518.98114009999995</c:v>
                </c:pt>
                <c:pt idx="906">
                  <c:v>518.79241939999997</c:v>
                </c:pt>
                <c:pt idx="907">
                  <c:v>518.6036987</c:v>
                </c:pt>
                <c:pt idx="908">
                  <c:v>518.37731929999995</c:v>
                </c:pt>
                <c:pt idx="909">
                  <c:v>518.18853760000002</c:v>
                </c:pt>
                <c:pt idx="910">
                  <c:v>517.99993900000004</c:v>
                </c:pt>
                <c:pt idx="911">
                  <c:v>517.7734375</c:v>
                </c:pt>
                <c:pt idx="912">
                  <c:v>517.58471680000002</c:v>
                </c:pt>
                <c:pt idx="913">
                  <c:v>517.39599610000005</c:v>
                </c:pt>
                <c:pt idx="914">
                  <c:v>517.20727539999996</c:v>
                </c:pt>
                <c:pt idx="915">
                  <c:v>516.98077390000003</c:v>
                </c:pt>
                <c:pt idx="916">
                  <c:v>516.79199219999998</c:v>
                </c:pt>
                <c:pt idx="917">
                  <c:v>516.60314940000001</c:v>
                </c:pt>
                <c:pt idx="918">
                  <c:v>516.37670900000001</c:v>
                </c:pt>
                <c:pt idx="919">
                  <c:v>516.18786620000003</c:v>
                </c:pt>
                <c:pt idx="920">
                  <c:v>515.99914550000005</c:v>
                </c:pt>
                <c:pt idx="921">
                  <c:v>515.77252199999998</c:v>
                </c:pt>
                <c:pt idx="922">
                  <c:v>515.58374019999997</c:v>
                </c:pt>
                <c:pt idx="923">
                  <c:v>515.39495850000003</c:v>
                </c:pt>
                <c:pt idx="924">
                  <c:v>515.20611570000005</c:v>
                </c:pt>
                <c:pt idx="925">
                  <c:v>514.97949219999998</c:v>
                </c:pt>
                <c:pt idx="926">
                  <c:v>514.79064940000001</c:v>
                </c:pt>
                <c:pt idx="927">
                  <c:v>514.60180660000003</c:v>
                </c:pt>
                <c:pt idx="928">
                  <c:v>514.3751221</c:v>
                </c:pt>
                <c:pt idx="929">
                  <c:v>514.18627930000002</c:v>
                </c:pt>
                <c:pt idx="930">
                  <c:v>513.99743650000005</c:v>
                </c:pt>
                <c:pt idx="931">
                  <c:v>513.77075200000002</c:v>
                </c:pt>
                <c:pt idx="932">
                  <c:v>513.58190920000004</c:v>
                </c:pt>
                <c:pt idx="933">
                  <c:v>513.39294429999995</c:v>
                </c:pt>
                <c:pt idx="934">
                  <c:v>513.20410159999994</c:v>
                </c:pt>
                <c:pt idx="935">
                  <c:v>512.97735599999999</c:v>
                </c:pt>
                <c:pt idx="936">
                  <c:v>512.78845209999997</c:v>
                </c:pt>
                <c:pt idx="937">
                  <c:v>512.59954830000004</c:v>
                </c:pt>
                <c:pt idx="938">
                  <c:v>512.37280269999997</c:v>
                </c:pt>
                <c:pt idx="939">
                  <c:v>512.18383789999996</c:v>
                </c:pt>
                <c:pt idx="940">
                  <c:v>511.99487299999998</c:v>
                </c:pt>
                <c:pt idx="941">
                  <c:v>511.80593870000001</c:v>
                </c:pt>
                <c:pt idx="942">
                  <c:v>511.57913209999998</c:v>
                </c:pt>
                <c:pt idx="943">
                  <c:v>511.39019780000001</c:v>
                </c:pt>
                <c:pt idx="944">
                  <c:v>511.20117190000002</c:v>
                </c:pt>
                <c:pt idx="945">
                  <c:v>510.9744263</c:v>
                </c:pt>
                <c:pt idx="946">
                  <c:v>510.78536989999998</c:v>
                </c:pt>
                <c:pt idx="947">
                  <c:v>510.59634399999999</c:v>
                </c:pt>
                <c:pt idx="948">
                  <c:v>510.36953740000001</c:v>
                </c:pt>
                <c:pt idx="949">
                  <c:v>510.18051150000002</c:v>
                </c:pt>
                <c:pt idx="950">
                  <c:v>509.99148559999998</c:v>
                </c:pt>
                <c:pt idx="951">
                  <c:v>509.80242920000001</c:v>
                </c:pt>
                <c:pt idx="952">
                  <c:v>509.57553100000001</c:v>
                </c:pt>
                <c:pt idx="953">
                  <c:v>509.38650510000002</c:v>
                </c:pt>
                <c:pt idx="954">
                  <c:v>509.19738769999998</c:v>
                </c:pt>
                <c:pt idx="955">
                  <c:v>508.9705811</c:v>
                </c:pt>
                <c:pt idx="956">
                  <c:v>508.78140259999998</c:v>
                </c:pt>
                <c:pt idx="957">
                  <c:v>508.59234620000001</c:v>
                </c:pt>
                <c:pt idx="958">
                  <c:v>508.4032593</c:v>
                </c:pt>
                <c:pt idx="959">
                  <c:v>508.17633060000003</c:v>
                </c:pt>
                <c:pt idx="960">
                  <c:v>507.98718259999998</c:v>
                </c:pt>
                <c:pt idx="961">
                  <c:v>507.7980652</c:v>
                </c:pt>
                <c:pt idx="962">
                  <c:v>507.57110599999999</c:v>
                </c:pt>
                <c:pt idx="963">
                  <c:v>507.38192750000002</c:v>
                </c:pt>
                <c:pt idx="964">
                  <c:v>507.19281009999997</c:v>
                </c:pt>
                <c:pt idx="965">
                  <c:v>507.00366209999999</c:v>
                </c:pt>
                <c:pt idx="966">
                  <c:v>506.77664179999999</c:v>
                </c:pt>
                <c:pt idx="967">
                  <c:v>506.58749390000003</c:v>
                </c:pt>
                <c:pt idx="968">
                  <c:v>506.39828490000002</c:v>
                </c:pt>
                <c:pt idx="969">
                  <c:v>506.17126459999997</c:v>
                </c:pt>
                <c:pt idx="970">
                  <c:v>505.98205569999999</c:v>
                </c:pt>
                <c:pt idx="971">
                  <c:v>505.7928162</c:v>
                </c:pt>
                <c:pt idx="972">
                  <c:v>505.60363769999998</c:v>
                </c:pt>
                <c:pt idx="973">
                  <c:v>505.37655640000003</c:v>
                </c:pt>
                <c:pt idx="974">
                  <c:v>505.1873779</c:v>
                </c:pt>
                <c:pt idx="975">
                  <c:v>504.99804690000002</c:v>
                </c:pt>
                <c:pt idx="976">
                  <c:v>504.77099609999999</c:v>
                </c:pt>
                <c:pt idx="977">
                  <c:v>504.58172610000003</c:v>
                </c:pt>
                <c:pt idx="978">
                  <c:v>504.39248659999998</c:v>
                </c:pt>
                <c:pt idx="979">
                  <c:v>504.20318600000002</c:v>
                </c:pt>
                <c:pt idx="980">
                  <c:v>503.97607420000003</c:v>
                </c:pt>
                <c:pt idx="981">
                  <c:v>503.78674319999999</c:v>
                </c:pt>
                <c:pt idx="982">
                  <c:v>503.5974731</c:v>
                </c:pt>
                <c:pt idx="983">
                  <c:v>503.3703003</c:v>
                </c:pt>
                <c:pt idx="984">
                  <c:v>503.18096919999999</c:v>
                </c:pt>
                <c:pt idx="985">
                  <c:v>502.99163820000001</c:v>
                </c:pt>
                <c:pt idx="986">
                  <c:v>502.80236819999999</c:v>
                </c:pt>
                <c:pt idx="987">
                  <c:v>502.5751343</c:v>
                </c:pt>
                <c:pt idx="988">
                  <c:v>502.3858032</c:v>
                </c:pt>
                <c:pt idx="989">
                  <c:v>502.19647220000002</c:v>
                </c:pt>
                <c:pt idx="990">
                  <c:v>501.96923829999997</c:v>
                </c:pt>
                <c:pt idx="991">
                  <c:v>501.77990720000003</c:v>
                </c:pt>
                <c:pt idx="992">
                  <c:v>501.59045409999999</c:v>
                </c:pt>
                <c:pt idx="993">
                  <c:v>501.40112299999998</c:v>
                </c:pt>
                <c:pt idx="994">
                  <c:v>501.17382809999998</c:v>
                </c:pt>
                <c:pt idx="995">
                  <c:v>500.98446660000002</c:v>
                </c:pt>
                <c:pt idx="996">
                  <c:v>500.79498289999998</c:v>
                </c:pt>
                <c:pt idx="997">
                  <c:v>500.6056213</c:v>
                </c:pt>
                <c:pt idx="998">
                  <c:v>500.3782349</c:v>
                </c:pt>
                <c:pt idx="999">
                  <c:v>500.18887330000001</c:v>
                </c:pt>
                <c:pt idx="1000">
                  <c:v>499.99938959999997</c:v>
                </c:pt>
                <c:pt idx="1001">
                  <c:v>499.77209470000003</c:v>
                </c:pt>
                <c:pt idx="1002">
                  <c:v>499.58264159999999</c:v>
                </c:pt>
                <c:pt idx="1003">
                  <c:v>499.39312740000003</c:v>
                </c:pt>
                <c:pt idx="1004">
                  <c:v>499.20364380000001</c:v>
                </c:pt>
                <c:pt idx="1005">
                  <c:v>498.97637939999998</c:v>
                </c:pt>
                <c:pt idx="1006">
                  <c:v>498.78680420000001</c:v>
                </c:pt>
                <c:pt idx="1007">
                  <c:v>498.59732059999999</c:v>
                </c:pt>
                <c:pt idx="1008">
                  <c:v>498.36990359999999</c:v>
                </c:pt>
                <c:pt idx="1009">
                  <c:v>498.1804199</c:v>
                </c:pt>
                <c:pt idx="1010">
                  <c:v>497.99096680000002</c:v>
                </c:pt>
                <c:pt idx="1011">
                  <c:v>497.80133060000003</c:v>
                </c:pt>
                <c:pt idx="1012">
                  <c:v>497.57385249999999</c:v>
                </c:pt>
                <c:pt idx="1013">
                  <c:v>497.38439940000001</c:v>
                </c:pt>
                <c:pt idx="1014">
                  <c:v>497.19488530000001</c:v>
                </c:pt>
                <c:pt idx="1015">
                  <c:v>497.00524899999999</c:v>
                </c:pt>
                <c:pt idx="1016">
                  <c:v>496.77783199999999</c:v>
                </c:pt>
                <c:pt idx="1017">
                  <c:v>496.58816530000001</c:v>
                </c:pt>
                <c:pt idx="1018">
                  <c:v>496.3986511</c:v>
                </c:pt>
                <c:pt idx="1019">
                  <c:v>496.17117309999998</c:v>
                </c:pt>
                <c:pt idx="1020">
                  <c:v>495.98156740000002</c:v>
                </c:pt>
                <c:pt idx="1021">
                  <c:v>495.79193120000002</c:v>
                </c:pt>
                <c:pt idx="1022">
                  <c:v>495.60232539999998</c:v>
                </c:pt>
                <c:pt idx="1023">
                  <c:v>495.37475590000003</c:v>
                </c:pt>
                <c:pt idx="1024">
                  <c:v>495.18518069999999</c:v>
                </c:pt>
                <c:pt idx="1025">
                  <c:v>494.99548340000001</c:v>
                </c:pt>
                <c:pt idx="1026">
                  <c:v>494.80584720000002</c:v>
                </c:pt>
                <c:pt idx="1027">
                  <c:v>494.5782471</c:v>
                </c:pt>
                <c:pt idx="1028">
                  <c:v>494.38861079999998</c:v>
                </c:pt>
                <c:pt idx="1029">
                  <c:v>494.19900510000002</c:v>
                </c:pt>
                <c:pt idx="1030">
                  <c:v>493.97134399999999</c:v>
                </c:pt>
                <c:pt idx="1031">
                  <c:v>493.78161619999997</c:v>
                </c:pt>
                <c:pt idx="1032">
                  <c:v>493.5919495</c:v>
                </c:pt>
                <c:pt idx="1033">
                  <c:v>493.4022827</c:v>
                </c:pt>
                <c:pt idx="1034">
                  <c:v>493.17456049999998</c:v>
                </c:pt>
                <c:pt idx="1035">
                  <c:v>492.98492429999999</c:v>
                </c:pt>
                <c:pt idx="1036">
                  <c:v>492.79516599999999</c:v>
                </c:pt>
                <c:pt idx="1037">
                  <c:v>492.60543819999998</c:v>
                </c:pt>
                <c:pt idx="1038">
                  <c:v>492.3777771</c:v>
                </c:pt>
                <c:pt idx="1039">
                  <c:v>492.18801880000001</c:v>
                </c:pt>
                <c:pt idx="1040">
                  <c:v>491.99826050000001</c:v>
                </c:pt>
                <c:pt idx="1041">
                  <c:v>491.7705383</c:v>
                </c:pt>
                <c:pt idx="1042">
                  <c:v>491.58078</c:v>
                </c:pt>
                <c:pt idx="1043">
                  <c:v>491.39102170000001</c:v>
                </c:pt>
                <c:pt idx="1044">
                  <c:v>491.20114139999998</c:v>
                </c:pt>
                <c:pt idx="1045">
                  <c:v>490.97348019999998</c:v>
                </c:pt>
                <c:pt idx="1046">
                  <c:v>490.78363039999999</c:v>
                </c:pt>
                <c:pt idx="1047">
                  <c:v>490.59381100000002</c:v>
                </c:pt>
                <c:pt idx="1048">
                  <c:v>490.40405270000002</c:v>
                </c:pt>
                <c:pt idx="1049">
                  <c:v>490.17623900000001</c:v>
                </c:pt>
                <c:pt idx="1050">
                  <c:v>489.98638920000002</c:v>
                </c:pt>
                <c:pt idx="1051">
                  <c:v>489.79650880000003</c:v>
                </c:pt>
                <c:pt idx="1052">
                  <c:v>489.56869510000001</c:v>
                </c:pt>
                <c:pt idx="1053">
                  <c:v>489.3788452</c:v>
                </c:pt>
                <c:pt idx="1054">
                  <c:v>489.18902589999999</c:v>
                </c:pt>
                <c:pt idx="1055">
                  <c:v>488.9991455</c:v>
                </c:pt>
                <c:pt idx="1056">
                  <c:v>488.77127080000002</c:v>
                </c:pt>
                <c:pt idx="1057">
                  <c:v>488.58142090000001</c:v>
                </c:pt>
                <c:pt idx="1058">
                  <c:v>488.39150999999998</c:v>
                </c:pt>
                <c:pt idx="1059">
                  <c:v>488.20159910000001</c:v>
                </c:pt>
                <c:pt idx="1060">
                  <c:v>487.97369379999998</c:v>
                </c:pt>
                <c:pt idx="1061">
                  <c:v>487.78378300000003</c:v>
                </c:pt>
                <c:pt idx="1062">
                  <c:v>487.5938721</c:v>
                </c:pt>
                <c:pt idx="1063">
                  <c:v>487.40386960000001</c:v>
                </c:pt>
                <c:pt idx="1064">
                  <c:v>487.17602540000001</c:v>
                </c:pt>
                <c:pt idx="1065">
                  <c:v>486.98602290000002</c:v>
                </c:pt>
                <c:pt idx="1066">
                  <c:v>486.79611210000002</c:v>
                </c:pt>
                <c:pt idx="1067">
                  <c:v>486.56808469999999</c:v>
                </c:pt>
                <c:pt idx="1068">
                  <c:v>486.37814329999998</c:v>
                </c:pt>
                <c:pt idx="1069">
                  <c:v>486.18820190000002</c:v>
                </c:pt>
                <c:pt idx="1070">
                  <c:v>485.9981995</c:v>
                </c:pt>
                <c:pt idx="1071">
                  <c:v>485.77017210000002</c:v>
                </c:pt>
                <c:pt idx="1072">
                  <c:v>485.5801697</c:v>
                </c:pt>
                <c:pt idx="1073">
                  <c:v>485.39022829999999</c:v>
                </c:pt>
                <c:pt idx="1074">
                  <c:v>485.20016479999998</c:v>
                </c:pt>
                <c:pt idx="1075">
                  <c:v>484.97210689999997</c:v>
                </c:pt>
                <c:pt idx="1076">
                  <c:v>484.7821045</c:v>
                </c:pt>
                <c:pt idx="1077">
                  <c:v>484.59207149999997</c:v>
                </c:pt>
                <c:pt idx="1078">
                  <c:v>484.40200809999999</c:v>
                </c:pt>
                <c:pt idx="1079">
                  <c:v>484.17395019999998</c:v>
                </c:pt>
                <c:pt idx="1080">
                  <c:v>483.98385619999999</c:v>
                </c:pt>
                <c:pt idx="1081">
                  <c:v>483.79379269999998</c:v>
                </c:pt>
                <c:pt idx="1082">
                  <c:v>483.6036987</c:v>
                </c:pt>
                <c:pt idx="1083">
                  <c:v>483.37564090000001</c:v>
                </c:pt>
                <c:pt idx="1084">
                  <c:v>483.18548579999998</c:v>
                </c:pt>
                <c:pt idx="1085">
                  <c:v>482.99539179999999</c:v>
                </c:pt>
                <c:pt idx="1086">
                  <c:v>482.80535889999999</c:v>
                </c:pt>
                <c:pt idx="1087">
                  <c:v>482.577179</c:v>
                </c:pt>
                <c:pt idx="1088">
                  <c:v>482.38705440000001</c:v>
                </c:pt>
                <c:pt idx="1089">
                  <c:v>482.19689940000001</c:v>
                </c:pt>
                <c:pt idx="1090">
                  <c:v>481.96875</c:v>
                </c:pt>
                <c:pt idx="1091">
                  <c:v>481.77853390000001</c:v>
                </c:pt>
                <c:pt idx="1092">
                  <c:v>481.58843990000003</c:v>
                </c:pt>
                <c:pt idx="1093">
                  <c:v>481.39825439999998</c:v>
                </c:pt>
                <c:pt idx="1094">
                  <c:v>481.1700439</c:v>
                </c:pt>
                <c:pt idx="1095">
                  <c:v>480.97988889999999</c:v>
                </c:pt>
                <c:pt idx="1096">
                  <c:v>480.78970340000001</c:v>
                </c:pt>
                <c:pt idx="1097">
                  <c:v>480.59945679999998</c:v>
                </c:pt>
                <c:pt idx="1098">
                  <c:v>480.3712463</c:v>
                </c:pt>
                <c:pt idx="1099">
                  <c:v>480.18103029999997</c:v>
                </c:pt>
                <c:pt idx="1100">
                  <c:v>479.9908752</c:v>
                </c:pt>
              </c:numCache>
            </c:numRef>
          </c:xVal>
          <c:yVal>
            <c:numRef>
              <c:f>'[1]Anguilla 1-7'!$H$2:$H$1102</c:f>
              <c:numCache>
                <c:formatCode>General</c:formatCode>
                <c:ptCount val="1101"/>
                <c:pt idx="0">
                  <c:v>1.4985130982760597</c:v>
                </c:pt>
                <c:pt idx="1">
                  <c:v>1.4993733840809513</c:v>
                </c:pt>
                <c:pt idx="2">
                  <c:v>1.4974564803733663</c:v>
                </c:pt>
                <c:pt idx="3">
                  <c:v>1.5016797241774038</c:v>
                </c:pt>
                <c:pt idx="4">
                  <c:v>1.5039531919694953</c:v>
                </c:pt>
                <c:pt idx="5">
                  <c:v>1.5033697521188878</c:v>
                </c:pt>
                <c:pt idx="6">
                  <c:v>1.5064476599418219</c:v>
                </c:pt>
                <c:pt idx="7">
                  <c:v>1.5065650679305334</c:v>
                </c:pt>
                <c:pt idx="8">
                  <c:v>1.5028885281375621</c:v>
                </c:pt>
                <c:pt idx="9">
                  <c:v>1.5089245011565513</c:v>
                </c:pt>
                <c:pt idx="10">
                  <c:v>1.5096430817555728</c:v>
                </c:pt>
                <c:pt idx="11">
                  <c:v>1.5118349253688612</c:v>
                </c:pt>
                <c:pt idx="12">
                  <c:v>1.5105693233208335</c:v>
                </c:pt>
                <c:pt idx="13">
                  <c:v>1.508676133960922</c:v>
                </c:pt>
                <c:pt idx="14">
                  <c:v>1.508672587295306</c:v>
                </c:pt>
                <c:pt idx="15">
                  <c:v>1.5138345121395507</c:v>
                </c:pt>
                <c:pt idx="16">
                  <c:v>1.5121390320522465</c:v>
                </c:pt>
                <c:pt idx="17">
                  <c:v>1.5208638999453474</c:v>
                </c:pt>
                <c:pt idx="18">
                  <c:v>1.5151232465183302</c:v>
                </c:pt>
                <c:pt idx="19">
                  <c:v>1.5179249972585709</c:v>
                </c:pt>
                <c:pt idx="20">
                  <c:v>1.5260134381736039</c:v>
                </c:pt>
                <c:pt idx="21">
                  <c:v>1.5216114356020274</c:v>
                </c:pt>
                <c:pt idx="22">
                  <c:v>1.5209724679836871</c:v>
                </c:pt>
                <c:pt idx="23">
                  <c:v>1.5346241801646279</c:v>
                </c:pt>
                <c:pt idx="24">
                  <c:v>1.5263993810400032</c:v>
                </c:pt>
                <c:pt idx="25">
                  <c:v>1.5301794070223924</c:v>
                </c:pt>
                <c:pt idx="26">
                  <c:v>1.52914772092855</c:v>
                </c:pt>
                <c:pt idx="27">
                  <c:v>1.5307445320963757</c:v>
                </c:pt>
                <c:pt idx="28">
                  <c:v>1.541038949859826</c:v>
                </c:pt>
                <c:pt idx="29">
                  <c:v>1.5326880613729934</c:v>
                </c:pt>
                <c:pt idx="30">
                  <c:v>1.5265649588862347</c:v>
                </c:pt>
                <c:pt idx="31">
                  <c:v>1.5390009857799962</c:v>
                </c:pt>
                <c:pt idx="32">
                  <c:v>1.5419316311016986</c:v>
                </c:pt>
                <c:pt idx="33">
                  <c:v>1.5441015069864541</c:v>
                </c:pt>
                <c:pt idx="34">
                  <c:v>1.542577321470183</c:v>
                </c:pt>
                <c:pt idx="35">
                  <c:v>1.5522696668842735</c:v>
                </c:pt>
                <c:pt idx="36">
                  <c:v>1.5519966324587746</c:v>
                </c:pt>
                <c:pt idx="37">
                  <c:v>1.5489305818096772</c:v>
                </c:pt>
                <c:pt idx="38">
                  <c:v>1.5485681949982637</c:v>
                </c:pt>
                <c:pt idx="39">
                  <c:v>1.5525620749706981</c:v>
                </c:pt>
                <c:pt idx="40">
                  <c:v>1.5545864878323212</c:v>
                </c:pt>
                <c:pt idx="41">
                  <c:v>1.5532175053127923</c:v>
                </c:pt>
                <c:pt idx="42">
                  <c:v>1.5499284961442967</c:v>
                </c:pt>
                <c:pt idx="43">
                  <c:v>1.5518373007794952</c:v>
                </c:pt>
                <c:pt idx="44">
                  <c:v>1.5647287732498283</c:v>
                </c:pt>
                <c:pt idx="45">
                  <c:v>1.5614048274357026</c:v>
                </c:pt>
                <c:pt idx="46">
                  <c:v>1.5653863207921499</c:v>
                </c:pt>
                <c:pt idx="47">
                  <c:v>1.5706595131760708</c:v>
                </c:pt>
                <c:pt idx="48">
                  <c:v>1.5645550431880639</c:v>
                </c:pt>
                <c:pt idx="49">
                  <c:v>1.5688950069617862</c:v>
                </c:pt>
                <c:pt idx="50">
                  <c:v>1.566266509700118</c:v>
                </c:pt>
                <c:pt idx="51">
                  <c:v>1.5658852781015538</c:v>
                </c:pt>
                <c:pt idx="52">
                  <c:v>1.5647894354412535</c:v>
                </c:pt>
                <c:pt idx="53">
                  <c:v>1.5755435337501054</c:v>
                </c:pt>
                <c:pt idx="54">
                  <c:v>1.5717719768528129</c:v>
                </c:pt>
                <c:pt idx="55">
                  <c:v>1.5681113700572571</c:v>
                </c:pt>
                <c:pt idx="56">
                  <c:v>1.5740066438957188</c:v>
                </c:pt>
                <c:pt idx="57">
                  <c:v>1.5890475594213926</c:v>
                </c:pt>
                <c:pt idx="58">
                  <c:v>1.5833775733067674</c:v>
                </c:pt>
                <c:pt idx="59">
                  <c:v>1.5826563986401387</c:v>
                </c:pt>
                <c:pt idx="60">
                  <c:v>1.5923968079096442</c:v>
                </c:pt>
                <c:pt idx="61">
                  <c:v>1.5770994795432889</c:v>
                </c:pt>
                <c:pt idx="62">
                  <c:v>1.5881118958888387</c:v>
                </c:pt>
                <c:pt idx="63">
                  <c:v>1.5880618202669259</c:v>
                </c:pt>
                <c:pt idx="64">
                  <c:v>1.5948818536304894</c:v>
                </c:pt>
                <c:pt idx="65">
                  <c:v>1.5952878584610286</c:v>
                </c:pt>
                <c:pt idx="66">
                  <c:v>1.5907172079607961</c:v>
                </c:pt>
                <c:pt idx="67">
                  <c:v>1.5932200395844904</c:v>
                </c:pt>
                <c:pt idx="68">
                  <c:v>1.5953382518050692</c:v>
                </c:pt>
                <c:pt idx="69">
                  <c:v>1.6031863720220887</c:v>
                </c:pt>
                <c:pt idx="70">
                  <c:v>1.6027819549496258</c:v>
                </c:pt>
                <c:pt idx="71">
                  <c:v>1.6061782089773666</c:v>
                </c:pt>
                <c:pt idx="72">
                  <c:v>1.6046916067491033</c:v>
                </c:pt>
                <c:pt idx="73">
                  <c:v>1.6109667361480757</c:v>
                </c:pt>
                <c:pt idx="74">
                  <c:v>1.6101530327268159</c:v>
                </c:pt>
                <c:pt idx="75">
                  <c:v>1.6076010783634049</c:v>
                </c:pt>
                <c:pt idx="76">
                  <c:v>1.6274998649088968</c:v>
                </c:pt>
                <c:pt idx="77">
                  <c:v>1.6207945928916667</c:v>
                </c:pt>
                <c:pt idx="78">
                  <c:v>1.6161151097741135</c:v>
                </c:pt>
                <c:pt idx="79">
                  <c:v>1.6281357098700426</c:v>
                </c:pt>
                <c:pt idx="80">
                  <c:v>1.6252890182157693</c:v>
                </c:pt>
                <c:pt idx="81">
                  <c:v>1.6276856635803327</c:v>
                </c:pt>
                <c:pt idx="82">
                  <c:v>1.6410893268561479</c:v>
                </c:pt>
                <c:pt idx="83">
                  <c:v>1.6409347590194738</c:v>
                </c:pt>
                <c:pt idx="84">
                  <c:v>1.6340273844681181</c:v>
                </c:pt>
                <c:pt idx="85">
                  <c:v>1.6275521637331418</c:v>
                </c:pt>
                <c:pt idx="86">
                  <c:v>1.638460617874457</c:v>
                </c:pt>
                <c:pt idx="87">
                  <c:v>1.6412569161846895</c:v>
                </c:pt>
                <c:pt idx="88">
                  <c:v>1.6374055345866938</c:v>
                </c:pt>
                <c:pt idx="89">
                  <c:v>1.6453935068199612</c:v>
                </c:pt>
                <c:pt idx="90">
                  <c:v>1.647949272427969</c:v>
                </c:pt>
                <c:pt idx="91">
                  <c:v>1.6499207510210905</c:v>
                </c:pt>
                <c:pt idx="92">
                  <c:v>1.6561623203808629</c:v>
                </c:pt>
                <c:pt idx="93">
                  <c:v>1.6513330338376169</c:v>
                </c:pt>
                <c:pt idx="94">
                  <c:v>1.6545600044924456</c:v>
                </c:pt>
                <c:pt idx="95">
                  <c:v>1.6533298151048643</c:v>
                </c:pt>
                <c:pt idx="96">
                  <c:v>1.6634429866036484</c:v>
                </c:pt>
                <c:pt idx="97">
                  <c:v>1.6658915076365997</c:v>
                </c:pt>
                <c:pt idx="98">
                  <c:v>1.6668650724634773</c:v>
                </c:pt>
                <c:pt idx="99">
                  <c:v>1.6705070461919056</c:v>
                </c:pt>
                <c:pt idx="100">
                  <c:v>1.6719448434025801</c:v>
                </c:pt>
                <c:pt idx="101">
                  <c:v>1.6689542764832506</c:v>
                </c:pt>
                <c:pt idx="102">
                  <c:v>1.6796566048416322</c:v>
                </c:pt>
                <c:pt idx="103">
                  <c:v>1.6770698198346969</c:v>
                </c:pt>
                <c:pt idx="104">
                  <c:v>1.6841864962535156</c:v>
                </c:pt>
                <c:pt idx="105">
                  <c:v>1.6826420901962282</c:v>
                </c:pt>
                <c:pt idx="106">
                  <c:v>1.6815601161920741</c:v>
                </c:pt>
                <c:pt idx="107">
                  <c:v>1.6941884002126231</c:v>
                </c:pt>
                <c:pt idx="108">
                  <c:v>1.7014297893872194</c:v>
                </c:pt>
                <c:pt idx="109">
                  <c:v>1.6976965569401083</c:v>
                </c:pt>
                <c:pt idx="110">
                  <c:v>1.7038725934111807</c:v>
                </c:pt>
                <c:pt idx="111">
                  <c:v>1.7013631981825938</c:v>
                </c:pt>
                <c:pt idx="112">
                  <c:v>1.706971463221493</c:v>
                </c:pt>
                <c:pt idx="113">
                  <c:v>1.7111879842753854</c:v>
                </c:pt>
                <c:pt idx="114">
                  <c:v>1.7155482745922295</c:v>
                </c:pt>
                <c:pt idx="115">
                  <c:v>1.7175979901279781</c:v>
                </c:pt>
                <c:pt idx="116">
                  <c:v>1.7193224784160879</c:v>
                </c:pt>
                <c:pt idx="117">
                  <c:v>1.7243421157533523</c:v>
                </c:pt>
                <c:pt idx="118">
                  <c:v>1.7236317399446346</c:v>
                </c:pt>
                <c:pt idx="119">
                  <c:v>1.7314191968334769</c:v>
                </c:pt>
                <c:pt idx="120">
                  <c:v>1.7328884368831245</c:v>
                </c:pt>
                <c:pt idx="121">
                  <c:v>1.7374271156706091</c:v>
                </c:pt>
                <c:pt idx="122">
                  <c:v>1.7408127817078971</c:v>
                </c:pt>
                <c:pt idx="123">
                  <c:v>1.7385299450916594</c:v>
                </c:pt>
                <c:pt idx="124">
                  <c:v>1.748660160478555</c:v>
                </c:pt>
                <c:pt idx="125">
                  <c:v>1.7526599697483778</c:v>
                </c:pt>
                <c:pt idx="126">
                  <c:v>1.7582349938911443</c:v>
                </c:pt>
                <c:pt idx="127">
                  <c:v>1.755905891760839</c:v>
                </c:pt>
                <c:pt idx="128">
                  <c:v>1.7555413877491981</c:v>
                </c:pt>
                <c:pt idx="129">
                  <c:v>1.7623919105011618</c:v>
                </c:pt>
                <c:pt idx="130">
                  <c:v>1.7599228497841268</c:v>
                </c:pt>
                <c:pt idx="131">
                  <c:v>1.7657373471764404</c:v>
                </c:pt>
                <c:pt idx="132">
                  <c:v>1.773414702548765</c:v>
                </c:pt>
                <c:pt idx="133">
                  <c:v>1.7683376836857698</c:v>
                </c:pt>
                <c:pt idx="134">
                  <c:v>1.774649442922178</c:v>
                </c:pt>
                <c:pt idx="135">
                  <c:v>1.7940241809199746</c:v>
                </c:pt>
                <c:pt idx="136">
                  <c:v>1.7975407032881434</c:v>
                </c:pt>
                <c:pt idx="137">
                  <c:v>1.8012093562971265</c:v>
                </c:pt>
                <c:pt idx="138">
                  <c:v>1.7960112242029282</c:v>
                </c:pt>
                <c:pt idx="139">
                  <c:v>1.7952714159007956</c:v>
                </c:pt>
                <c:pt idx="140">
                  <c:v>1.8029670871864965</c:v>
                </c:pt>
                <c:pt idx="141">
                  <c:v>1.8110294825601025</c:v>
                </c:pt>
                <c:pt idx="142">
                  <c:v>1.8004781233663845</c:v>
                </c:pt>
                <c:pt idx="143">
                  <c:v>1.8049543399159689</c:v>
                </c:pt>
                <c:pt idx="144">
                  <c:v>1.8156772051165553</c:v>
                </c:pt>
                <c:pt idx="145">
                  <c:v>1.8225008399940086</c:v>
                </c:pt>
                <c:pt idx="146">
                  <c:v>1.8196634631681712</c:v>
                </c:pt>
                <c:pt idx="147">
                  <c:v>1.8318904001986811</c:v>
                </c:pt>
                <c:pt idx="148">
                  <c:v>1.8332963319829017</c:v>
                </c:pt>
                <c:pt idx="149">
                  <c:v>1.8361312713286915</c:v>
                </c:pt>
                <c:pt idx="150">
                  <c:v>1.8426628149892845</c:v>
                </c:pt>
                <c:pt idx="151">
                  <c:v>1.8448267621450283</c:v>
                </c:pt>
                <c:pt idx="152">
                  <c:v>1.8548919738011869</c:v>
                </c:pt>
                <c:pt idx="153">
                  <c:v>1.8553835192046677</c:v>
                </c:pt>
                <c:pt idx="154">
                  <c:v>1.8506639141481493</c:v>
                </c:pt>
                <c:pt idx="155">
                  <c:v>1.8606503599879065</c:v>
                </c:pt>
                <c:pt idx="156">
                  <c:v>1.8614544305744141</c:v>
                </c:pt>
                <c:pt idx="157">
                  <c:v>1.8669228427445008</c:v>
                </c:pt>
                <c:pt idx="158">
                  <c:v>1.8787518231472142</c:v>
                </c:pt>
                <c:pt idx="159">
                  <c:v>1.8787376353480001</c:v>
                </c:pt>
                <c:pt idx="160">
                  <c:v>1.8859565793583073</c:v>
                </c:pt>
                <c:pt idx="161">
                  <c:v>1.8948592537051274</c:v>
                </c:pt>
                <c:pt idx="162">
                  <c:v>1.8855224154805574</c:v>
                </c:pt>
                <c:pt idx="163">
                  <c:v>1.899713420903393</c:v>
                </c:pt>
                <c:pt idx="164">
                  <c:v>1.9057281136445003</c:v>
                </c:pt>
                <c:pt idx="165">
                  <c:v>1.9060073936685764</c:v>
                </c:pt>
                <c:pt idx="166">
                  <c:v>1.9129734197816111</c:v>
                </c:pt>
                <c:pt idx="167">
                  <c:v>1.9228497643890383</c:v>
                </c:pt>
                <c:pt idx="168">
                  <c:v>1.9255347962963463</c:v>
                </c:pt>
                <c:pt idx="169">
                  <c:v>1.9245080843441924</c:v>
                </c:pt>
                <c:pt idx="170">
                  <c:v>1.9364143465338339</c:v>
                </c:pt>
                <c:pt idx="171">
                  <c:v>1.9360084474212118</c:v>
                </c:pt>
                <c:pt idx="172">
                  <c:v>1.9446152193065747</c:v>
                </c:pt>
                <c:pt idx="173">
                  <c:v>1.9595987561483972</c:v>
                </c:pt>
                <c:pt idx="174">
                  <c:v>1.9507419233072234</c:v>
                </c:pt>
                <c:pt idx="175">
                  <c:v>1.9625385054310769</c:v>
                </c:pt>
                <c:pt idx="176">
                  <c:v>1.972162140166811</c:v>
                </c:pt>
                <c:pt idx="177">
                  <c:v>1.9667399929424159</c:v>
                </c:pt>
                <c:pt idx="178">
                  <c:v>1.9842802451483756</c:v>
                </c:pt>
                <c:pt idx="179">
                  <c:v>1.9795791663043156</c:v>
                </c:pt>
                <c:pt idx="180">
                  <c:v>1.9979547204999211</c:v>
                </c:pt>
                <c:pt idx="181">
                  <c:v>2.0003426850593646</c:v>
                </c:pt>
                <c:pt idx="182">
                  <c:v>1.9982931806752624</c:v>
                </c:pt>
                <c:pt idx="183">
                  <c:v>2.0033429899629875</c:v>
                </c:pt>
                <c:pt idx="184">
                  <c:v>2.0098954944742067</c:v>
                </c:pt>
                <c:pt idx="185">
                  <c:v>2.0108119966342337</c:v>
                </c:pt>
                <c:pt idx="186">
                  <c:v>2.028522485663677</c:v>
                </c:pt>
                <c:pt idx="187">
                  <c:v>2.0284402271773696</c:v>
                </c:pt>
                <c:pt idx="188">
                  <c:v>2.0456923082550507</c:v>
                </c:pt>
                <c:pt idx="189">
                  <c:v>2.0460757627717596</c:v>
                </c:pt>
                <c:pt idx="190">
                  <c:v>2.0590800896872814</c:v>
                </c:pt>
                <c:pt idx="191">
                  <c:v>2.0647859647613571</c:v>
                </c:pt>
                <c:pt idx="192">
                  <c:v>2.0680112419401926</c:v>
                </c:pt>
                <c:pt idx="193">
                  <c:v>2.0690843228508271</c:v>
                </c:pt>
                <c:pt idx="194">
                  <c:v>2.0809205014501262</c:v>
                </c:pt>
                <c:pt idx="195">
                  <c:v>2.0815428986374793</c:v>
                </c:pt>
                <c:pt idx="196">
                  <c:v>2.0915482975399962</c:v>
                </c:pt>
                <c:pt idx="197">
                  <c:v>2.0998593801048635</c:v>
                </c:pt>
                <c:pt idx="198">
                  <c:v>2.1089756950165786</c:v>
                </c:pt>
                <c:pt idx="199">
                  <c:v>2.116432739648634</c:v>
                </c:pt>
                <c:pt idx="200">
                  <c:v>2.1229488234847493</c:v>
                </c:pt>
                <c:pt idx="201">
                  <c:v>2.1181429347038003</c:v>
                </c:pt>
                <c:pt idx="202">
                  <c:v>2.1407308795656332</c:v>
                </c:pt>
                <c:pt idx="203">
                  <c:v>2.1360636784829019</c:v>
                </c:pt>
                <c:pt idx="204">
                  <c:v>2.1403049713478306</c:v>
                </c:pt>
                <c:pt idx="205">
                  <c:v>2.1475379994287498</c:v>
                </c:pt>
                <c:pt idx="206">
                  <c:v>2.1576614392065427</c:v>
                </c:pt>
                <c:pt idx="207">
                  <c:v>2.1661671052607563</c:v>
                </c:pt>
                <c:pt idx="208">
                  <c:v>2.1738483793007228</c:v>
                </c:pt>
                <c:pt idx="209">
                  <c:v>2.1802860156109394</c:v>
                </c:pt>
                <c:pt idx="210">
                  <c:v>2.1988537214996025</c:v>
                </c:pt>
                <c:pt idx="211">
                  <c:v>2.2004301004063889</c:v>
                </c:pt>
                <c:pt idx="212">
                  <c:v>2.2137921565770124</c:v>
                </c:pt>
                <c:pt idx="213">
                  <c:v>2.2232532849698781</c:v>
                </c:pt>
                <c:pt idx="214">
                  <c:v>2.2266649942750898</c:v>
                </c:pt>
                <c:pt idx="215">
                  <c:v>2.2334583506316021</c:v>
                </c:pt>
                <c:pt idx="216">
                  <c:v>2.2500921583732714</c:v>
                </c:pt>
                <c:pt idx="217">
                  <c:v>2.2561078065542661</c:v>
                </c:pt>
                <c:pt idx="218">
                  <c:v>2.2633770390432613</c:v>
                </c:pt>
                <c:pt idx="219">
                  <c:v>2.2814101072570252</c:v>
                </c:pt>
                <c:pt idx="220">
                  <c:v>2.2852958963426881</c:v>
                </c:pt>
                <c:pt idx="221">
                  <c:v>2.2884642160042139</c:v>
                </c:pt>
                <c:pt idx="222">
                  <c:v>2.2985045504156085</c:v>
                </c:pt>
                <c:pt idx="223">
                  <c:v>2.3239356953985615</c:v>
                </c:pt>
                <c:pt idx="224">
                  <c:v>2.322677766993559</c:v>
                </c:pt>
                <c:pt idx="225">
                  <c:v>2.3347246229299983</c:v>
                </c:pt>
                <c:pt idx="226">
                  <c:v>2.3470912016776735</c:v>
                </c:pt>
                <c:pt idx="227">
                  <c:v>2.3545709006363493</c:v>
                </c:pt>
                <c:pt idx="228">
                  <c:v>2.3670878091258012</c:v>
                </c:pt>
                <c:pt idx="229">
                  <c:v>2.3802878869747666</c:v>
                </c:pt>
                <c:pt idx="230">
                  <c:v>2.3853216061091405</c:v>
                </c:pt>
                <c:pt idx="231">
                  <c:v>2.3946156751839913</c:v>
                </c:pt>
                <c:pt idx="232">
                  <c:v>2.3977005714728037</c:v>
                </c:pt>
                <c:pt idx="233">
                  <c:v>2.4139389618060099</c:v>
                </c:pt>
                <c:pt idx="234">
                  <c:v>2.4266705734391012</c:v>
                </c:pt>
                <c:pt idx="235">
                  <c:v>2.4343369170967408</c:v>
                </c:pt>
                <c:pt idx="236">
                  <c:v>2.4510272611891768</c:v>
                </c:pt>
                <c:pt idx="237">
                  <c:v>2.4637816331509934</c:v>
                </c:pt>
                <c:pt idx="238">
                  <c:v>2.470136271233669</c:v>
                </c:pt>
                <c:pt idx="239">
                  <c:v>2.4842123010324566</c:v>
                </c:pt>
                <c:pt idx="240">
                  <c:v>2.4923791906101407</c:v>
                </c:pt>
                <c:pt idx="241">
                  <c:v>2.5090254923908417</c:v>
                </c:pt>
                <c:pt idx="242">
                  <c:v>2.5165897824505192</c:v>
                </c:pt>
                <c:pt idx="243">
                  <c:v>2.5302114258412254</c:v>
                </c:pt>
                <c:pt idx="244">
                  <c:v>2.5389275597860594</c:v>
                </c:pt>
                <c:pt idx="245">
                  <c:v>2.5456700996426727</c:v>
                </c:pt>
                <c:pt idx="246">
                  <c:v>2.5599676067732635</c:v>
                </c:pt>
                <c:pt idx="247">
                  <c:v>2.5717666252404121</c:v>
                </c:pt>
                <c:pt idx="248">
                  <c:v>2.5923979130474675</c:v>
                </c:pt>
                <c:pt idx="249">
                  <c:v>2.6029026926994323</c:v>
                </c:pt>
                <c:pt idx="250">
                  <c:v>2.6080112595509424</c:v>
                </c:pt>
                <c:pt idx="251">
                  <c:v>2.6235858581641907</c:v>
                </c:pt>
                <c:pt idx="252">
                  <c:v>2.6410992199379475</c:v>
                </c:pt>
                <c:pt idx="253">
                  <c:v>2.6595453894395491</c:v>
                </c:pt>
                <c:pt idx="254">
                  <c:v>2.6630337482134996</c:v>
                </c:pt>
                <c:pt idx="255">
                  <c:v>2.6784347216303375</c:v>
                </c:pt>
                <c:pt idx="256">
                  <c:v>2.6887950948699681</c:v>
                </c:pt>
                <c:pt idx="257">
                  <c:v>2.7031032954247411</c:v>
                </c:pt>
                <c:pt idx="258">
                  <c:v>2.7156717644181438</c:v>
                </c:pt>
                <c:pt idx="259">
                  <c:v>2.7348984993209116</c:v>
                </c:pt>
                <c:pt idx="260">
                  <c:v>2.7553050294146559</c:v>
                </c:pt>
                <c:pt idx="261">
                  <c:v>2.7567320297567348</c:v>
                </c:pt>
                <c:pt idx="262">
                  <c:v>2.7838941177887051</c:v>
                </c:pt>
                <c:pt idx="263">
                  <c:v>2.7897056519532648</c:v>
                </c:pt>
                <c:pt idx="264">
                  <c:v>2.8063648692237289</c:v>
                </c:pt>
                <c:pt idx="265">
                  <c:v>2.8191750335322596</c:v>
                </c:pt>
                <c:pt idx="266">
                  <c:v>2.8409342454089104</c:v>
                </c:pt>
                <c:pt idx="267">
                  <c:v>2.849387400918856</c:v>
                </c:pt>
                <c:pt idx="268">
                  <c:v>2.8607341501781494</c:v>
                </c:pt>
                <c:pt idx="269">
                  <c:v>2.8747682599808133</c:v>
                </c:pt>
                <c:pt idx="270">
                  <c:v>2.894554400959259</c:v>
                </c:pt>
                <c:pt idx="271">
                  <c:v>2.9026768262061018</c:v>
                </c:pt>
                <c:pt idx="272">
                  <c:v>2.9230501131302105</c:v>
                </c:pt>
                <c:pt idx="273">
                  <c:v>2.9470756468929511</c:v>
                </c:pt>
                <c:pt idx="274">
                  <c:v>2.9527677595971733</c:v>
                </c:pt>
                <c:pt idx="275">
                  <c:v>2.9683983602878428</c:v>
                </c:pt>
                <c:pt idx="276">
                  <c:v>2.9724237902381074</c:v>
                </c:pt>
                <c:pt idx="277">
                  <c:v>2.994673698364644</c:v>
                </c:pt>
                <c:pt idx="278">
                  <c:v>3.0056382614380497</c:v>
                </c:pt>
                <c:pt idx="279">
                  <c:v>3.0221935173568442</c:v>
                </c:pt>
                <c:pt idx="280">
                  <c:v>3.0452985234372454</c:v>
                </c:pt>
                <c:pt idx="281">
                  <c:v>3.0662861667348511</c:v>
                </c:pt>
                <c:pt idx="282">
                  <c:v>3.0752883563128641</c:v>
                </c:pt>
                <c:pt idx="283">
                  <c:v>3.0956534930107562</c:v>
                </c:pt>
                <c:pt idx="284">
                  <c:v>3.1091144318101964</c:v>
                </c:pt>
                <c:pt idx="285">
                  <c:v>3.1266361580878854</c:v>
                </c:pt>
                <c:pt idx="286">
                  <c:v>3.1340007776939118</c:v>
                </c:pt>
                <c:pt idx="287">
                  <c:v>3.1563066910239379</c:v>
                </c:pt>
                <c:pt idx="288">
                  <c:v>3.1627331058887616</c:v>
                </c:pt>
                <c:pt idx="289">
                  <c:v>3.1833108236988701</c:v>
                </c:pt>
                <c:pt idx="290">
                  <c:v>3.1982394150740698</c:v>
                </c:pt>
                <c:pt idx="291">
                  <c:v>3.215750554498058</c:v>
                </c:pt>
                <c:pt idx="292">
                  <c:v>3.2279071947972628</c:v>
                </c:pt>
                <c:pt idx="293">
                  <c:v>3.2485600808885153</c:v>
                </c:pt>
                <c:pt idx="294">
                  <c:v>3.2656370547296261</c:v>
                </c:pt>
                <c:pt idx="295">
                  <c:v>3.273729519177655</c:v>
                </c:pt>
                <c:pt idx="296">
                  <c:v>3.2910423664595507</c:v>
                </c:pt>
                <c:pt idx="297">
                  <c:v>3.3065298347524652</c:v>
                </c:pt>
                <c:pt idx="298">
                  <c:v>3.3181278107065406</c:v>
                </c:pt>
                <c:pt idx="299">
                  <c:v>3.3274557549850288</c:v>
                </c:pt>
                <c:pt idx="300">
                  <c:v>3.3443627065645578</c:v>
                </c:pt>
                <c:pt idx="301">
                  <c:v>3.3688376491834369</c:v>
                </c:pt>
                <c:pt idx="302">
                  <c:v>3.3841475761699895</c:v>
                </c:pt>
                <c:pt idx="303">
                  <c:v>3.4009797817716692</c:v>
                </c:pt>
                <c:pt idx="304">
                  <c:v>3.4037353209935532</c:v>
                </c:pt>
                <c:pt idx="305">
                  <c:v>3.4273672325631113</c:v>
                </c:pt>
                <c:pt idx="306">
                  <c:v>3.4338353616719828</c:v>
                </c:pt>
                <c:pt idx="307">
                  <c:v>3.4524383196549002</c:v>
                </c:pt>
                <c:pt idx="308">
                  <c:v>3.4594110150907449</c:v>
                </c:pt>
                <c:pt idx="309">
                  <c:v>3.4735774598541922</c:v>
                </c:pt>
                <c:pt idx="310">
                  <c:v>3.4971571800225489</c:v>
                </c:pt>
                <c:pt idx="311">
                  <c:v>3.5036501872287507</c:v>
                </c:pt>
                <c:pt idx="312">
                  <c:v>3.5149156277578659</c:v>
                </c:pt>
                <c:pt idx="313">
                  <c:v>3.5356718406090963</c:v>
                </c:pt>
                <c:pt idx="314">
                  <c:v>3.5425008747734119</c:v>
                </c:pt>
                <c:pt idx="315">
                  <c:v>3.5534405586127362</c:v>
                </c:pt>
                <c:pt idx="316">
                  <c:v>3.5617670987285797</c:v>
                </c:pt>
                <c:pt idx="317">
                  <c:v>3.5802630232880861</c:v>
                </c:pt>
                <c:pt idx="318">
                  <c:v>3.5916538125856108</c:v>
                </c:pt>
                <c:pt idx="319">
                  <c:v>3.5947135133391543</c:v>
                </c:pt>
                <c:pt idx="320">
                  <c:v>3.6210857200047717</c:v>
                </c:pt>
                <c:pt idx="321">
                  <c:v>3.6279628171719369</c:v>
                </c:pt>
                <c:pt idx="322">
                  <c:v>3.6375721615166068</c:v>
                </c:pt>
                <c:pt idx="323">
                  <c:v>3.6432380180961315</c:v>
                </c:pt>
                <c:pt idx="324">
                  <c:v>3.6570032215874577</c:v>
                </c:pt>
                <c:pt idx="325">
                  <c:v>3.6716427904072799</c:v>
                </c:pt>
                <c:pt idx="326">
                  <c:v>3.6876535660857157</c:v>
                </c:pt>
                <c:pt idx="327">
                  <c:v>3.682091669436923</c:v>
                </c:pt>
                <c:pt idx="328">
                  <c:v>3.6999409524508762</c:v>
                </c:pt>
                <c:pt idx="329">
                  <c:v>3.712076844187854</c:v>
                </c:pt>
                <c:pt idx="330">
                  <c:v>3.7129743947060612</c:v>
                </c:pt>
                <c:pt idx="331">
                  <c:v>3.7216469112001462</c:v>
                </c:pt>
                <c:pt idx="332">
                  <c:v>3.7355304738572519</c:v>
                </c:pt>
                <c:pt idx="333">
                  <c:v>3.7438219707569829</c:v>
                </c:pt>
                <c:pt idx="334">
                  <c:v>3.7549291399120603</c:v>
                </c:pt>
                <c:pt idx="335">
                  <c:v>3.7590224305345226</c:v>
                </c:pt>
                <c:pt idx="336">
                  <c:v>3.7732820375075415</c:v>
                </c:pt>
                <c:pt idx="337">
                  <c:v>3.7794839060948906</c:v>
                </c:pt>
                <c:pt idx="338">
                  <c:v>3.7939802348097262</c:v>
                </c:pt>
                <c:pt idx="339">
                  <c:v>3.791658016279944</c:v>
                </c:pt>
                <c:pt idx="340">
                  <c:v>3.8044283735297588</c:v>
                </c:pt>
                <c:pt idx="341">
                  <c:v>3.8009174644419783</c:v>
                </c:pt>
                <c:pt idx="342">
                  <c:v>3.8231849495932204</c:v>
                </c:pt>
                <c:pt idx="343">
                  <c:v>3.8231179332434224</c:v>
                </c:pt>
                <c:pt idx="344">
                  <c:v>3.8345515991137105</c:v>
                </c:pt>
                <c:pt idx="345">
                  <c:v>3.8391254256984721</c:v>
                </c:pt>
                <c:pt idx="346">
                  <c:v>3.8385480217157339</c:v>
                </c:pt>
                <c:pt idx="347">
                  <c:v>3.8481937841778167</c:v>
                </c:pt>
                <c:pt idx="348">
                  <c:v>3.8498743384298009</c:v>
                </c:pt>
                <c:pt idx="349">
                  <c:v>3.8629613481242391</c:v>
                </c:pt>
                <c:pt idx="350">
                  <c:v>3.8649189580612147</c:v>
                </c:pt>
                <c:pt idx="351">
                  <c:v>3.8768939275189567</c:v>
                </c:pt>
                <c:pt idx="352">
                  <c:v>3.87288480455745</c:v>
                </c:pt>
                <c:pt idx="353">
                  <c:v>3.8894095699510904</c:v>
                </c:pt>
                <c:pt idx="354">
                  <c:v>3.8912744388450351</c:v>
                </c:pt>
                <c:pt idx="355">
                  <c:v>3.9001740425410563</c:v>
                </c:pt>
                <c:pt idx="356">
                  <c:v>3.9063024385967591</c:v>
                </c:pt>
                <c:pt idx="357">
                  <c:v>3.9073233246959385</c:v>
                </c:pt>
                <c:pt idx="358">
                  <c:v>3.9123471989913496</c:v>
                </c:pt>
                <c:pt idx="359">
                  <c:v>3.906530265255741</c:v>
                </c:pt>
                <c:pt idx="360">
                  <c:v>3.9196160080402982</c:v>
                </c:pt>
                <c:pt idx="361">
                  <c:v>3.9261171660410921</c:v>
                </c:pt>
                <c:pt idx="362">
                  <c:v>3.9271690726759512</c:v>
                </c:pt>
                <c:pt idx="363">
                  <c:v>3.9310531657279291</c:v>
                </c:pt>
                <c:pt idx="364">
                  <c:v>3.9376211289268741</c:v>
                </c:pt>
                <c:pt idx="365">
                  <c:v>3.9443420696467264</c:v>
                </c:pt>
                <c:pt idx="366">
                  <c:v>3.9467868837320581</c:v>
                </c:pt>
                <c:pt idx="367">
                  <c:v>3.9471722442973465</c:v>
                </c:pt>
                <c:pt idx="368">
                  <c:v>3.954119532193713</c:v>
                </c:pt>
                <c:pt idx="369">
                  <c:v>3.9536824028147048</c:v>
                </c:pt>
                <c:pt idx="370">
                  <c:v>3.9631300859914695</c:v>
                </c:pt>
                <c:pt idx="371">
                  <c:v>3.9661915848021723</c:v>
                </c:pt>
                <c:pt idx="372">
                  <c:v>3.9707007256625122</c:v>
                </c:pt>
                <c:pt idx="373">
                  <c:v>3.9713665311382838</c:v>
                </c:pt>
                <c:pt idx="374">
                  <c:v>3.9772762022224799</c:v>
                </c:pt>
                <c:pt idx="375">
                  <c:v>3.9844723867566261</c:v>
                </c:pt>
                <c:pt idx="376">
                  <c:v>3.985724277588631</c:v>
                </c:pt>
                <c:pt idx="377">
                  <c:v>3.9827702367781352</c:v>
                </c:pt>
                <c:pt idx="378">
                  <c:v>3.9911194297996579</c:v>
                </c:pt>
                <c:pt idx="379">
                  <c:v>3.9966756100078378</c:v>
                </c:pt>
                <c:pt idx="380">
                  <c:v>4.0073711604836122</c:v>
                </c:pt>
                <c:pt idx="381">
                  <c:v>4.0082157781542582</c:v>
                </c:pt>
                <c:pt idx="382">
                  <c:v>4.0032280073801996</c:v>
                </c:pt>
                <c:pt idx="383">
                  <c:v>4.0068492319780242</c:v>
                </c:pt>
                <c:pt idx="384">
                  <c:v>4.012058056075464</c:v>
                </c:pt>
                <c:pt idx="385">
                  <c:v>4.0104154045387439</c:v>
                </c:pt>
                <c:pt idx="386">
                  <c:v>4.0164178166659692</c:v>
                </c:pt>
                <c:pt idx="387">
                  <c:v>4.0213576295867188</c:v>
                </c:pt>
                <c:pt idx="388">
                  <c:v>4.0261404388958741</c:v>
                </c:pt>
                <c:pt idx="389">
                  <c:v>4.0307150089163128</c:v>
                </c:pt>
                <c:pt idx="390">
                  <c:v>4.0343139997856836</c:v>
                </c:pt>
                <c:pt idx="391">
                  <c:v>4.0319873328619202</c:v>
                </c:pt>
                <c:pt idx="392">
                  <c:v>4.0441436543022453</c:v>
                </c:pt>
                <c:pt idx="393">
                  <c:v>4.0494286001314004</c:v>
                </c:pt>
                <c:pt idx="394">
                  <c:v>4.0449794851656664</c:v>
                </c:pt>
                <c:pt idx="395">
                  <c:v>4.0391819279328622</c:v>
                </c:pt>
                <c:pt idx="396">
                  <c:v>4.0552577045001561</c:v>
                </c:pt>
                <c:pt idx="397">
                  <c:v>4.0581172079155898</c:v>
                </c:pt>
                <c:pt idx="398">
                  <c:v>4.0567430364082826</c:v>
                </c:pt>
                <c:pt idx="399">
                  <c:v>4.059815546081107</c:v>
                </c:pt>
                <c:pt idx="400">
                  <c:v>4.0695671770801924</c:v>
                </c:pt>
                <c:pt idx="401">
                  <c:v>4.0613202519343465</c:v>
                </c:pt>
                <c:pt idx="402">
                  <c:v>4.0757659750167416</c:v>
                </c:pt>
                <c:pt idx="403">
                  <c:v>4.0732071401788748</c:v>
                </c:pt>
                <c:pt idx="404">
                  <c:v>4.0801812119369609</c:v>
                </c:pt>
                <c:pt idx="405">
                  <c:v>4.0791342797279784</c:v>
                </c:pt>
                <c:pt idx="406">
                  <c:v>4.0774416571505121</c:v>
                </c:pt>
                <c:pt idx="407">
                  <c:v>4.0870873150314289</c:v>
                </c:pt>
                <c:pt idx="408">
                  <c:v>4.0887795130320983</c:v>
                </c:pt>
                <c:pt idx="409">
                  <c:v>4.0907051521088906</c:v>
                </c:pt>
                <c:pt idx="410">
                  <c:v>4.0975576880482913</c:v>
                </c:pt>
                <c:pt idx="411">
                  <c:v>4.0999442740119898</c:v>
                </c:pt>
                <c:pt idx="412">
                  <c:v>4.0966786628899783</c:v>
                </c:pt>
                <c:pt idx="413">
                  <c:v>4.1039355084787976</c:v>
                </c:pt>
                <c:pt idx="414">
                  <c:v>4.1058109633738802</c:v>
                </c:pt>
                <c:pt idx="415">
                  <c:v>4.1144391235285447</c:v>
                </c:pt>
                <c:pt idx="416">
                  <c:v>4.1195983994569074</c:v>
                </c:pt>
                <c:pt idx="417">
                  <c:v>4.1203959053017716</c:v>
                </c:pt>
                <c:pt idx="418">
                  <c:v>4.1199570827309566</c:v>
                </c:pt>
                <c:pt idx="419">
                  <c:v>4.1278636410845042</c:v>
                </c:pt>
                <c:pt idx="420">
                  <c:v>4.131119407367553</c:v>
                </c:pt>
                <c:pt idx="421">
                  <c:v>4.1341858806041314</c:v>
                </c:pt>
                <c:pt idx="422">
                  <c:v>4.1417584268921308</c:v>
                </c:pt>
                <c:pt idx="423">
                  <c:v>4.1395851623502589</c:v>
                </c:pt>
                <c:pt idx="424">
                  <c:v>4.1537764857794111</c:v>
                </c:pt>
                <c:pt idx="425">
                  <c:v>4.1630787079223586</c:v>
                </c:pt>
                <c:pt idx="426">
                  <c:v>4.1659732497227084</c:v>
                </c:pt>
                <c:pt idx="427">
                  <c:v>4.159209538432199</c:v>
                </c:pt>
                <c:pt idx="428">
                  <c:v>4.1710239084482161</c:v>
                </c:pt>
                <c:pt idx="429">
                  <c:v>4.1806969862034871</c:v>
                </c:pt>
                <c:pt idx="430">
                  <c:v>4.1770661282025339</c:v>
                </c:pt>
                <c:pt idx="431">
                  <c:v>4.1870510917179438</c:v>
                </c:pt>
                <c:pt idx="432">
                  <c:v>4.1869142054871409</c:v>
                </c:pt>
                <c:pt idx="433">
                  <c:v>4.1974168656653763</c:v>
                </c:pt>
                <c:pt idx="434">
                  <c:v>4.1992227661280781</c:v>
                </c:pt>
                <c:pt idx="435">
                  <c:v>4.214793871503046</c:v>
                </c:pt>
                <c:pt idx="436">
                  <c:v>4.2112870910978017</c:v>
                </c:pt>
                <c:pt idx="437">
                  <c:v>4.2228967093796248</c:v>
                </c:pt>
                <c:pt idx="438">
                  <c:v>4.2248977250473265</c:v>
                </c:pt>
                <c:pt idx="439">
                  <c:v>4.2393829397398139</c:v>
                </c:pt>
                <c:pt idx="440">
                  <c:v>4.2363107472207409</c:v>
                </c:pt>
                <c:pt idx="441">
                  <c:v>4.2458946828891797</c:v>
                </c:pt>
                <c:pt idx="442">
                  <c:v>4.2526271633449273</c:v>
                </c:pt>
                <c:pt idx="443">
                  <c:v>4.2626483352470439</c:v>
                </c:pt>
                <c:pt idx="444">
                  <c:v>4.2728674827058768</c:v>
                </c:pt>
                <c:pt idx="445">
                  <c:v>4.2759951470076558</c:v>
                </c:pt>
                <c:pt idx="446">
                  <c:v>4.2827337673440624</c:v>
                </c:pt>
                <c:pt idx="447">
                  <c:v>4.2928592194567292</c:v>
                </c:pt>
                <c:pt idx="448">
                  <c:v>4.3022905990549924</c:v>
                </c:pt>
                <c:pt idx="449">
                  <c:v>4.3080795834740968</c:v>
                </c:pt>
                <c:pt idx="450">
                  <c:v>4.3181026591512905</c:v>
                </c:pt>
                <c:pt idx="451">
                  <c:v>4.317075208026278</c:v>
                </c:pt>
                <c:pt idx="452">
                  <c:v>4.3257735566366398</c:v>
                </c:pt>
                <c:pt idx="453">
                  <c:v>4.3328496854029437</c:v>
                </c:pt>
                <c:pt idx="454">
                  <c:v>4.3482030189727867</c:v>
                </c:pt>
                <c:pt idx="455">
                  <c:v>4.3557370279538317</c:v>
                </c:pt>
                <c:pt idx="456">
                  <c:v>4.3584598543007944</c:v>
                </c:pt>
                <c:pt idx="457">
                  <c:v>4.3708395599740664</c:v>
                </c:pt>
                <c:pt idx="458">
                  <c:v>4.3777685291151762</c:v>
                </c:pt>
                <c:pt idx="459">
                  <c:v>4.3942303045338953</c:v>
                </c:pt>
                <c:pt idx="460">
                  <c:v>4.400208261435461</c:v>
                </c:pt>
                <c:pt idx="461">
                  <c:v>4.4122478111838941</c:v>
                </c:pt>
                <c:pt idx="462">
                  <c:v>4.4213450710093758</c:v>
                </c:pt>
                <c:pt idx="463">
                  <c:v>4.4320389308510348</c:v>
                </c:pt>
                <c:pt idx="464">
                  <c:v>4.4387123357366836</c:v>
                </c:pt>
                <c:pt idx="465">
                  <c:v>4.4428501964079032</c:v>
                </c:pt>
                <c:pt idx="466">
                  <c:v>4.4631550937860398</c:v>
                </c:pt>
                <c:pt idx="467">
                  <c:v>4.4673098946167693</c:v>
                </c:pt>
                <c:pt idx="468">
                  <c:v>4.4791460729318811</c:v>
                </c:pt>
                <c:pt idx="469">
                  <c:v>4.4898818547589814</c:v>
                </c:pt>
                <c:pt idx="470">
                  <c:v>4.4961597353814966</c:v>
                </c:pt>
                <c:pt idx="471">
                  <c:v>4.5038454549735647</c:v>
                </c:pt>
                <c:pt idx="472">
                  <c:v>4.5153059064107026</c:v>
                </c:pt>
                <c:pt idx="473">
                  <c:v>4.5268444867990469</c:v>
                </c:pt>
                <c:pt idx="474">
                  <c:v>4.5316076055777126</c:v>
                </c:pt>
                <c:pt idx="475">
                  <c:v>4.5444433914192484</c:v>
                </c:pt>
                <c:pt idx="476">
                  <c:v>4.5526386543218571</c:v>
                </c:pt>
                <c:pt idx="477">
                  <c:v>4.560563106569675</c:v>
                </c:pt>
                <c:pt idx="478">
                  <c:v>4.571285125742734</c:v>
                </c:pt>
                <c:pt idx="479">
                  <c:v>4.585251584603907</c:v>
                </c:pt>
                <c:pt idx="480">
                  <c:v>4.5928806632640411</c:v>
                </c:pt>
                <c:pt idx="481">
                  <c:v>4.6079338574142819</c:v>
                </c:pt>
                <c:pt idx="482">
                  <c:v>4.6083346775198626</c:v>
                </c:pt>
                <c:pt idx="483">
                  <c:v>4.6273445929313262</c:v>
                </c:pt>
                <c:pt idx="484">
                  <c:v>4.6332825330434693</c:v>
                </c:pt>
                <c:pt idx="485">
                  <c:v>4.6459315647736821</c:v>
                </c:pt>
                <c:pt idx="486">
                  <c:v>4.6590142354865005</c:v>
                </c:pt>
                <c:pt idx="487">
                  <c:v>4.6696698757433328</c:v>
                </c:pt>
                <c:pt idx="488">
                  <c:v>4.6784655175193066</c:v>
                </c:pt>
                <c:pt idx="489">
                  <c:v>4.6845434136604878</c:v>
                </c:pt>
                <c:pt idx="490">
                  <c:v>4.6975500709171998</c:v>
                </c:pt>
                <c:pt idx="491">
                  <c:v>4.705428258787701</c:v>
                </c:pt>
                <c:pt idx="492">
                  <c:v>4.7184009308600405</c:v>
                </c:pt>
                <c:pt idx="493">
                  <c:v>4.7225156069099263</c:v>
                </c:pt>
                <c:pt idx="494">
                  <c:v>4.736554374268902</c:v>
                </c:pt>
                <c:pt idx="495">
                  <c:v>4.7515245690548493</c:v>
                </c:pt>
                <c:pt idx="496">
                  <c:v>4.7578325181834122</c:v>
                </c:pt>
                <c:pt idx="497">
                  <c:v>4.7639903464483417</c:v>
                </c:pt>
                <c:pt idx="498">
                  <c:v>4.7833113018766076</c:v>
                </c:pt>
                <c:pt idx="499">
                  <c:v>4.7891300342377505</c:v>
                </c:pt>
                <c:pt idx="500">
                  <c:v>4.8063719507650253</c:v>
                </c:pt>
                <c:pt idx="501">
                  <c:v>4.8181096718806806</c:v>
                </c:pt>
                <c:pt idx="502">
                  <c:v>4.8285683963176611</c:v>
                </c:pt>
                <c:pt idx="503">
                  <c:v>4.8355076380006006</c:v>
                </c:pt>
                <c:pt idx="504">
                  <c:v>4.8531080249451488</c:v>
                </c:pt>
                <c:pt idx="505">
                  <c:v>4.8579704489401134</c:v>
                </c:pt>
                <c:pt idx="506">
                  <c:v>4.8707138103239958</c:v>
                </c:pt>
                <c:pt idx="507">
                  <c:v>4.8816471436993911</c:v>
                </c:pt>
                <c:pt idx="508">
                  <c:v>4.8961891016314736</c:v>
                </c:pt>
                <c:pt idx="509">
                  <c:v>4.906392157231827</c:v>
                </c:pt>
                <c:pt idx="510">
                  <c:v>4.917314268025077</c:v>
                </c:pt>
                <c:pt idx="511">
                  <c:v>4.925331883050843</c:v>
                </c:pt>
                <c:pt idx="512">
                  <c:v>4.9331507833470347</c:v>
                </c:pt>
                <c:pt idx="513">
                  <c:v>4.9466875210406798</c:v>
                </c:pt>
                <c:pt idx="514">
                  <c:v>4.960666896528366</c:v>
                </c:pt>
                <c:pt idx="515">
                  <c:v>4.9684025840351138</c:v>
                </c:pt>
                <c:pt idx="516">
                  <c:v>4.9791458829176785</c:v>
                </c:pt>
                <c:pt idx="517">
                  <c:v>5.0022980033815543</c:v>
                </c:pt>
                <c:pt idx="518">
                  <c:v>5.0103635759764416</c:v>
                </c:pt>
                <c:pt idx="519">
                  <c:v>5.02409045444921</c:v>
                </c:pt>
                <c:pt idx="520">
                  <c:v>5.0414063718135296</c:v>
                </c:pt>
                <c:pt idx="521">
                  <c:v>5.055046864254205</c:v>
                </c:pt>
                <c:pt idx="522">
                  <c:v>5.0579149393465856</c:v>
                </c:pt>
                <c:pt idx="523">
                  <c:v>5.0753252946401846</c:v>
                </c:pt>
                <c:pt idx="524">
                  <c:v>5.0774310128217301</c:v>
                </c:pt>
                <c:pt idx="525">
                  <c:v>5.1091857759200563</c:v>
                </c:pt>
                <c:pt idx="526">
                  <c:v>5.119303815558423</c:v>
                </c:pt>
                <c:pt idx="527">
                  <c:v>5.1284721138457581</c:v>
                </c:pt>
                <c:pt idx="528">
                  <c:v>5.1521723109484991</c:v>
                </c:pt>
                <c:pt idx="529">
                  <c:v>5.1590319385140049</c:v>
                </c:pt>
                <c:pt idx="530">
                  <c:v>5.1773994473487459</c:v>
                </c:pt>
                <c:pt idx="531">
                  <c:v>5.1851330196445815</c:v>
                </c:pt>
                <c:pt idx="532">
                  <c:v>5.1984027573596574</c:v>
                </c:pt>
                <c:pt idx="533">
                  <c:v>5.2118015527800781</c:v>
                </c:pt>
                <c:pt idx="534">
                  <c:v>5.236964850335994</c:v>
                </c:pt>
                <c:pt idx="535">
                  <c:v>5.2511616756438571</c:v>
                </c:pt>
                <c:pt idx="536">
                  <c:v>5.2621589538656872</c:v>
                </c:pt>
                <c:pt idx="537">
                  <c:v>5.2800809676807381</c:v>
                </c:pt>
                <c:pt idx="538">
                  <c:v>5.2949649867336763</c:v>
                </c:pt>
                <c:pt idx="539">
                  <c:v>5.3108295582268061</c:v>
                </c:pt>
                <c:pt idx="540">
                  <c:v>5.3292110422881747</c:v>
                </c:pt>
                <c:pt idx="541">
                  <c:v>5.3444582933274898</c:v>
                </c:pt>
                <c:pt idx="542">
                  <c:v>5.3578622757463723</c:v>
                </c:pt>
                <c:pt idx="543">
                  <c:v>5.3763998065585081</c:v>
                </c:pt>
                <c:pt idx="544">
                  <c:v>5.4014636957378999</c:v>
                </c:pt>
                <c:pt idx="545">
                  <c:v>5.4186984132160259</c:v>
                </c:pt>
                <c:pt idx="546">
                  <c:v>5.4351562676935972</c:v>
                </c:pt>
                <c:pt idx="547">
                  <c:v>5.4453295722258446</c:v>
                </c:pt>
                <c:pt idx="548">
                  <c:v>5.4634314574042584</c:v>
                </c:pt>
                <c:pt idx="549">
                  <c:v>5.479691234585828</c:v>
                </c:pt>
                <c:pt idx="550">
                  <c:v>5.5041129257824526</c:v>
                </c:pt>
                <c:pt idx="551">
                  <c:v>5.5195189801956479</c:v>
                </c:pt>
                <c:pt idx="552">
                  <c:v>5.5384133959404851</c:v>
                </c:pt>
                <c:pt idx="553">
                  <c:v>5.5525934953665521</c:v>
                </c:pt>
                <c:pt idx="554">
                  <c:v>5.5737344356123195</c:v>
                </c:pt>
                <c:pt idx="555">
                  <c:v>5.5941017946599798</c:v>
                </c:pt>
                <c:pt idx="556">
                  <c:v>5.6092431794357944</c:v>
                </c:pt>
                <c:pt idx="557">
                  <c:v>5.6266853975981563</c:v>
                </c:pt>
                <c:pt idx="558">
                  <c:v>5.6458586690744594</c:v>
                </c:pt>
                <c:pt idx="559">
                  <c:v>5.6589129667465405</c:v>
                </c:pt>
                <c:pt idx="560">
                  <c:v>5.6899733390399581</c:v>
                </c:pt>
                <c:pt idx="561">
                  <c:v>5.7049027750217443</c:v>
                </c:pt>
                <c:pt idx="562">
                  <c:v>5.7187081021571631</c:v>
                </c:pt>
                <c:pt idx="563">
                  <c:v>5.7480574308101966</c:v>
                </c:pt>
                <c:pt idx="564">
                  <c:v>5.76312671909242</c:v>
                </c:pt>
                <c:pt idx="565">
                  <c:v>5.7776604202278028</c:v>
                </c:pt>
                <c:pt idx="566">
                  <c:v>5.8042134511389794</c:v>
                </c:pt>
                <c:pt idx="567">
                  <c:v>5.8258067640370159</c:v>
                </c:pt>
                <c:pt idx="568">
                  <c:v>5.8415562581668112</c:v>
                </c:pt>
                <c:pt idx="569">
                  <c:v>5.8655547926533647</c:v>
                </c:pt>
                <c:pt idx="570">
                  <c:v>5.881860304201723</c:v>
                </c:pt>
                <c:pt idx="571">
                  <c:v>5.9017241546699619</c:v>
                </c:pt>
                <c:pt idx="572">
                  <c:v>5.9178254476207188</c:v>
                </c:pt>
                <c:pt idx="573">
                  <c:v>5.9370939990751967</c:v>
                </c:pt>
                <c:pt idx="574">
                  <c:v>5.9625901455153825</c:v>
                </c:pt>
                <c:pt idx="575">
                  <c:v>5.9802661244653095</c:v>
                </c:pt>
                <c:pt idx="576">
                  <c:v>5.9976770052224264</c:v>
                </c:pt>
                <c:pt idx="577">
                  <c:v>6.0248020411136674</c:v>
                </c:pt>
                <c:pt idx="578">
                  <c:v>6.0500199686875833</c:v>
                </c:pt>
                <c:pt idx="579">
                  <c:v>6.0677268593292046</c:v>
                </c:pt>
                <c:pt idx="580">
                  <c:v>6.0816546757338799</c:v>
                </c:pt>
                <c:pt idx="581">
                  <c:v>6.1006519945144611</c:v>
                </c:pt>
                <c:pt idx="582">
                  <c:v>6.1174332773299502</c:v>
                </c:pt>
                <c:pt idx="583">
                  <c:v>6.1326184918449123</c:v>
                </c:pt>
                <c:pt idx="584">
                  <c:v>6.1629551485472414</c:v>
                </c:pt>
                <c:pt idx="585">
                  <c:v>6.1758893901672938</c:v>
                </c:pt>
                <c:pt idx="586">
                  <c:v>6.1917625378843768</c:v>
                </c:pt>
                <c:pt idx="587">
                  <c:v>6.2132766618101529</c:v>
                </c:pt>
                <c:pt idx="588">
                  <c:v>6.2422095030759239</c:v>
                </c:pt>
                <c:pt idx="589">
                  <c:v>6.263550429223967</c:v>
                </c:pt>
                <c:pt idx="590">
                  <c:v>6.2813788548317078</c:v>
                </c:pt>
                <c:pt idx="591">
                  <c:v>6.3018399075204066</c:v>
                </c:pt>
                <c:pt idx="592">
                  <c:v>6.3159359509713839</c:v>
                </c:pt>
                <c:pt idx="593">
                  <c:v>6.3314320986484782</c:v>
                </c:pt>
                <c:pt idx="594">
                  <c:v>6.3492317289121889</c:v>
                </c:pt>
                <c:pt idx="595">
                  <c:v>6.3618121605131579</c:v>
                </c:pt>
                <c:pt idx="596">
                  <c:v>6.3862826564431829</c:v>
                </c:pt>
                <c:pt idx="597">
                  <c:v>6.4024942634830451</c:v>
                </c:pt>
                <c:pt idx="598">
                  <c:v>6.4220159482492605</c:v>
                </c:pt>
                <c:pt idx="599">
                  <c:v>6.4391772989136582</c:v>
                </c:pt>
                <c:pt idx="600">
                  <c:v>6.4595708080839112</c:v>
                </c:pt>
                <c:pt idx="601">
                  <c:v>6.4683482385276738</c:v>
                </c:pt>
                <c:pt idx="602">
                  <c:v>6.4908527605851694</c:v>
                </c:pt>
                <c:pt idx="603">
                  <c:v>6.5043022642298798</c:v>
                </c:pt>
                <c:pt idx="604">
                  <c:v>6.5129485260202058</c:v>
                </c:pt>
                <c:pt idx="605">
                  <c:v>6.5279718682156176</c:v>
                </c:pt>
                <c:pt idx="606">
                  <c:v>6.5476104309600176</c:v>
                </c:pt>
                <c:pt idx="607">
                  <c:v>6.566920696374356</c:v>
                </c:pt>
                <c:pt idx="608">
                  <c:v>6.5807983303024509</c:v>
                </c:pt>
                <c:pt idx="609">
                  <c:v>6.5872932418521035</c:v>
                </c:pt>
                <c:pt idx="610">
                  <c:v>6.6082322912837679</c:v>
                </c:pt>
                <c:pt idx="611">
                  <c:v>6.6229953014024812</c:v>
                </c:pt>
                <c:pt idx="612">
                  <c:v>6.6321525893960711</c:v>
                </c:pt>
                <c:pt idx="613">
                  <c:v>6.6459735832447953</c:v>
                </c:pt>
                <c:pt idx="614">
                  <c:v>6.669463634726049</c:v>
                </c:pt>
                <c:pt idx="615">
                  <c:v>6.6786996876834781</c:v>
                </c:pt>
                <c:pt idx="616">
                  <c:v>6.697713310895125</c:v>
                </c:pt>
                <c:pt idx="617">
                  <c:v>6.7018885428501429</c:v>
                </c:pt>
                <c:pt idx="618">
                  <c:v>6.7184667719544366</c:v>
                </c:pt>
                <c:pt idx="619">
                  <c:v>6.7291320447618324</c:v>
                </c:pt>
                <c:pt idx="620">
                  <c:v>6.7394147124903041</c:v>
                </c:pt>
                <c:pt idx="621">
                  <c:v>6.7524999241275827</c:v>
                </c:pt>
                <c:pt idx="622">
                  <c:v>6.7623118984592132</c:v>
                </c:pt>
                <c:pt idx="623">
                  <c:v>6.7757881876707717</c:v>
                </c:pt>
                <c:pt idx="624">
                  <c:v>6.7879206901822586</c:v>
                </c:pt>
                <c:pt idx="625">
                  <c:v>6.7972283099069397</c:v>
                </c:pt>
                <c:pt idx="626">
                  <c:v>6.8111383418297056</c:v>
                </c:pt>
                <c:pt idx="627">
                  <c:v>6.8212308690632408</c:v>
                </c:pt>
                <c:pt idx="628">
                  <c:v>6.8330406861041109</c:v>
                </c:pt>
                <c:pt idx="629">
                  <c:v>6.8403796841771323</c:v>
                </c:pt>
                <c:pt idx="630">
                  <c:v>6.8551170750363433</c:v>
                </c:pt>
                <c:pt idx="631">
                  <c:v>6.8664348160948316</c:v>
                </c:pt>
                <c:pt idx="632">
                  <c:v>6.8737758284920414</c:v>
                </c:pt>
                <c:pt idx="633">
                  <c:v>6.8816350644365363</c:v>
                </c:pt>
                <c:pt idx="634">
                  <c:v>6.890641489551756</c:v>
                </c:pt>
                <c:pt idx="635">
                  <c:v>6.9030023481643736</c:v>
                </c:pt>
                <c:pt idx="636">
                  <c:v>6.9098526603330672</c:v>
                </c:pt>
                <c:pt idx="637">
                  <c:v>6.9228249120914276</c:v>
                </c:pt>
                <c:pt idx="638">
                  <c:v>6.930852372240345</c:v>
                </c:pt>
                <c:pt idx="639">
                  <c:v>6.9402312404417756</c:v>
                </c:pt>
                <c:pt idx="640">
                  <c:v>6.9472554949606318</c:v>
                </c:pt>
                <c:pt idx="641">
                  <c:v>6.9595586557463305</c:v>
                </c:pt>
                <c:pt idx="642">
                  <c:v>6.9620618059447166</c:v>
                </c:pt>
                <c:pt idx="643">
                  <c:v>6.977352994998788</c:v>
                </c:pt>
                <c:pt idx="644">
                  <c:v>6.9850213484336097</c:v>
                </c:pt>
                <c:pt idx="645">
                  <c:v>6.9935249009820382</c:v>
                </c:pt>
                <c:pt idx="646">
                  <c:v>7.0010371008114261</c:v>
                </c:pt>
                <c:pt idx="647">
                  <c:v>7.0112484103665986</c:v>
                </c:pt>
                <c:pt idx="648">
                  <c:v>7.0171578711517109</c:v>
                </c:pt>
                <c:pt idx="649">
                  <c:v>7.030054638043552</c:v>
                </c:pt>
                <c:pt idx="650">
                  <c:v>7.0444292197880536</c:v>
                </c:pt>
                <c:pt idx="651">
                  <c:v>7.0531763719950646</c:v>
                </c:pt>
                <c:pt idx="652">
                  <c:v>7.0604832949109255</c:v>
                </c:pt>
                <c:pt idx="653">
                  <c:v>7.0675669393117531</c:v>
                </c:pt>
                <c:pt idx="654">
                  <c:v>7.065698894049091</c:v>
                </c:pt>
                <c:pt idx="655">
                  <c:v>7.081617032697288</c:v>
                </c:pt>
                <c:pt idx="656">
                  <c:v>7.089217633451331</c:v>
                </c:pt>
                <c:pt idx="657">
                  <c:v>7.0942644786587392</c:v>
                </c:pt>
                <c:pt idx="658">
                  <c:v>7.1009206293571925</c:v>
                </c:pt>
                <c:pt idx="659">
                  <c:v>7.1047490372013131</c:v>
                </c:pt>
                <c:pt idx="660">
                  <c:v>7.1188189288245685</c:v>
                </c:pt>
                <c:pt idx="661">
                  <c:v>7.1201630321100167</c:v>
                </c:pt>
                <c:pt idx="662">
                  <c:v>7.1284581271133822</c:v>
                </c:pt>
                <c:pt idx="663">
                  <c:v>7.1326229859240389</c:v>
                </c:pt>
                <c:pt idx="664">
                  <c:v>7.1374562937267774</c:v>
                </c:pt>
                <c:pt idx="665">
                  <c:v>7.1393206348836982</c:v>
                </c:pt>
                <c:pt idx="666">
                  <c:v>7.1510130425149185</c:v>
                </c:pt>
                <c:pt idx="667">
                  <c:v>7.1515205757640894</c:v>
                </c:pt>
                <c:pt idx="668">
                  <c:v>7.1567573480412809</c:v>
                </c:pt>
                <c:pt idx="669">
                  <c:v>7.160176046664934</c:v>
                </c:pt>
                <c:pt idx="670">
                  <c:v>7.1690140355715206</c:v>
                </c:pt>
                <c:pt idx="671">
                  <c:v>7.1794577270343245</c:v>
                </c:pt>
                <c:pt idx="672">
                  <c:v>7.1841795587034314</c:v>
                </c:pt>
                <c:pt idx="673">
                  <c:v>7.1915558237632711</c:v>
                </c:pt>
                <c:pt idx="674">
                  <c:v>7.19299901855568</c:v>
                </c:pt>
                <c:pt idx="675">
                  <c:v>7.1983341448721028</c:v>
                </c:pt>
                <c:pt idx="676">
                  <c:v>7.2052462832660638</c:v>
                </c:pt>
                <c:pt idx="677">
                  <c:v>7.2072015645669767</c:v>
                </c:pt>
                <c:pt idx="678">
                  <c:v>7.2110482866193442</c:v>
                </c:pt>
                <c:pt idx="679">
                  <c:v>7.2166514700935105</c:v>
                </c:pt>
                <c:pt idx="680">
                  <c:v>7.2228918771245665</c:v>
                </c:pt>
                <c:pt idx="681">
                  <c:v>7.2308599445496311</c:v>
                </c:pt>
                <c:pt idx="682">
                  <c:v>7.2283924727274229</c:v>
                </c:pt>
                <c:pt idx="683">
                  <c:v>7.239668818116554</c:v>
                </c:pt>
                <c:pt idx="684">
                  <c:v>7.2400649792448819</c:v>
                </c:pt>
                <c:pt idx="685">
                  <c:v>7.2461142909094924</c:v>
                </c:pt>
                <c:pt idx="686">
                  <c:v>7.2510905236527821</c:v>
                </c:pt>
                <c:pt idx="687">
                  <c:v>7.256940591145665</c:v>
                </c:pt>
                <c:pt idx="688">
                  <c:v>7.2664517945920686</c:v>
                </c:pt>
                <c:pt idx="689">
                  <c:v>7.2677811829096539</c:v>
                </c:pt>
                <c:pt idx="690">
                  <c:v>7.2704503335417545</c:v>
                </c:pt>
                <c:pt idx="691">
                  <c:v>7.2817447822716748</c:v>
                </c:pt>
                <c:pt idx="692">
                  <c:v>7.2769969104607126</c:v>
                </c:pt>
                <c:pt idx="693">
                  <c:v>7.2909630507471936</c:v>
                </c:pt>
                <c:pt idx="694">
                  <c:v>7.2921732298928434</c:v>
                </c:pt>
                <c:pt idx="695">
                  <c:v>7.297928758569725</c:v>
                </c:pt>
                <c:pt idx="696">
                  <c:v>7.3064921252927375</c:v>
                </c:pt>
                <c:pt idx="697">
                  <c:v>7.3131989856364186</c:v>
                </c:pt>
                <c:pt idx="698">
                  <c:v>7.3173097430186624</c:v>
                </c:pt>
                <c:pt idx="699">
                  <c:v>7.3290572046763023</c:v>
                </c:pt>
                <c:pt idx="700">
                  <c:v>7.3396099410448263</c:v>
                </c:pt>
                <c:pt idx="701">
                  <c:v>7.3456992714881748</c:v>
                </c:pt>
                <c:pt idx="702">
                  <c:v>7.3472282199944869</c:v>
                </c:pt>
                <c:pt idx="703">
                  <c:v>7.3549084328766492</c:v>
                </c:pt>
                <c:pt idx="704">
                  <c:v>7.3675942049934102</c:v>
                </c:pt>
                <c:pt idx="705">
                  <c:v>7.3781744672383907</c:v>
                </c:pt>
                <c:pt idx="706">
                  <c:v>7.386563995908217</c:v>
                </c:pt>
                <c:pt idx="707">
                  <c:v>7.3953801759473352</c:v>
                </c:pt>
                <c:pt idx="708">
                  <c:v>7.4067507455564066</c:v>
                </c:pt>
                <c:pt idx="709">
                  <c:v>7.414154642494811</c:v>
                </c:pt>
                <c:pt idx="710">
                  <c:v>7.431152531376453</c:v>
                </c:pt>
                <c:pt idx="711">
                  <c:v>7.4395967960663834</c:v>
                </c:pt>
                <c:pt idx="712">
                  <c:v>7.4457630919954694</c:v>
                </c:pt>
                <c:pt idx="713">
                  <c:v>7.4610854058821987</c:v>
                </c:pt>
                <c:pt idx="714">
                  <c:v>7.4707604939830272</c:v>
                </c:pt>
                <c:pt idx="715">
                  <c:v>7.4774079624554197</c:v>
                </c:pt>
                <c:pt idx="716">
                  <c:v>7.4977555258230497</c:v>
                </c:pt>
                <c:pt idx="717">
                  <c:v>7.5027173596154784</c:v>
                </c:pt>
                <c:pt idx="718">
                  <c:v>7.5154461117494158</c:v>
                </c:pt>
                <c:pt idx="719">
                  <c:v>7.5330276536226268</c:v>
                </c:pt>
                <c:pt idx="720">
                  <c:v>7.5474922226289252</c:v>
                </c:pt>
                <c:pt idx="721">
                  <c:v>7.5591013131737235</c:v>
                </c:pt>
                <c:pt idx="722">
                  <c:v>7.5751126157366189</c:v>
                </c:pt>
                <c:pt idx="723">
                  <c:v>7.5884071303781138</c:v>
                </c:pt>
                <c:pt idx="724">
                  <c:v>7.6012470431970591</c:v>
                </c:pt>
                <c:pt idx="725">
                  <c:v>7.6280383853132552</c:v>
                </c:pt>
                <c:pt idx="726">
                  <c:v>7.6382519177865733</c:v>
                </c:pt>
                <c:pt idx="727">
                  <c:v>7.6587032319226003</c:v>
                </c:pt>
                <c:pt idx="728">
                  <c:v>7.6705642877666644</c:v>
                </c:pt>
                <c:pt idx="729">
                  <c:v>7.6870940301438742</c:v>
                </c:pt>
                <c:pt idx="730">
                  <c:v>7.7083470831042806</c:v>
                </c:pt>
                <c:pt idx="731">
                  <c:v>7.7258873353102411</c:v>
                </c:pt>
                <c:pt idx="732">
                  <c:v>7.7390046257991241</c:v>
                </c:pt>
                <c:pt idx="733">
                  <c:v>7.7582567682413712</c:v>
                </c:pt>
                <c:pt idx="734">
                  <c:v>7.7749598158193596</c:v>
                </c:pt>
                <c:pt idx="735">
                  <c:v>7.7936284141140204</c:v>
                </c:pt>
                <c:pt idx="736">
                  <c:v>7.8135768525571914</c:v>
                </c:pt>
                <c:pt idx="737">
                  <c:v>7.833111981402757</c:v>
                </c:pt>
                <c:pt idx="738">
                  <c:v>7.8436724468309569</c:v>
                </c:pt>
                <c:pt idx="739">
                  <c:v>7.8765578278164563</c:v>
                </c:pt>
                <c:pt idx="740">
                  <c:v>7.8838940223753511</c:v>
                </c:pt>
                <c:pt idx="741">
                  <c:v>7.9020887534621478</c:v>
                </c:pt>
                <c:pt idx="742">
                  <c:v>7.9304621357932827</c:v>
                </c:pt>
                <c:pt idx="743">
                  <c:v>7.9497344456333998</c:v>
                </c:pt>
                <c:pt idx="744">
                  <c:v>7.9626284084427361</c:v>
                </c:pt>
                <c:pt idx="745">
                  <c:v>7.997778098411076</c:v>
                </c:pt>
                <c:pt idx="746">
                  <c:v>8.0156138302068225</c:v>
                </c:pt>
                <c:pt idx="747">
                  <c:v>8.0359039586213896</c:v>
                </c:pt>
                <c:pt idx="748">
                  <c:v>8.0562546446462129</c:v>
                </c:pt>
                <c:pt idx="749">
                  <c:v>8.0836547804409715</c:v>
                </c:pt>
                <c:pt idx="750">
                  <c:v>8.0966425926263454</c:v>
                </c:pt>
                <c:pt idx="751">
                  <c:v>8.1270740004330744</c:v>
                </c:pt>
                <c:pt idx="752">
                  <c:v>8.1489591928279488</c:v>
                </c:pt>
                <c:pt idx="753">
                  <c:v>8.1692749964870401</c:v>
                </c:pt>
                <c:pt idx="754">
                  <c:v>8.1913665795280153</c:v>
                </c:pt>
                <c:pt idx="755">
                  <c:v>8.2151086991845741</c:v>
                </c:pt>
                <c:pt idx="756">
                  <c:v>8.2262258728922397</c:v>
                </c:pt>
                <c:pt idx="757">
                  <c:v>8.2596122758126018</c:v>
                </c:pt>
                <c:pt idx="758">
                  <c:v>8.2797426505287799</c:v>
                </c:pt>
                <c:pt idx="759">
                  <c:v>8.2932321732364152</c:v>
                </c:pt>
                <c:pt idx="760">
                  <c:v>8.3156116642476281</c:v>
                </c:pt>
                <c:pt idx="761">
                  <c:v>8.3355441179711782</c:v>
                </c:pt>
                <c:pt idx="762">
                  <c:v>8.3503719718228098</c:v>
                </c:pt>
                <c:pt idx="763">
                  <c:v>8.3740682013775807</c:v>
                </c:pt>
                <c:pt idx="764">
                  <c:v>8.3905062070319776</c:v>
                </c:pt>
                <c:pt idx="765">
                  <c:v>8.4146130998261626</c:v>
                </c:pt>
                <c:pt idx="766">
                  <c:v>8.4350260349479242</c:v>
                </c:pt>
                <c:pt idx="767">
                  <c:v>8.4573874223341594</c:v>
                </c:pt>
                <c:pt idx="768">
                  <c:v>8.4735211115744633</c:v>
                </c:pt>
                <c:pt idx="769">
                  <c:v>8.4958228422262394</c:v>
                </c:pt>
                <c:pt idx="770">
                  <c:v>8.515160261799199</c:v>
                </c:pt>
                <c:pt idx="771">
                  <c:v>8.5288896277690931</c:v>
                </c:pt>
                <c:pt idx="772">
                  <c:v>8.5535671500736647</c:v>
                </c:pt>
                <c:pt idx="773">
                  <c:v>8.5766528882110595</c:v>
                </c:pt>
                <c:pt idx="774">
                  <c:v>8.5917521895826798</c:v>
                </c:pt>
                <c:pt idx="775">
                  <c:v>8.614654299960387</c:v>
                </c:pt>
                <c:pt idx="776">
                  <c:v>8.6333847264696324</c:v>
                </c:pt>
                <c:pt idx="777">
                  <c:v>8.6517093030307706</c:v>
                </c:pt>
                <c:pt idx="778">
                  <c:v>8.6709119535731549</c:v>
                </c:pt>
                <c:pt idx="779">
                  <c:v>8.6887677490381687</c:v>
                </c:pt>
                <c:pt idx="780">
                  <c:v>8.7070805761327055</c:v>
                </c:pt>
                <c:pt idx="781">
                  <c:v>8.7306409737939674</c:v>
                </c:pt>
                <c:pt idx="782">
                  <c:v>8.7441868725703671</c:v>
                </c:pt>
                <c:pt idx="783">
                  <c:v>8.7622935210230111</c:v>
                </c:pt>
                <c:pt idx="784">
                  <c:v>8.7809363386394157</c:v>
                </c:pt>
                <c:pt idx="785">
                  <c:v>8.7990766528491751</c:v>
                </c:pt>
                <c:pt idx="786">
                  <c:v>8.8122719685606636</c:v>
                </c:pt>
                <c:pt idx="787">
                  <c:v>8.8266932887079843</c:v>
                </c:pt>
                <c:pt idx="788">
                  <c:v>8.8404711436784655</c:v>
                </c:pt>
                <c:pt idx="789">
                  <c:v>8.8529668267383101</c:v>
                </c:pt>
                <c:pt idx="790">
                  <c:v>8.8659030301077824</c:v>
                </c:pt>
                <c:pt idx="791">
                  <c:v>8.8805018401234435</c:v>
                </c:pt>
                <c:pt idx="792">
                  <c:v>8.8863589489411634</c:v>
                </c:pt>
                <c:pt idx="793">
                  <c:v>8.9087673933049079</c:v>
                </c:pt>
                <c:pt idx="794">
                  <c:v>8.9174440387657192</c:v>
                </c:pt>
                <c:pt idx="795">
                  <c:v>8.9303575841141232</c:v>
                </c:pt>
                <c:pt idx="796">
                  <c:v>8.9476854680646429</c:v>
                </c:pt>
                <c:pt idx="797">
                  <c:v>8.9590166011960832</c:v>
                </c:pt>
                <c:pt idx="798">
                  <c:v>8.9695588015805505</c:v>
                </c:pt>
                <c:pt idx="799">
                  <c:v>8.9844033869977373</c:v>
                </c:pt>
                <c:pt idx="800">
                  <c:v>8.9887625127123627</c:v>
                </c:pt>
                <c:pt idx="801">
                  <c:v>9.0026651835988503</c:v>
                </c:pt>
                <c:pt idx="802">
                  <c:v>9.0162221986711</c:v>
                </c:pt>
                <c:pt idx="803">
                  <c:v>9.0253026760613828</c:v>
                </c:pt>
                <c:pt idx="804">
                  <c:v>9.0343223869632645</c:v>
                </c:pt>
                <c:pt idx="805">
                  <c:v>9.0425652368539087</c:v>
                </c:pt>
                <c:pt idx="806">
                  <c:v>9.0533819053920812</c:v>
                </c:pt>
                <c:pt idx="807">
                  <c:v>9.05879637641576</c:v>
                </c:pt>
                <c:pt idx="808">
                  <c:v>9.0695264969347082</c:v>
                </c:pt>
                <c:pt idx="809">
                  <c:v>9.0751099876048809</c:v>
                </c:pt>
                <c:pt idx="810">
                  <c:v>9.0846815917897921</c:v>
                </c:pt>
                <c:pt idx="811">
                  <c:v>9.0917773048002957</c:v>
                </c:pt>
                <c:pt idx="812">
                  <c:v>9.1005728920121829</c:v>
                </c:pt>
                <c:pt idx="813">
                  <c:v>9.1061098554311837</c:v>
                </c:pt>
                <c:pt idx="814">
                  <c:v>9.1105645802670505</c:v>
                </c:pt>
                <c:pt idx="815">
                  <c:v>9.1148884527506713</c:v>
                </c:pt>
                <c:pt idx="816">
                  <c:v>9.1204830091312399</c:v>
                </c:pt>
                <c:pt idx="817">
                  <c:v>9.124997070705934</c:v>
                </c:pt>
                <c:pt idx="818">
                  <c:v>9.1274371235063505</c:v>
                </c:pt>
                <c:pt idx="819">
                  <c:v>9.1344636518129949</c:v>
                </c:pt>
                <c:pt idx="820">
                  <c:v>9.1369924761191577</c:v>
                </c:pt>
                <c:pt idx="821">
                  <c:v>9.1404223430450564</c:v>
                </c:pt>
                <c:pt idx="822">
                  <c:v>9.1429947291011313</c:v>
                </c:pt>
                <c:pt idx="823">
                  <c:v>9.1483629908799564</c:v>
                </c:pt>
                <c:pt idx="824">
                  <c:v>9.1499545604852326</c:v>
                </c:pt>
                <c:pt idx="825">
                  <c:v>9.1580293453167041</c:v>
                </c:pt>
                <c:pt idx="826">
                  <c:v>9.1571714950025456</c:v>
                </c:pt>
                <c:pt idx="827">
                  <c:v>9.1578047453277076</c:v>
                </c:pt>
                <c:pt idx="828">
                  <c:v>9.1612823063805013</c:v>
                </c:pt>
                <c:pt idx="829">
                  <c:v>9.1610634768278274</c:v>
                </c:pt>
                <c:pt idx="830">
                  <c:v>9.1631136686625787</c:v>
                </c:pt>
                <c:pt idx="831">
                  <c:v>9.1652643297474743</c:v>
                </c:pt>
                <c:pt idx="832">
                  <c:v>9.1643782663903917</c:v>
                </c:pt>
                <c:pt idx="833">
                  <c:v>9.1693374518353128</c:v>
                </c:pt>
                <c:pt idx="834">
                  <c:v>9.1715578273504033</c:v>
                </c:pt>
                <c:pt idx="835">
                  <c:v>9.173682867470669</c:v>
                </c:pt>
                <c:pt idx="836">
                  <c:v>9.1713894962913116</c:v>
                </c:pt>
                <c:pt idx="837">
                  <c:v>9.1722866253587902</c:v>
                </c:pt>
                <c:pt idx="838">
                  <c:v>9.1688251016003921</c:v>
                </c:pt>
                <c:pt idx="839">
                  <c:v>9.1689922169034332</c:v>
                </c:pt>
                <c:pt idx="840">
                  <c:v>9.1714068584699273</c:v>
                </c:pt>
                <c:pt idx="841">
                  <c:v>9.1672609513010919</c:v>
                </c:pt>
                <c:pt idx="842">
                  <c:v>9.1645396072784777</c:v>
                </c:pt>
                <c:pt idx="843">
                  <c:v>9.1673032984317047</c:v>
                </c:pt>
                <c:pt idx="844">
                  <c:v>9.166061146436558</c:v>
                </c:pt>
                <c:pt idx="845">
                  <c:v>9.1633176780978491</c:v>
                </c:pt>
                <c:pt idx="846">
                  <c:v>9.1621579963090323</c:v>
                </c:pt>
                <c:pt idx="847">
                  <c:v>9.1567301312230818</c:v>
                </c:pt>
                <c:pt idx="848">
                  <c:v>9.1541422873318474</c:v>
                </c:pt>
                <c:pt idx="849">
                  <c:v>9.1521554560531051</c:v>
                </c:pt>
                <c:pt idx="850">
                  <c:v>9.1497575417893433</c:v>
                </c:pt>
                <c:pt idx="851">
                  <c:v>9.1481259534053283</c:v>
                </c:pt>
                <c:pt idx="852">
                  <c:v>9.1455933192755072</c:v>
                </c:pt>
                <c:pt idx="853">
                  <c:v>9.1449207387590086</c:v>
                </c:pt>
                <c:pt idx="854">
                  <c:v>9.1433009521321811</c:v>
                </c:pt>
                <c:pt idx="855">
                  <c:v>9.1406285219711378</c:v>
                </c:pt>
                <c:pt idx="856">
                  <c:v>9.1426139752225115</c:v>
                </c:pt>
                <c:pt idx="857">
                  <c:v>9.1405334522920452</c:v>
                </c:pt>
                <c:pt idx="858">
                  <c:v>9.1391310666050654</c:v>
                </c:pt>
                <c:pt idx="859">
                  <c:v>9.1350294666111331</c:v>
                </c:pt>
                <c:pt idx="860">
                  <c:v>9.1351054255031539</c:v>
                </c:pt>
                <c:pt idx="861">
                  <c:v>9.1317824348447267</c:v>
                </c:pt>
                <c:pt idx="862">
                  <c:v>9.1256467857441645</c:v>
                </c:pt>
                <c:pt idx="863">
                  <c:v>9.1263332891967082</c:v>
                </c:pt>
                <c:pt idx="864">
                  <c:v>9.1206539322686222</c:v>
                </c:pt>
                <c:pt idx="865">
                  <c:v>9.1210338392671524</c:v>
                </c:pt>
                <c:pt idx="866">
                  <c:v>9.1178141213729944</c:v>
                </c:pt>
                <c:pt idx="867">
                  <c:v>9.116478277726122</c:v>
                </c:pt>
                <c:pt idx="868">
                  <c:v>9.111743689996695</c:v>
                </c:pt>
                <c:pt idx="869">
                  <c:v>9.1124496188323718</c:v>
                </c:pt>
                <c:pt idx="870">
                  <c:v>9.1029406905946963</c:v>
                </c:pt>
                <c:pt idx="871">
                  <c:v>9.1047861315478151</c:v>
                </c:pt>
                <c:pt idx="872">
                  <c:v>9.0997028668020565</c:v>
                </c:pt>
                <c:pt idx="873">
                  <c:v>9.0996473927458474</c:v>
                </c:pt>
                <c:pt idx="874">
                  <c:v>9.0946231498586645</c:v>
                </c:pt>
                <c:pt idx="875">
                  <c:v>9.0881756141453991</c:v>
                </c:pt>
                <c:pt idx="876">
                  <c:v>9.0911532118634444</c:v>
                </c:pt>
                <c:pt idx="877">
                  <c:v>9.0859213097151503</c:v>
                </c:pt>
                <c:pt idx="878">
                  <c:v>9.0815229578219796</c:v>
                </c:pt>
                <c:pt idx="879">
                  <c:v>9.0784693460794514</c:v>
                </c:pt>
                <c:pt idx="880">
                  <c:v>9.0754236771059382</c:v>
                </c:pt>
                <c:pt idx="881">
                  <c:v>9.0714411780083353</c:v>
                </c:pt>
                <c:pt idx="882">
                  <c:v>9.0714736791632351</c:v>
                </c:pt>
                <c:pt idx="883">
                  <c:v>9.0664973415545909</c:v>
                </c:pt>
                <c:pt idx="884">
                  <c:v>9.0647309287233515</c:v>
                </c:pt>
                <c:pt idx="885">
                  <c:v>9.0624053195471372</c:v>
                </c:pt>
                <c:pt idx="886">
                  <c:v>9.0614030650941473</c:v>
                </c:pt>
                <c:pt idx="887">
                  <c:v>9.055112160990447</c:v>
                </c:pt>
                <c:pt idx="888">
                  <c:v>9.0564942712881376</c:v>
                </c:pt>
                <c:pt idx="889">
                  <c:v>9.0526531608110279</c:v>
                </c:pt>
                <c:pt idx="890">
                  <c:v>9.0483454873247453</c:v>
                </c:pt>
                <c:pt idx="891">
                  <c:v>9.0447729623107822</c:v>
                </c:pt>
                <c:pt idx="892">
                  <c:v>9.0425512107576385</c:v>
                </c:pt>
                <c:pt idx="893">
                  <c:v>9.0396677826954477</c:v>
                </c:pt>
                <c:pt idx="894">
                  <c:v>9.0360908115610048</c:v>
                </c:pt>
                <c:pt idx="895">
                  <c:v>9.0342765474469342</c:v>
                </c:pt>
                <c:pt idx="896">
                  <c:v>9.031526089789784</c:v>
                </c:pt>
                <c:pt idx="897">
                  <c:v>9.0277082679467995</c:v>
                </c:pt>
                <c:pt idx="898">
                  <c:v>9.0249262628695117</c:v>
                </c:pt>
                <c:pt idx="899">
                  <c:v>9.0232133148856732</c:v>
                </c:pt>
                <c:pt idx="900">
                  <c:v>9.017858602335739</c:v>
                </c:pt>
                <c:pt idx="901">
                  <c:v>9.0136660067811682</c:v>
                </c:pt>
                <c:pt idx="902">
                  <c:v>9.0114544192100556</c:v>
                </c:pt>
                <c:pt idx="903">
                  <c:v>9.0091111326907889</c:v>
                </c:pt>
                <c:pt idx="904">
                  <c:v>9.0101762716849763</c:v>
                </c:pt>
                <c:pt idx="905">
                  <c:v>9.0071857050498334</c:v>
                </c:pt>
                <c:pt idx="906">
                  <c:v>9.0036852785187751</c:v>
                </c:pt>
                <c:pt idx="907">
                  <c:v>9.0045734062171263</c:v>
                </c:pt>
                <c:pt idx="908">
                  <c:v>9.0028526248766365</c:v>
                </c:pt>
                <c:pt idx="909">
                  <c:v>8.9983570329609996</c:v>
                </c:pt>
                <c:pt idx="910">
                  <c:v>8.9978944951899482</c:v>
                </c:pt>
                <c:pt idx="911">
                  <c:v>8.99491462311574</c:v>
                </c:pt>
                <c:pt idx="912">
                  <c:v>8.9982471417435637</c:v>
                </c:pt>
                <c:pt idx="913">
                  <c:v>8.994706908437978</c:v>
                </c:pt>
                <c:pt idx="914">
                  <c:v>8.9896581560452375</c:v>
                </c:pt>
                <c:pt idx="915">
                  <c:v>8.9904757769973873</c:v>
                </c:pt>
                <c:pt idx="916">
                  <c:v>8.9902324916506817</c:v>
                </c:pt>
                <c:pt idx="917">
                  <c:v>8.9868007721035355</c:v>
                </c:pt>
                <c:pt idx="918">
                  <c:v>8.9828270069541993</c:v>
                </c:pt>
                <c:pt idx="919">
                  <c:v>8.9866873882161968</c:v>
                </c:pt>
                <c:pt idx="920">
                  <c:v>8.9836680242477058</c:v>
                </c:pt>
                <c:pt idx="921">
                  <c:v>8.982208843598924</c:v>
                </c:pt>
                <c:pt idx="922">
                  <c:v>8.9762757727631151</c:v>
                </c:pt>
                <c:pt idx="923">
                  <c:v>8.9802888155290184</c:v>
                </c:pt>
                <c:pt idx="924">
                  <c:v>8.9787452566360102</c:v>
                </c:pt>
                <c:pt idx="925">
                  <c:v>8.9793677626673478</c:v>
                </c:pt>
                <c:pt idx="926">
                  <c:v>8.9745668474597124</c:v>
                </c:pt>
                <c:pt idx="927">
                  <c:v>8.9742853433807408</c:v>
                </c:pt>
                <c:pt idx="928">
                  <c:v>8.9766571120689136</c:v>
                </c:pt>
                <c:pt idx="929">
                  <c:v>8.9776723871612099</c:v>
                </c:pt>
                <c:pt idx="930">
                  <c:v>8.9776602128336211</c:v>
                </c:pt>
                <c:pt idx="931">
                  <c:v>8.9757634782290339</c:v>
                </c:pt>
                <c:pt idx="932">
                  <c:v>8.9722669663869858</c:v>
                </c:pt>
                <c:pt idx="933">
                  <c:v>8.978167533510204</c:v>
                </c:pt>
                <c:pt idx="934">
                  <c:v>8.9769703738671076</c:v>
                </c:pt>
                <c:pt idx="935">
                  <c:v>8.9758899890419706</c:v>
                </c:pt>
                <c:pt idx="936">
                  <c:v>8.9771056737607733</c:v>
                </c:pt>
                <c:pt idx="937">
                  <c:v>8.9794031207637079</c:v>
                </c:pt>
                <c:pt idx="938">
                  <c:v>8.983278112128211</c:v>
                </c:pt>
                <c:pt idx="939">
                  <c:v>8.9811907070181611</c:v>
                </c:pt>
                <c:pt idx="940">
                  <c:v>8.9871234592792781</c:v>
                </c:pt>
                <c:pt idx="941">
                  <c:v>8.9876326854360649</c:v>
                </c:pt>
                <c:pt idx="942">
                  <c:v>8.9886313403644831</c:v>
                </c:pt>
                <c:pt idx="943">
                  <c:v>8.9869552342222914</c:v>
                </c:pt>
                <c:pt idx="944">
                  <c:v>8.9920722701588982</c:v>
                </c:pt>
                <c:pt idx="945">
                  <c:v>8.9970385509243673</c:v>
                </c:pt>
                <c:pt idx="946">
                  <c:v>8.9969152144908318</c:v>
                </c:pt>
                <c:pt idx="947">
                  <c:v>8.9984483976817877</c:v>
                </c:pt>
                <c:pt idx="948">
                  <c:v>9.0021061463991288</c:v>
                </c:pt>
                <c:pt idx="949">
                  <c:v>9.0041813774657786</c:v>
                </c:pt>
                <c:pt idx="950">
                  <c:v>9.0061551841265874</c:v>
                </c:pt>
                <c:pt idx="951">
                  <c:v>9.0086154577522084</c:v>
                </c:pt>
                <c:pt idx="952">
                  <c:v>9.0116212699341141</c:v>
                </c:pt>
                <c:pt idx="953">
                  <c:v>9.0116690157832142</c:v>
                </c:pt>
                <c:pt idx="954">
                  <c:v>9.0154079655235009</c:v>
                </c:pt>
                <c:pt idx="955">
                  <c:v>9.0202125825633743</c:v>
                </c:pt>
                <c:pt idx="956">
                  <c:v>9.0263978326919734</c:v>
                </c:pt>
                <c:pt idx="957">
                  <c:v>9.0247003402697956</c:v>
                </c:pt>
                <c:pt idx="958">
                  <c:v>9.027968070012971</c:v>
                </c:pt>
                <c:pt idx="959">
                  <c:v>9.0299633678191213</c:v>
                </c:pt>
                <c:pt idx="960">
                  <c:v>9.0388630769488714</c:v>
                </c:pt>
                <c:pt idx="961">
                  <c:v>9.0439139456892743</c:v>
                </c:pt>
                <c:pt idx="962">
                  <c:v>9.0440323085494985</c:v>
                </c:pt>
                <c:pt idx="963">
                  <c:v>9.0484093250323241</c:v>
                </c:pt>
                <c:pt idx="964">
                  <c:v>9.0548000620893454</c:v>
                </c:pt>
                <c:pt idx="965">
                  <c:v>9.0553105582820805</c:v>
                </c:pt>
                <c:pt idx="966">
                  <c:v>9.0628047616253475</c:v>
                </c:pt>
                <c:pt idx="967">
                  <c:v>9.0629828312371075</c:v>
                </c:pt>
                <c:pt idx="968">
                  <c:v>9.0714960166202907</c:v>
                </c:pt>
                <c:pt idx="969">
                  <c:v>9.0765558833195641</c:v>
                </c:pt>
                <c:pt idx="970">
                  <c:v>9.0811630596444424</c:v>
                </c:pt>
                <c:pt idx="971">
                  <c:v>9.0883095897232185</c:v>
                </c:pt>
                <c:pt idx="972">
                  <c:v>9.0855927978231854</c:v>
                </c:pt>
                <c:pt idx="973">
                  <c:v>9.0944326924941645</c:v>
                </c:pt>
                <c:pt idx="974">
                  <c:v>9.1013676980715204</c:v>
                </c:pt>
                <c:pt idx="975">
                  <c:v>9.1022071287437036</c:v>
                </c:pt>
                <c:pt idx="976">
                  <c:v>9.1047090080535771</c:v>
                </c:pt>
                <c:pt idx="977">
                  <c:v>9.1111528910991222</c:v>
                </c:pt>
                <c:pt idx="978">
                  <c:v>9.1156366224306673</c:v>
                </c:pt>
                <c:pt idx="979">
                  <c:v>9.1186574675867504</c:v>
                </c:pt>
                <c:pt idx="980">
                  <c:v>9.1242894478258876</c:v>
                </c:pt>
                <c:pt idx="981">
                  <c:v>9.1293629723138476</c:v>
                </c:pt>
                <c:pt idx="982">
                  <c:v>9.1354292241379671</c:v>
                </c:pt>
                <c:pt idx="983">
                  <c:v>9.1420554137534182</c:v>
                </c:pt>
                <c:pt idx="984">
                  <c:v>9.1422605846648413</c:v>
                </c:pt>
                <c:pt idx="985">
                  <c:v>9.1482530468035623</c:v>
                </c:pt>
                <c:pt idx="986">
                  <c:v>9.1529649247897211</c:v>
                </c:pt>
                <c:pt idx="987">
                  <c:v>9.1566477644611677</c:v>
                </c:pt>
                <c:pt idx="988">
                  <c:v>9.1598820404514374</c:v>
                </c:pt>
                <c:pt idx="989">
                  <c:v>9.1650260733907274</c:v>
                </c:pt>
                <c:pt idx="990">
                  <c:v>9.1678462966319039</c:v>
                </c:pt>
                <c:pt idx="991">
                  <c:v>9.1757055348499019</c:v>
                </c:pt>
                <c:pt idx="992">
                  <c:v>9.1764310504874675</c:v>
                </c:pt>
                <c:pt idx="993">
                  <c:v>9.185873121804784</c:v>
                </c:pt>
                <c:pt idx="994">
                  <c:v>9.1918725704200668</c:v>
                </c:pt>
                <c:pt idx="995">
                  <c:v>9.1988889895929535</c:v>
                </c:pt>
                <c:pt idx="996">
                  <c:v>9.1957796383626711</c:v>
                </c:pt>
                <c:pt idx="997">
                  <c:v>9.2027483096971441</c:v>
                </c:pt>
                <c:pt idx="998">
                  <c:v>9.2077262376215554</c:v>
                </c:pt>
                <c:pt idx="999">
                  <c:v>9.2123309770347639</c:v>
                </c:pt>
                <c:pt idx="1000">
                  <c:v>9.2130032403975104</c:v>
                </c:pt>
                <c:pt idx="1001">
                  <c:v>9.2244322492798627</c:v>
                </c:pt>
                <c:pt idx="1002">
                  <c:v>9.2234338052189031</c:v>
                </c:pt>
                <c:pt idx="1003">
                  <c:v>9.2229528441114326</c:v>
                </c:pt>
                <c:pt idx="1004">
                  <c:v>9.2280782465412852</c:v>
                </c:pt>
                <c:pt idx="1005">
                  <c:v>9.2317648968889543</c:v>
                </c:pt>
                <c:pt idx="1006">
                  <c:v>9.2366839584055942</c:v>
                </c:pt>
                <c:pt idx="1007">
                  <c:v>9.238711336200101</c:v>
                </c:pt>
                <c:pt idx="1008">
                  <c:v>9.2413744532378335</c:v>
                </c:pt>
                <c:pt idx="1009">
                  <c:v>9.2479840201317174</c:v>
                </c:pt>
                <c:pt idx="1010">
                  <c:v>9.2532465179547039</c:v>
                </c:pt>
                <c:pt idx="1011">
                  <c:v>9.2543002266253538</c:v>
                </c:pt>
                <c:pt idx="1012">
                  <c:v>9.2583146440083688</c:v>
                </c:pt>
                <c:pt idx="1013">
                  <c:v>9.258320255867817</c:v>
                </c:pt>
                <c:pt idx="1014">
                  <c:v>9.2663170132031816</c:v>
                </c:pt>
                <c:pt idx="1015">
                  <c:v>9.2721047253128326</c:v>
                </c:pt>
                <c:pt idx="1016">
                  <c:v>9.2731899816878087</c:v>
                </c:pt>
                <c:pt idx="1017">
                  <c:v>9.2776687385934782</c:v>
                </c:pt>
                <c:pt idx="1018">
                  <c:v>9.2814647501480554</c:v>
                </c:pt>
                <c:pt idx="1019">
                  <c:v>9.2847733458342514</c:v>
                </c:pt>
                <c:pt idx="1020">
                  <c:v>9.2889254980332883</c:v>
                </c:pt>
                <c:pt idx="1021">
                  <c:v>9.2948954090056137</c:v>
                </c:pt>
                <c:pt idx="1022">
                  <c:v>9.2938305874493672</c:v>
                </c:pt>
                <c:pt idx="1023">
                  <c:v>9.3028008044620698</c:v>
                </c:pt>
                <c:pt idx="1024">
                  <c:v>9.3059561017791648</c:v>
                </c:pt>
                <c:pt idx="1025">
                  <c:v>9.3105621137860108</c:v>
                </c:pt>
                <c:pt idx="1026">
                  <c:v>9.309895142287079</c:v>
                </c:pt>
                <c:pt idx="1027">
                  <c:v>9.3126817020446424</c:v>
                </c:pt>
                <c:pt idx="1028">
                  <c:v>9.3150555848069772</c:v>
                </c:pt>
                <c:pt idx="1029">
                  <c:v>9.3163869848910643</c:v>
                </c:pt>
                <c:pt idx="1030">
                  <c:v>9.3287922055268595</c:v>
                </c:pt>
                <c:pt idx="1031">
                  <c:v>9.3256545872579455</c:v>
                </c:pt>
                <c:pt idx="1032">
                  <c:v>9.3316796557011052</c:v>
                </c:pt>
                <c:pt idx="1033">
                  <c:v>9.3355366480217974</c:v>
                </c:pt>
                <c:pt idx="1034">
                  <c:v>9.3366310092103166</c:v>
                </c:pt>
                <c:pt idx="1035">
                  <c:v>9.344920704074255</c:v>
                </c:pt>
                <c:pt idx="1036">
                  <c:v>9.3453868413698817</c:v>
                </c:pt>
                <c:pt idx="1037">
                  <c:v>9.3476268034026706</c:v>
                </c:pt>
                <c:pt idx="1038">
                  <c:v>9.3490765635050987</c:v>
                </c:pt>
                <c:pt idx="1039">
                  <c:v>9.3541927517090517</c:v>
                </c:pt>
                <c:pt idx="1040">
                  <c:v>9.3562969901239423</c:v>
                </c:pt>
                <c:pt idx="1041">
                  <c:v>9.3623686409507361</c:v>
                </c:pt>
                <c:pt idx="1042">
                  <c:v>9.3650876554847233</c:v>
                </c:pt>
                <c:pt idx="1043">
                  <c:v>9.3675511029213716</c:v>
                </c:pt>
                <c:pt idx="1044">
                  <c:v>9.3739583578346082</c:v>
                </c:pt>
                <c:pt idx="1045">
                  <c:v>9.3794402157891703</c:v>
                </c:pt>
                <c:pt idx="1046">
                  <c:v>9.3803073826368948</c:v>
                </c:pt>
                <c:pt idx="1047">
                  <c:v>9.3878089970335239</c:v>
                </c:pt>
                <c:pt idx="1048">
                  <c:v>9.3929871180332221</c:v>
                </c:pt>
                <c:pt idx="1049">
                  <c:v>9.3985260397913883</c:v>
                </c:pt>
                <c:pt idx="1050">
                  <c:v>9.4009242746191557</c:v>
                </c:pt>
                <c:pt idx="1051">
                  <c:v>9.4047304484506338</c:v>
                </c:pt>
                <c:pt idx="1052">
                  <c:v>9.4078097348693142</c:v>
                </c:pt>
                <c:pt idx="1053">
                  <c:v>9.4118523138572314</c:v>
                </c:pt>
                <c:pt idx="1054">
                  <c:v>9.4146730679615001</c:v>
                </c:pt>
                <c:pt idx="1055">
                  <c:v>9.4197277470939333</c:v>
                </c:pt>
                <c:pt idx="1056">
                  <c:v>9.4241679689661506</c:v>
                </c:pt>
                <c:pt idx="1057">
                  <c:v>9.4265227949371262</c:v>
                </c:pt>
                <c:pt idx="1058">
                  <c:v>9.4309079656248009</c:v>
                </c:pt>
                <c:pt idx="1059">
                  <c:v>9.434949167437912</c:v>
                </c:pt>
                <c:pt idx="1060">
                  <c:v>9.4382291795000999</c:v>
                </c:pt>
                <c:pt idx="1061">
                  <c:v>9.445106805541041</c:v>
                </c:pt>
                <c:pt idx="1062">
                  <c:v>9.4484843202153606</c:v>
                </c:pt>
                <c:pt idx="1063">
                  <c:v>9.4566838155291091</c:v>
                </c:pt>
                <c:pt idx="1064">
                  <c:v>9.4604145070517589</c:v>
                </c:pt>
                <c:pt idx="1065">
                  <c:v>9.4697320807435741</c:v>
                </c:pt>
                <c:pt idx="1066">
                  <c:v>9.4749774283921582</c:v>
                </c:pt>
                <c:pt idx="1067">
                  <c:v>9.4823769860647538</c:v>
                </c:pt>
                <c:pt idx="1068">
                  <c:v>9.4851892682420456</c:v>
                </c:pt>
                <c:pt idx="1069">
                  <c:v>9.4934117398673603</c:v>
                </c:pt>
                <c:pt idx="1070">
                  <c:v>9.4975469533278236</c:v>
                </c:pt>
                <c:pt idx="1071">
                  <c:v>9.5053210732761766</c:v>
                </c:pt>
                <c:pt idx="1072">
                  <c:v>9.5130407737897986</c:v>
                </c:pt>
                <c:pt idx="1073">
                  <c:v>9.5182156135554301</c:v>
                </c:pt>
                <c:pt idx="1074">
                  <c:v>9.5245866612187129</c:v>
                </c:pt>
                <c:pt idx="1075">
                  <c:v>9.5342032051809067</c:v>
                </c:pt>
                <c:pt idx="1076">
                  <c:v>9.5387661269056494</c:v>
                </c:pt>
                <c:pt idx="1077">
                  <c:v>9.545636975348172</c:v>
                </c:pt>
                <c:pt idx="1078">
                  <c:v>9.5509945448395683</c:v>
                </c:pt>
                <c:pt idx="1079">
                  <c:v>9.5593894759223232</c:v>
                </c:pt>
                <c:pt idx="1080">
                  <c:v>9.5623365294036908</c:v>
                </c:pt>
                <c:pt idx="1081">
                  <c:v>9.574337014676523</c:v>
                </c:pt>
                <c:pt idx="1082">
                  <c:v>9.580855219407308</c:v>
                </c:pt>
                <c:pt idx="1083">
                  <c:v>9.5952173059760284</c:v>
                </c:pt>
                <c:pt idx="1084">
                  <c:v>9.6072834284345348</c:v>
                </c:pt>
                <c:pt idx="1085">
                  <c:v>9.6185340511197506</c:v>
                </c:pt>
                <c:pt idx="1086">
                  <c:v>9.6227529008097044</c:v>
                </c:pt>
                <c:pt idx="1087">
                  <c:v>9.6366514981461151</c:v>
                </c:pt>
                <c:pt idx="1088">
                  <c:v>9.6428734807040009</c:v>
                </c:pt>
                <c:pt idx="1089">
                  <c:v>9.6578837991340407</c:v>
                </c:pt>
                <c:pt idx="1090">
                  <c:v>9.6690195539024426</c:v>
                </c:pt>
                <c:pt idx="1091">
                  <c:v>9.6806159398249374</c:v>
                </c:pt>
                <c:pt idx="1092">
                  <c:v>9.6924566688416913</c:v>
                </c:pt>
                <c:pt idx="1093">
                  <c:v>9.7013790348557514</c:v>
                </c:pt>
                <c:pt idx="1094">
                  <c:v>9.7200121662100702</c:v>
                </c:pt>
                <c:pt idx="1095">
                  <c:v>9.7337537610716396</c:v>
                </c:pt>
                <c:pt idx="1096">
                  <c:v>9.7499453573011916</c:v>
                </c:pt>
                <c:pt idx="1097">
                  <c:v>9.7643293607287998</c:v>
                </c:pt>
                <c:pt idx="1098">
                  <c:v>9.779096289799341</c:v>
                </c:pt>
                <c:pt idx="1099">
                  <c:v>9.791098786270295</c:v>
                </c:pt>
                <c:pt idx="1100">
                  <c:v>9.802096700504757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1B-1A49-987F-34A150330D62}"/>
            </c:ext>
          </c:extLst>
        </c:ser>
        <c:ser>
          <c:idx val="2"/>
          <c:order val="2"/>
          <c:tx>
            <c:v>deoxyHb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'[1]Anguilla 1-7'!$A$2:$A$1102</c:f>
              <c:numCache>
                <c:formatCode>General</c:formatCode>
                <c:ptCount val="1101"/>
                <c:pt idx="0">
                  <c:v>700.01080320000005</c:v>
                </c:pt>
                <c:pt idx="1">
                  <c:v>699.79522710000003</c:v>
                </c:pt>
                <c:pt idx="2">
                  <c:v>699.61553960000003</c:v>
                </c:pt>
                <c:pt idx="3">
                  <c:v>699.39990230000001</c:v>
                </c:pt>
                <c:pt idx="4">
                  <c:v>699.18432619999999</c:v>
                </c:pt>
                <c:pt idx="5">
                  <c:v>699.00457759999995</c:v>
                </c:pt>
                <c:pt idx="6">
                  <c:v>698.7889404</c:v>
                </c:pt>
                <c:pt idx="7">
                  <c:v>698.60919190000004</c:v>
                </c:pt>
                <c:pt idx="8">
                  <c:v>698.39355469999998</c:v>
                </c:pt>
                <c:pt idx="9">
                  <c:v>698.21374509999998</c:v>
                </c:pt>
                <c:pt idx="10">
                  <c:v>697.99804689999996</c:v>
                </c:pt>
                <c:pt idx="11">
                  <c:v>697.78228760000002</c:v>
                </c:pt>
                <c:pt idx="12">
                  <c:v>697.60247800000002</c:v>
                </c:pt>
                <c:pt idx="13">
                  <c:v>697.3867798</c:v>
                </c:pt>
                <c:pt idx="14">
                  <c:v>697.2069702</c:v>
                </c:pt>
                <c:pt idx="15">
                  <c:v>696.99121090000006</c:v>
                </c:pt>
                <c:pt idx="16">
                  <c:v>696.81134029999998</c:v>
                </c:pt>
                <c:pt idx="17">
                  <c:v>696.59551999999996</c:v>
                </c:pt>
                <c:pt idx="18">
                  <c:v>696.41564940000001</c:v>
                </c:pt>
                <c:pt idx="19">
                  <c:v>696.19982909999999</c:v>
                </c:pt>
                <c:pt idx="20">
                  <c:v>695.98394780000001</c:v>
                </c:pt>
                <c:pt idx="21">
                  <c:v>695.80401610000001</c:v>
                </c:pt>
                <c:pt idx="22">
                  <c:v>695.58819579999999</c:v>
                </c:pt>
                <c:pt idx="23">
                  <c:v>695.40826419999996</c:v>
                </c:pt>
                <c:pt idx="24">
                  <c:v>695.19238280000002</c:v>
                </c:pt>
                <c:pt idx="25">
                  <c:v>695.01239009999995</c:v>
                </c:pt>
                <c:pt idx="26">
                  <c:v>694.79650879999997</c:v>
                </c:pt>
                <c:pt idx="27">
                  <c:v>694.61645510000005</c:v>
                </c:pt>
                <c:pt idx="28">
                  <c:v>694.4005737</c:v>
                </c:pt>
                <c:pt idx="29">
                  <c:v>694.18457030000002</c:v>
                </c:pt>
                <c:pt idx="30">
                  <c:v>694.00457759999995</c:v>
                </c:pt>
                <c:pt idx="31">
                  <c:v>693.78857419999997</c:v>
                </c:pt>
                <c:pt idx="32">
                  <c:v>693.60852050000005</c:v>
                </c:pt>
                <c:pt idx="33">
                  <c:v>693.39251709999996</c:v>
                </c:pt>
                <c:pt idx="34">
                  <c:v>693.21246340000005</c:v>
                </c:pt>
                <c:pt idx="35">
                  <c:v>692.99639890000003</c:v>
                </c:pt>
                <c:pt idx="36">
                  <c:v>692.8163452</c:v>
                </c:pt>
                <c:pt idx="37">
                  <c:v>692.60028079999995</c:v>
                </c:pt>
                <c:pt idx="38">
                  <c:v>692.38415529999997</c:v>
                </c:pt>
                <c:pt idx="39">
                  <c:v>692.20397949999995</c:v>
                </c:pt>
                <c:pt idx="40">
                  <c:v>691.98791500000004</c:v>
                </c:pt>
                <c:pt idx="41">
                  <c:v>691.80773929999998</c:v>
                </c:pt>
                <c:pt idx="42">
                  <c:v>691.5916138</c:v>
                </c:pt>
                <c:pt idx="43">
                  <c:v>691.41143799999998</c:v>
                </c:pt>
                <c:pt idx="44">
                  <c:v>691.1953125</c:v>
                </c:pt>
                <c:pt idx="45">
                  <c:v>691.01507570000001</c:v>
                </c:pt>
                <c:pt idx="46">
                  <c:v>690.79888919999996</c:v>
                </c:pt>
                <c:pt idx="47">
                  <c:v>690.58264159999999</c:v>
                </c:pt>
                <c:pt idx="48">
                  <c:v>690.4024048</c:v>
                </c:pt>
                <c:pt idx="49">
                  <c:v>690.18621829999995</c:v>
                </c:pt>
                <c:pt idx="50">
                  <c:v>690.0059814</c:v>
                </c:pt>
                <c:pt idx="51">
                  <c:v>689.78967290000003</c:v>
                </c:pt>
                <c:pt idx="52">
                  <c:v>689.60943599999996</c:v>
                </c:pt>
                <c:pt idx="53">
                  <c:v>689.39312740000003</c:v>
                </c:pt>
                <c:pt idx="54">
                  <c:v>689.21282959999996</c:v>
                </c:pt>
                <c:pt idx="55">
                  <c:v>688.99645999999996</c:v>
                </c:pt>
                <c:pt idx="56">
                  <c:v>688.81616210000004</c:v>
                </c:pt>
                <c:pt idx="57">
                  <c:v>688.59979250000004</c:v>
                </c:pt>
                <c:pt idx="58">
                  <c:v>688.38342290000003</c:v>
                </c:pt>
                <c:pt idx="59">
                  <c:v>688.20306400000004</c:v>
                </c:pt>
                <c:pt idx="60">
                  <c:v>687.98669429999995</c:v>
                </c:pt>
                <c:pt idx="61">
                  <c:v>687.80633539999997</c:v>
                </c:pt>
                <c:pt idx="62">
                  <c:v>687.5899048</c:v>
                </c:pt>
                <c:pt idx="63">
                  <c:v>687.40948490000005</c:v>
                </c:pt>
                <c:pt idx="64">
                  <c:v>687.19305420000001</c:v>
                </c:pt>
                <c:pt idx="65">
                  <c:v>687.01263429999995</c:v>
                </c:pt>
                <c:pt idx="66">
                  <c:v>686.79614260000005</c:v>
                </c:pt>
                <c:pt idx="67">
                  <c:v>686.61572269999999</c:v>
                </c:pt>
                <c:pt idx="68">
                  <c:v>686.39916989999995</c:v>
                </c:pt>
                <c:pt idx="69">
                  <c:v>686.18267820000005</c:v>
                </c:pt>
                <c:pt idx="70">
                  <c:v>686.00219730000003</c:v>
                </c:pt>
                <c:pt idx="71">
                  <c:v>685.78564449999999</c:v>
                </c:pt>
                <c:pt idx="72">
                  <c:v>685.60516359999997</c:v>
                </c:pt>
                <c:pt idx="73">
                  <c:v>685.38854979999996</c:v>
                </c:pt>
                <c:pt idx="74">
                  <c:v>685.20806879999998</c:v>
                </c:pt>
                <c:pt idx="75">
                  <c:v>684.99139400000001</c:v>
                </c:pt>
                <c:pt idx="76">
                  <c:v>684.81091309999999</c:v>
                </c:pt>
                <c:pt idx="77">
                  <c:v>684.59423830000003</c:v>
                </c:pt>
                <c:pt idx="78">
                  <c:v>684.41369629999997</c:v>
                </c:pt>
                <c:pt idx="79">
                  <c:v>684.19702150000001</c:v>
                </c:pt>
                <c:pt idx="80">
                  <c:v>684.01647949999995</c:v>
                </c:pt>
                <c:pt idx="81">
                  <c:v>683.79980469999998</c:v>
                </c:pt>
                <c:pt idx="82">
                  <c:v>683.58306879999998</c:v>
                </c:pt>
                <c:pt idx="83">
                  <c:v>683.40246579999996</c:v>
                </c:pt>
                <c:pt idx="84">
                  <c:v>683.1856689</c:v>
                </c:pt>
                <c:pt idx="85">
                  <c:v>683.00512700000002</c:v>
                </c:pt>
                <c:pt idx="86">
                  <c:v>682.78833010000005</c:v>
                </c:pt>
                <c:pt idx="87">
                  <c:v>682.60772710000003</c:v>
                </c:pt>
                <c:pt idx="88">
                  <c:v>682.39086910000003</c:v>
                </c:pt>
                <c:pt idx="89">
                  <c:v>682.21026610000001</c:v>
                </c:pt>
                <c:pt idx="90">
                  <c:v>681.99334720000002</c:v>
                </c:pt>
                <c:pt idx="91">
                  <c:v>681.81268309999996</c:v>
                </c:pt>
                <c:pt idx="92">
                  <c:v>681.59582520000004</c:v>
                </c:pt>
                <c:pt idx="93">
                  <c:v>681.41510010000002</c:v>
                </c:pt>
                <c:pt idx="94">
                  <c:v>681.19824219999998</c:v>
                </c:pt>
                <c:pt idx="95">
                  <c:v>680.98132320000002</c:v>
                </c:pt>
                <c:pt idx="96">
                  <c:v>680.8005981</c:v>
                </c:pt>
                <c:pt idx="97">
                  <c:v>680.58367920000001</c:v>
                </c:pt>
                <c:pt idx="98">
                  <c:v>680.40289310000003</c:v>
                </c:pt>
                <c:pt idx="99">
                  <c:v>680.18591309999999</c:v>
                </c:pt>
                <c:pt idx="100">
                  <c:v>680.00512700000002</c:v>
                </c:pt>
                <c:pt idx="101">
                  <c:v>679.78820800000005</c:v>
                </c:pt>
                <c:pt idx="102">
                  <c:v>679.60736080000004</c:v>
                </c:pt>
                <c:pt idx="103">
                  <c:v>679.39031980000004</c:v>
                </c:pt>
                <c:pt idx="104">
                  <c:v>679.20947269999999</c:v>
                </c:pt>
                <c:pt idx="105">
                  <c:v>678.99249269999996</c:v>
                </c:pt>
                <c:pt idx="106">
                  <c:v>678.81158449999998</c:v>
                </c:pt>
                <c:pt idx="107">
                  <c:v>678.59454349999999</c:v>
                </c:pt>
                <c:pt idx="108">
                  <c:v>678.41369629999997</c:v>
                </c:pt>
                <c:pt idx="109">
                  <c:v>678.19659420000005</c:v>
                </c:pt>
                <c:pt idx="110">
                  <c:v>678.015625</c:v>
                </c:pt>
                <c:pt idx="111">
                  <c:v>677.79858400000001</c:v>
                </c:pt>
                <c:pt idx="112">
                  <c:v>677.58142090000001</c:v>
                </c:pt>
                <c:pt idx="113">
                  <c:v>677.40051270000004</c:v>
                </c:pt>
                <c:pt idx="114">
                  <c:v>677.18334960000004</c:v>
                </c:pt>
                <c:pt idx="115">
                  <c:v>677.00238039999999</c:v>
                </c:pt>
                <c:pt idx="116">
                  <c:v>676.7852173</c:v>
                </c:pt>
                <c:pt idx="117">
                  <c:v>676.60424799999998</c:v>
                </c:pt>
                <c:pt idx="118">
                  <c:v>676.38696289999996</c:v>
                </c:pt>
                <c:pt idx="119">
                  <c:v>676.20599370000002</c:v>
                </c:pt>
                <c:pt idx="120">
                  <c:v>675.98876949999999</c:v>
                </c:pt>
                <c:pt idx="121">
                  <c:v>675.80767820000005</c:v>
                </c:pt>
                <c:pt idx="122">
                  <c:v>675.59045409999999</c:v>
                </c:pt>
                <c:pt idx="123">
                  <c:v>675.40942380000001</c:v>
                </c:pt>
                <c:pt idx="124">
                  <c:v>675.19213869999999</c:v>
                </c:pt>
                <c:pt idx="125">
                  <c:v>675.01104740000005</c:v>
                </c:pt>
                <c:pt idx="126">
                  <c:v>674.79376219999995</c:v>
                </c:pt>
                <c:pt idx="127">
                  <c:v>674.61260990000005</c:v>
                </c:pt>
                <c:pt idx="128">
                  <c:v>674.39520259999995</c:v>
                </c:pt>
                <c:pt idx="129">
                  <c:v>674.21417240000005</c:v>
                </c:pt>
                <c:pt idx="130">
                  <c:v>673.99676509999995</c:v>
                </c:pt>
                <c:pt idx="131">
                  <c:v>673.81567380000001</c:v>
                </c:pt>
                <c:pt idx="132">
                  <c:v>673.59820560000003</c:v>
                </c:pt>
                <c:pt idx="133">
                  <c:v>673.38085939999996</c:v>
                </c:pt>
                <c:pt idx="134">
                  <c:v>673.19964600000003</c:v>
                </c:pt>
                <c:pt idx="135">
                  <c:v>672.9822388</c:v>
                </c:pt>
                <c:pt idx="136">
                  <c:v>672.80102539999996</c:v>
                </c:pt>
                <c:pt idx="137">
                  <c:v>672.58355710000001</c:v>
                </c:pt>
                <c:pt idx="138">
                  <c:v>672.40234380000004</c:v>
                </c:pt>
                <c:pt idx="139">
                  <c:v>672.18481450000002</c:v>
                </c:pt>
                <c:pt idx="140">
                  <c:v>672.00360109999997</c:v>
                </c:pt>
                <c:pt idx="141">
                  <c:v>671.78607179999995</c:v>
                </c:pt>
                <c:pt idx="142">
                  <c:v>671.60485840000001</c:v>
                </c:pt>
                <c:pt idx="143">
                  <c:v>671.38726810000003</c:v>
                </c:pt>
                <c:pt idx="144">
                  <c:v>671.20599370000002</c:v>
                </c:pt>
                <c:pt idx="145">
                  <c:v>670.98840329999996</c:v>
                </c:pt>
                <c:pt idx="146">
                  <c:v>670.80712889999995</c:v>
                </c:pt>
                <c:pt idx="147">
                  <c:v>670.58947750000004</c:v>
                </c:pt>
                <c:pt idx="148">
                  <c:v>670.40820310000004</c:v>
                </c:pt>
                <c:pt idx="149">
                  <c:v>670.19055179999998</c:v>
                </c:pt>
                <c:pt idx="150">
                  <c:v>670.00921630000005</c:v>
                </c:pt>
                <c:pt idx="151">
                  <c:v>669.79150389999995</c:v>
                </c:pt>
                <c:pt idx="152">
                  <c:v>669.61016849999999</c:v>
                </c:pt>
                <c:pt idx="153">
                  <c:v>669.3924561</c:v>
                </c:pt>
                <c:pt idx="154">
                  <c:v>669.2110596</c:v>
                </c:pt>
                <c:pt idx="155">
                  <c:v>668.99334720000002</c:v>
                </c:pt>
                <c:pt idx="156">
                  <c:v>668.81188959999997</c:v>
                </c:pt>
                <c:pt idx="157">
                  <c:v>668.59423830000003</c:v>
                </c:pt>
                <c:pt idx="158">
                  <c:v>668.41278079999995</c:v>
                </c:pt>
                <c:pt idx="159">
                  <c:v>668.19500730000004</c:v>
                </c:pt>
                <c:pt idx="160">
                  <c:v>668.01354979999996</c:v>
                </c:pt>
                <c:pt idx="161">
                  <c:v>667.79577640000002</c:v>
                </c:pt>
                <c:pt idx="162">
                  <c:v>667.61425780000002</c:v>
                </c:pt>
                <c:pt idx="163">
                  <c:v>667.39642330000004</c:v>
                </c:pt>
                <c:pt idx="164">
                  <c:v>667.21496579999996</c:v>
                </c:pt>
                <c:pt idx="165">
                  <c:v>666.99707030000002</c:v>
                </c:pt>
                <c:pt idx="166">
                  <c:v>666.81555179999998</c:v>
                </c:pt>
                <c:pt idx="167">
                  <c:v>666.59765630000004</c:v>
                </c:pt>
                <c:pt idx="168">
                  <c:v>666.37988280000002</c:v>
                </c:pt>
                <c:pt idx="169">
                  <c:v>666.19824219999998</c:v>
                </c:pt>
                <c:pt idx="170">
                  <c:v>665.9804077</c:v>
                </c:pt>
                <c:pt idx="171">
                  <c:v>665.79876709999996</c:v>
                </c:pt>
                <c:pt idx="172">
                  <c:v>665.58081049999998</c:v>
                </c:pt>
                <c:pt idx="173">
                  <c:v>665.39923099999999</c:v>
                </c:pt>
                <c:pt idx="174">
                  <c:v>665.18127440000001</c:v>
                </c:pt>
                <c:pt idx="175">
                  <c:v>664.99963379999997</c:v>
                </c:pt>
                <c:pt idx="176">
                  <c:v>664.78167719999999</c:v>
                </c:pt>
                <c:pt idx="177">
                  <c:v>664.60003659999995</c:v>
                </c:pt>
                <c:pt idx="178">
                  <c:v>664.38201900000001</c:v>
                </c:pt>
                <c:pt idx="179">
                  <c:v>664.20031740000002</c:v>
                </c:pt>
                <c:pt idx="180">
                  <c:v>663.98229979999996</c:v>
                </c:pt>
                <c:pt idx="181">
                  <c:v>663.8005981</c:v>
                </c:pt>
                <c:pt idx="182">
                  <c:v>663.58251949999999</c:v>
                </c:pt>
                <c:pt idx="183">
                  <c:v>663.40081789999999</c:v>
                </c:pt>
                <c:pt idx="184">
                  <c:v>663.18273929999998</c:v>
                </c:pt>
                <c:pt idx="185">
                  <c:v>663.00097659999994</c:v>
                </c:pt>
                <c:pt idx="186">
                  <c:v>662.78283690000001</c:v>
                </c:pt>
                <c:pt idx="187">
                  <c:v>662.60107419999997</c:v>
                </c:pt>
                <c:pt idx="188">
                  <c:v>662.3829346</c:v>
                </c:pt>
                <c:pt idx="189">
                  <c:v>662.20111080000004</c:v>
                </c:pt>
                <c:pt idx="190">
                  <c:v>661.98297119999995</c:v>
                </c:pt>
                <c:pt idx="191">
                  <c:v>661.80114749999996</c:v>
                </c:pt>
                <c:pt idx="192">
                  <c:v>661.58300780000002</c:v>
                </c:pt>
                <c:pt idx="193">
                  <c:v>661.40112299999998</c:v>
                </c:pt>
                <c:pt idx="194">
                  <c:v>661.18292240000005</c:v>
                </c:pt>
                <c:pt idx="195">
                  <c:v>661.00103760000002</c:v>
                </c:pt>
                <c:pt idx="196">
                  <c:v>660.78277590000005</c:v>
                </c:pt>
                <c:pt idx="197">
                  <c:v>660.60095209999997</c:v>
                </c:pt>
                <c:pt idx="198">
                  <c:v>660.38262940000004</c:v>
                </c:pt>
                <c:pt idx="199">
                  <c:v>660.20080570000005</c:v>
                </c:pt>
                <c:pt idx="200">
                  <c:v>659.98242189999996</c:v>
                </c:pt>
                <c:pt idx="201">
                  <c:v>659.80053710000004</c:v>
                </c:pt>
                <c:pt idx="202">
                  <c:v>659.5822144</c:v>
                </c:pt>
                <c:pt idx="203">
                  <c:v>659.4002686</c:v>
                </c:pt>
                <c:pt idx="204">
                  <c:v>659.18188480000003</c:v>
                </c:pt>
                <c:pt idx="205">
                  <c:v>659</c:v>
                </c:pt>
                <c:pt idx="206">
                  <c:v>658.78161620000003</c:v>
                </c:pt>
                <c:pt idx="207">
                  <c:v>658.59960939999996</c:v>
                </c:pt>
                <c:pt idx="208">
                  <c:v>658.38122559999999</c:v>
                </c:pt>
                <c:pt idx="209">
                  <c:v>658.19921880000004</c:v>
                </c:pt>
                <c:pt idx="210">
                  <c:v>657.98083499999996</c:v>
                </c:pt>
                <c:pt idx="211">
                  <c:v>657.79876709999996</c:v>
                </c:pt>
                <c:pt idx="212">
                  <c:v>657.58032230000003</c:v>
                </c:pt>
                <c:pt idx="213">
                  <c:v>657.39819339999997</c:v>
                </c:pt>
                <c:pt idx="214">
                  <c:v>657.1798096</c:v>
                </c:pt>
                <c:pt idx="215">
                  <c:v>656.99761960000001</c:v>
                </c:pt>
                <c:pt idx="216">
                  <c:v>656.77917479999996</c:v>
                </c:pt>
                <c:pt idx="217">
                  <c:v>656.59704590000001</c:v>
                </c:pt>
                <c:pt idx="218">
                  <c:v>656.41497800000002</c:v>
                </c:pt>
                <c:pt idx="219">
                  <c:v>656.19641109999998</c:v>
                </c:pt>
                <c:pt idx="220">
                  <c:v>656.01428220000003</c:v>
                </c:pt>
                <c:pt idx="221">
                  <c:v>655.79571529999998</c:v>
                </c:pt>
                <c:pt idx="222">
                  <c:v>655.61358640000003</c:v>
                </c:pt>
                <c:pt idx="223">
                  <c:v>655.39495850000003</c:v>
                </c:pt>
                <c:pt idx="224">
                  <c:v>655.21282959999996</c:v>
                </c:pt>
                <c:pt idx="225">
                  <c:v>654.99420169999996</c:v>
                </c:pt>
                <c:pt idx="226">
                  <c:v>654.81201169999997</c:v>
                </c:pt>
                <c:pt idx="227">
                  <c:v>654.59332280000001</c:v>
                </c:pt>
                <c:pt idx="228">
                  <c:v>654.41113280000002</c:v>
                </c:pt>
                <c:pt idx="229">
                  <c:v>654.19250490000002</c:v>
                </c:pt>
                <c:pt idx="230">
                  <c:v>654.01019289999999</c:v>
                </c:pt>
                <c:pt idx="231">
                  <c:v>653.79156490000003</c:v>
                </c:pt>
                <c:pt idx="232">
                  <c:v>653.6092529</c:v>
                </c:pt>
                <c:pt idx="233">
                  <c:v>653.39056400000004</c:v>
                </c:pt>
                <c:pt idx="234">
                  <c:v>653.20825200000002</c:v>
                </c:pt>
                <c:pt idx="235">
                  <c:v>652.98950200000002</c:v>
                </c:pt>
                <c:pt idx="236">
                  <c:v>652.80718990000003</c:v>
                </c:pt>
                <c:pt idx="237">
                  <c:v>652.58843990000003</c:v>
                </c:pt>
                <c:pt idx="238">
                  <c:v>652.40606690000004</c:v>
                </c:pt>
                <c:pt idx="239">
                  <c:v>652.18731690000004</c:v>
                </c:pt>
                <c:pt idx="240">
                  <c:v>652.00494379999998</c:v>
                </c:pt>
                <c:pt idx="241">
                  <c:v>651.78613280000002</c:v>
                </c:pt>
                <c:pt idx="242">
                  <c:v>651.60375980000003</c:v>
                </c:pt>
                <c:pt idx="243">
                  <c:v>651.38488770000004</c:v>
                </c:pt>
                <c:pt idx="244">
                  <c:v>651.20251459999997</c:v>
                </c:pt>
                <c:pt idx="245">
                  <c:v>650.98364260000005</c:v>
                </c:pt>
                <c:pt idx="246">
                  <c:v>650.80120850000003</c:v>
                </c:pt>
                <c:pt idx="247">
                  <c:v>650.58233640000003</c:v>
                </c:pt>
                <c:pt idx="248">
                  <c:v>650.39984130000005</c:v>
                </c:pt>
                <c:pt idx="249">
                  <c:v>650.18096920000005</c:v>
                </c:pt>
                <c:pt idx="250">
                  <c:v>649.99853519999999</c:v>
                </c:pt>
                <c:pt idx="251">
                  <c:v>649.77954099999999</c:v>
                </c:pt>
                <c:pt idx="252">
                  <c:v>649.59710689999997</c:v>
                </c:pt>
                <c:pt idx="253">
                  <c:v>649.41455080000003</c:v>
                </c:pt>
                <c:pt idx="254">
                  <c:v>649.19555660000003</c:v>
                </c:pt>
                <c:pt idx="255">
                  <c:v>649.01306150000005</c:v>
                </c:pt>
                <c:pt idx="256">
                  <c:v>648.79406740000002</c:v>
                </c:pt>
                <c:pt idx="257">
                  <c:v>648.6115112</c:v>
                </c:pt>
                <c:pt idx="258">
                  <c:v>648.39251709999996</c:v>
                </c:pt>
                <c:pt idx="259">
                  <c:v>648.20989989999998</c:v>
                </c:pt>
                <c:pt idx="260">
                  <c:v>647.99084470000003</c:v>
                </c:pt>
                <c:pt idx="261">
                  <c:v>647.80828859999997</c:v>
                </c:pt>
                <c:pt idx="262">
                  <c:v>647.58923340000001</c:v>
                </c:pt>
                <c:pt idx="263">
                  <c:v>647.40661620000003</c:v>
                </c:pt>
                <c:pt idx="264">
                  <c:v>647.1875</c:v>
                </c:pt>
                <c:pt idx="265">
                  <c:v>647.00482179999995</c:v>
                </c:pt>
                <c:pt idx="266">
                  <c:v>646.78570560000003</c:v>
                </c:pt>
                <c:pt idx="267">
                  <c:v>646.60308840000005</c:v>
                </c:pt>
                <c:pt idx="268">
                  <c:v>646.38391109999998</c:v>
                </c:pt>
                <c:pt idx="269">
                  <c:v>646.20117189999996</c:v>
                </c:pt>
                <c:pt idx="270">
                  <c:v>645.98205570000005</c:v>
                </c:pt>
                <c:pt idx="271">
                  <c:v>645.79931639999995</c:v>
                </c:pt>
                <c:pt idx="272">
                  <c:v>645.58013919999996</c:v>
                </c:pt>
                <c:pt idx="273">
                  <c:v>645.39739989999998</c:v>
                </c:pt>
                <c:pt idx="274">
                  <c:v>645.21472170000004</c:v>
                </c:pt>
                <c:pt idx="275">
                  <c:v>644.99542240000005</c:v>
                </c:pt>
                <c:pt idx="276">
                  <c:v>644.81268309999996</c:v>
                </c:pt>
                <c:pt idx="277">
                  <c:v>644.59344480000004</c:v>
                </c:pt>
                <c:pt idx="278">
                  <c:v>644.41070560000003</c:v>
                </c:pt>
                <c:pt idx="279">
                  <c:v>644.1913452</c:v>
                </c:pt>
                <c:pt idx="280">
                  <c:v>644.00860599999999</c:v>
                </c:pt>
                <c:pt idx="281">
                  <c:v>643.78924559999996</c:v>
                </c:pt>
                <c:pt idx="282">
                  <c:v>643.60644530000002</c:v>
                </c:pt>
                <c:pt idx="283">
                  <c:v>643.38708499999996</c:v>
                </c:pt>
                <c:pt idx="284">
                  <c:v>643.20428470000002</c:v>
                </c:pt>
                <c:pt idx="285">
                  <c:v>642.98486330000003</c:v>
                </c:pt>
                <c:pt idx="286">
                  <c:v>642.80200200000002</c:v>
                </c:pt>
                <c:pt idx="287">
                  <c:v>642.58264159999999</c:v>
                </c:pt>
                <c:pt idx="288">
                  <c:v>642.39971920000005</c:v>
                </c:pt>
                <c:pt idx="289">
                  <c:v>642.18029790000003</c:v>
                </c:pt>
                <c:pt idx="290">
                  <c:v>641.99737549999998</c:v>
                </c:pt>
                <c:pt idx="291">
                  <c:v>641.81451419999996</c:v>
                </c:pt>
                <c:pt idx="292">
                  <c:v>641.59503170000005</c:v>
                </c:pt>
                <c:pt idx="293">
                  <c:v>641.41217040000004</c:v>
                </c:pt>
                <c:pt idx="294">
                  <c:v>641.19262700000002</c:v>
                </c:pt>
                <c:pt idx="295">
                  <c:v>641.00970459999996</c:v>
                </c:pt>
                <c:pt idx="296">
                  <c:v>640.79022220000002</c:v>
                </c:pt>
                <c:pt idx="297">
                  <c:v>640.6072388</c:v>
                </c:pt>
                <c:pt idx="298">
                  <c:v>640.38769530000002</c:v>
                </c:pt>
                <c:pt idx="299">
                  <c:v>640.20465090000005</c:v>
                </c:pt>
                <c:pt idx="300">
                  <c:v>639.98510739999995</c:v>
                </c:pt>
                <c:pt idx="301">
                  <c:v>639.80206299999998</c:v>
                </c:pt>
                <c:pt idx="302">
                  <c:v>639.58251949999999</c:v>
                </c:pt>
                <c:pt idx="303">
                  <c:v>639.39947510000002</c:v>
                </c:pt>
                <c:pt idx="304">
                  <c:v>639.17987059999996</c:v>
                </c:pt>
                <c:pt idx="305">
                  <c:v>638.99676509999995</c:v>
                </c:pt>
                <c:pt idx="306">
                  <c:v>638.81378170000005</c:v>
                </c:pt>
                <c:pt idx="307">
                  <c:v>638.59405519999996</c:v>
                </c:pt>
                <c:pt idx="308">
                  <c:v>638.41101070000002</c:v>
                </c:pt>
                <c:pt idx="309">
                  <c:v>638.19128420000004</c:v>
                </c:pt>
                <c:pt idx="310">
                  <c:v>638.00823969999999</c:v>
                </c:pt>
                <c:pt idx="311">
                  <c:v>637.78845209999997</c:v>
                </c:pt>
                <c:pt idx="312">
                  <c:v>637.6054077</c:v>
                </c:pt>
                <c:pt idx="313">
                  <c:v>637.38562009999998</c:v>
                </c:pt>
                <c:pt idx="314">
                  <c:v>637.20251459999997</c:v>
                </c:pt>
                <c:pt idx="315">
                  <c:v>636.98278809999999</c:v>
                </c:pt>
                <c:pt idx="316">
                  <c:v>636.79962160000002</c:v>
                </c:pt>
                <c:pt idx="317">
                  <c:v>636.57983400000001</c:v>
                </c:pt>
                <c:pt idx="318">
                  <c:v>636.39654540000004</c:v>
                </c:pt>
                <c:pt idx="319">
                  <c:v>636.21343990000003</c:v>
                </c:pt>
                <c:pt idx="320">
                  <c:v>635.99353029999997</c:v>
                </c:pt>
                <c:pt idx="321">
                  <c:v>635.81042479999996</c:v>
                </c:pt>
                <c:pt idx="322">
                  <c:v>635.59051509999995</c:v>
                </c:pt>
                <c:pt idx="323">
                  <c:v>635.40728760000002</c:v>
                </c:pt>
                <c:pt idx="324">
                  <c:v>635.18743900000004</c:v>
                </c:pt>
                <c:pt idx="325">
                  <c:v>635.00415039999996</c:v>
                </c:pt>
                <c:pt idx="326">
                  <c:v>634.78424070000005</c:v>
                </c:pt>
                <c:pt idx="327">
                  <c:v>634.60101320000001</c:v>
                </c:pt>
                <c:pt idx="328">
                  <c:v>634.38104250000004</c:v>
                </c:pt>
                <c:pt idx="329">
                  <c:v>634.19781490000003</c:v>
                </c:pt>
                <c:pt idx="330">
                  <c:v>633.97784420000005</c:v>
                </c:pt>
                <c:pt idx="331">
                  <c:v>633.79455570000005</c:v>
                </c:pt>
                <c:pt idx="332">
                  <c:v>633.6112061</c:v>
                </c:pt>
                <c:pt idx="333">
                  <c:v>633.39123540000003</c:v>
                </c:pt>
                <c:pt idx="334">
                  <c:v>633.20782469999995</c:v>
                </c:pt>
                <c:pt idx="335">
                  <c:v>632.98779300000001</c:v>
                </c:pt>
                <c:pt idx="336">
                  <c:v>632.80450440000004</c:v>
                </c:pt>
                <c:pt idx="337">
                  <c:v>632.58441159999995</c:v>
                </c:pt>
                <c:pt idx="338">
                  <c:v>632.40100099999995</c:v>
                </c:pt>
                <c:pt idx="339">
                  <c:v>632.18096920000005</c:v>
                </c:pt>
                <c:pt idx="340">
                  <c:v>631.99755860000005</c:v>
                </c:pt>
                <c:pt idx="341">
                  <c:v>631.81408690000001</c:v>
                </c:pt>
                <c:pt idx="342">
                  <c:v>631.59399410000003</c:v>
                </c:pt>
                <c:pt idx="343">
                  <c:v>631.41052249999996</c:v>
                </c:pt>
                <c:pt idx="344">
                  <c:v>631.19049070000005</c:v>
                </c:pt>
                <c:pt idx="345">
                  <c:v>631.00701900000001</c:v>
                </c:pt>
                <c:pt idx="346">
                  <c:v>630.78686519999997</c:v>
                </c:pt>
                <c:pt idx="347">
                  <c:v>630.6033936</c:v>
                </c:pt>
                <c:pt idx="348">
                  <c:v>630.38323969999999</c:v>
                </c:pt>
                <c:pt idx="349">
                  <c:v>630.19970699999999</c:v>
                </c:pt>
                <c:pt idx="350">
                  <c:v>629.97949219999998</c:v>
                </c:pt>
                <c:pt idx="351">
                  <c:v>629.79602050000005</c:v>
                </c:pt>
                <c:pt idx="352">
                  <c:v>629.61242679999998</c:v>
                </c:pt>
                <c:pt idx="353">
                  <c:v>629.39221190000001</c:v>
                </c:pt>
                <c:pt idx="354">
                  <c:v>629.20861820000005</c:v>
                </c:pt>
                <c:pt idx="355">
                  <c:v>628.98840329999996</c:v>
                </c:pt>
                <c:pt idx="356">
                  <c:v>628.8048096</c:v>
                </c:pt>
                <c:pt idx="357">
                  <c:v>628.58453369999995</c:v>
                </c:pt>
                <c:pt idx="358">
                  <c:v>628.40087889999995</c:v>
                </c:pt>
                <c:pt idx="359">
                  <c:v>628.18060300000002</c:v>
                </c:pt>
                <c:pt idx="360">
                  <c:v>627.99694820000002</c:v>
                </c:pt>
                <c:pt idx="361">
                  <c:v>627.81335449999995</c:v>
                </c:pt>
                <c:pt idx="362">
                  <c:v>627.59295650000001</c:v>
                </c:pt>
                <c:pt idx="363">
                  <c:v>627.40936280000005</c:v>
                </c:pt>
                <c:pt idx="364">
                  <c:v>627.18890380000005</c:v>
                </c:pt>
                <c:pt idx="365">
                  <c:v>627.00531009999997</c:v>
                </c:pt>
                <c:pt idx="366">
                  <c:v>626.78491210000004</c:v>
                </c:pt>
                <c:pt idx="367">
                  <c:v>626.60119629999997</c:v>
                </c:pt>
                <c:pt idx="368">
                  <c:v>626.38079830000004</c:v>
                </c:pt>
                <c:pt idx="369">
                  <c:v>626.19708249999996</c:v>
                </c:pt>
                <c:pt idx="370">
                  <c:v>626.01336670000001</c:v>
                </c:pt>
                <c:pt idx="371">
                  <c:v>625.7929077</c:v>
                </c:pt>
                <c:pt idx="372">
                  <c:v>625.60919190000004</c:v>
                </c:pt>
                <c:pt idx="373">
                  <c:v>625.38861080000004</c:v>
                </c:pt>
                <c:pt idx="374">
                  <c:v>625.20489499999996</c:v>
                </c:pt>
                <c:pt idx="375">
                  <c:v>624.984375</c:v>
                </c:pt>
                <c:pt idx="376">
                  <c:v>624.80065920000004</c:v>
                </c:pt>
                <c:pt idx="377">
                  <c:v>624.58007810000004</c:v>
                </c:pt>
                <c:pt idx="378">
                  <c:v>624.3963013</c:v>
                </c:pt>
                <c:pt idx="379">
                  <c:v>624.21252440000001</c:v>
                </c:pt>
                <c:pt idx="380">
                  <c:v>623.99194339999997</c:v>
                </c:pt>
                <c:pt idx="381">
                  <c:v>623.80804439999997</c:v>
                </c:pt>
                <c:pt idx="382">
                  <c:v>623.58752440000001</c:v>
                </c:pt>
                <c:pt idx="383">
                  <c:v>623.40362549999998</c:v>
                </c:pt>
                <c:pt idx="384">
                  <c:v>623.18304439999997</c:v>
                </c:pt>
                <c:pt idx="385">
                  <c:v>622.99914550000005</c:v>
                </c:pt>
                <c:pt idx="386">
                  <c:v>622.77850339999998</c:v>
                </c:pt>
                <c:pt idx="387">
                  <c:v>622.59460449999995</c:v>
                </c:pt>
                <c:pt idx="388">
                  <c:v>622.41070560000003</c:v>
                </c:pt>
                <c:pt idx="389">
                  <c:v>622.19000240000003</c:v>
                </c:pt>
                <c:pt idx="390">
                  <c:v>622.00610349999999</c:v>
                </c:pt>
                <c:pt idx="391">
                  <c:v>621.7853394</c:v>
                </c:pt>
                <c:pt idx="392">
                  <c:v>621.6014404</c:v>
                </c:pt>
                <c:pt idx="393">
                  <c:v>621.3806763</c:v>
                </c:pt>
                <c:pt idx="394">
                  <c:v>621.19677730000001</c:v>
                </c:pt>
                <c:pt idx="395">
                  <c:v>621.01275629999998</c:v>
                </c:pt>
                <c:pt idx="396">
                  <c:v>620.79199219999998</c:v>
                </c:pt>
                <c:pt idx="397">
                  <c:v>620.60797119999995</c:v>
                </c:pt>
                <c:pt idx="398">
                  <c:v>620.38720699999999</c:v>
                </c:pt>
                <c:pt idx="399">
                  <c:v>620.20318599999996</c:v>
                </c:pt>
                <c:pt idx="400">
                  <c:v>619.98236080000004</c:v>
                </c:pt>
                <c:pt idx="401">
                  <c:v>619.79833980000001</c:v>
                </c:pt>
                <c:pt idx="402">
                  <c:v>619.57751459999997</c:v>
                </c:pt>
                <c:pt idx="403">
                  <c:v>619.39343259999998</c:v>
                </c:pt>
                <c:pt idx="404">
                  <c:v>619.20935059999999</c:v>
                </c:pt>
                <c:pt idx="405">
                  <c:v>618.9884644</c:v>
                </c:pt>
                <c:pt idx="406">
                  <c:v>618.80438230000004</c:v>
                </c:pt>
                <c:pt idx="407">
                  <c:v>618.58349610000005</c:v>
                </c:pt>
                <c:pt idx="408">
                  <c:v>618.39941409999994</c:v>
                </c:pt>
                <c:pt idx="409">
                  <c:v>618.17846680000002</c:v>
                </c:pt>
                <c:pt idx="410">
                  <c:v>617.9943237</c:v>
                </c:pt>
                <c:pt idx="411">
                  <c:v>617.81024170000001</c:v>
                </c:pt>
                <c:pt idx="412">
                  <c:v>617.58923340000001</c:v>
                </c:pt>
                <c:pt idx="413">
                  <c:v>617.40515140000002</c:v>
                </c:pt>
                <c:pt idx="414">
                  <c:v>617.18408199999999</c:v>
                </c:pt>
                <c:pt idx="415">
                  <c:v>617</c:v>
                </c:pt>
                <c:pt idx="416">
                  <c:v>616.77893070000005</c:v>
                </c:pt>
                <c:pt idx="417">
                  <c:v>616.59472659999994</c:v>
                </c:pt>
                <c:pt idx="418">
                  <c:v>616.41046140000003</c:v>
                </c:pt>
                <c:pt idx="419">
                  <c:v>616.18945310000004</c:v>
                </c:pt>
                <c:pt idx="420">
                  <c:v>616.00531009999997</c:v>
                </c:pt>
                <c:pt idx="421">
                  <c:v>615.78411870000002</c:v>
                </c:pt>
                <c:pt idx="422">
                  <c:v>615.59997559999999</c:v>
                </c:pt>
                <c:pt idx="423">
                  <c:v>615.37878420000004</c:v>
                </c:pt>
                <c:pt idx="424">
                  <c:v>615.19458010000005</c:v>
                </c:pt>
                <c:pt idx="425">
                  <c:v>615.01031490000003</c:v>
                </c:pt>
                <c:pt idx="426">
                  <c:v>614.7891846</c:v>
                </c:pt>
                <c:pt idx="427">
                  <c:v>614.60479740000005</c:v>
                </c:pt>
                <c:pt idx="428">
                  <c:v>614.38372800000002</c:v>
                </c:pt>
                <c:pt idx="429">
                  <c:v>614.1994019</c:v>
                </c:pt>
                <c:pt idx="430">
                  <c:v>613.97821039999997</c:v>
                </c:pt>
                <c:pt idx="431">
                  <c:v>613.79382320000002</c:v>
                </c:pt>
                <c:pt idx="432">
                  <c:v>613.60955809999996</c:v>
                </c:pt>
                <c:pt idx="433">
                  <c:v>613.38824460000001</c:v>
                </c:pt>
                <c:pt idx="434">
                  <c:v>613.20397949999995</c:v>
                </c:pt>
                <c:pt idx="435">
                  <c:v>612.98266599999999</c:v>
                </c:pt>
                <c:pt idx="436">
                  <c:v>612.79833980000001</c:v>
                </c:pt>
                <c:pt idx="437">
                  <c:v>612.57696529999998</c:v>
                </c:pt>
                <c:pt idx="438">
                  <c:v>612.39263919999996</c:v>
                </c:pt>
                <c:pt idx="439">
                  <c:v>612.20819089999998</c:v>
                </c:pt>
                <c:pt idx="440">
                  <c:v>611.98693849999995</c:v>
                </c:pt>
                <c:pt idx="441">
                  <c:v>611.80249019999997</c:v>
                </c:pt>
                <c:pt idx="442">
                  <c:v>611.58111570000005</c:v>
                </c:pt>
                <c:pt idx="443">
                  <c:v>611.39672849999999</c:v>
                </c:pt>
                <c:pt idx="444">
                  <c:v>611.21228029999997</c:v>
                </c:pt>
                <c:pt idx="445">
                  <c:v>610.99084470000003</c:v>
                </c:pt>
                <c:pt idx="446">
                  <c:v>610.80645749999996</c:v>
                </c:pt>
                <c:pt idx="447">
                  <c:v>610.58502199999998</c:v>
                </c:pt>
                <c:pt idx="448">
                  <c:v>610.40051270000004</c:v>
                </c:pt>
                <c:pt idx="449">
                  <c:v>610.17907709999997</c:v>
                </c:pt>
                <c:pt idx="450">
                  <c:v>609.99456789999999</c:v>
                </c:pt>
                <c:pt idx="451">
                  <c:v>609.80999759999997</c:v>
                </c:pt>
                <c:pt idx="452">
                  <c:v>609.58856200000002</c:v>
                </c:pt>
                <c:pt idx="453">
                  <c:v>609.40405269999997</c:v>
                </c:pt>
                <c:pt idx="454">
                  <c:v>609.18255620000002</c:v>
                </c:pt>
                <c:pt idx="455">
                  <c:v>608.99798580000004</c:v>
                </c:pt>
                <c:pt idx="456">
                  <c:v>608.77648929999998</c:v>
                </c:pt>
                <c:pt idx="457">
                  <c:v>608.5919189</c:v>
                </c:pt>
                <c:pt idx="458">
                  <c:v>608.40728760000002</c:v>
                </c:pt>
                <c:pt idx="459">
                  <c:v>608.18573000000004</c:v>
                </c:pt>
                <c:pt idx="460">
                  <c:v>608.00109859999998</c:v>
                </c:pt>
                <c:pt idx="461">
                  <c:v>607.77954099999999</c:v>
                </c:pt>
                <c:pt idx="462">
                  <c:v>607.59490970000002</c:v>
                </c:pt>
                <c:pt idx="463">
                  <c:v>607.41027829999996</c:v>
                </c:pt>
                <c:pt idx="464">
                  <c:v>607.18865970000002</c:v>
                </c:pt>
                <c:pt idx="465">
                  <c:v>607.00402829999996</c:v>
                </c:pt>
                <c:pt idx="466">
                  <c:v>606.78234859999998</c:v>
                </c:pt>
                <c:pt idx="467">
                  <c:v>606.5977173</c:v>
                </c:pt>
                <c:pt idx="468">
                  <c:v>606.37603760000002</c:v>
                </c:pt>
                <c:pt idx="469">
                  <c:v>606.1913452</c:v>
                </c:pt>
                <c:pt idx="470">
                  <c:v>606.00659180000002</c:v>
                </c:pt>
                <c:pt idx="471">
                  <c:v>605.7849731</c:v>
                </c:pt>
                <c:pt idx="472">
                  <c:v>605.60015869999995</c:v>
                </c:pt>
                <c:pt idx="473">
                  <c:v>605.37847899999997</c:v>
                </c:pt>
                <c:pt idx="474">
                  <c:v>605.19378659999995</c:v>
                </c:pt>
                <c:pt idx="475">
                  <c:v>605.00897220000002</c:v>
                </c:pt>
                <c:pt idx="476">
                  <c:v>604.78729250000004</c:v>
                </c:pt>
                <c:pt idx="477">
                  <c:v>604.60241699999995</c:v>
                </c:pt>
                <c:pt idx="478">
                  <c:v>604.38073729999996</c:v>
                </c:pt>
                <c:pt idx="479">
                  <c:v>604.19586179999999</c:v>
                </c:pt>
                <c:pt idx="480">
                  <c:v>604.01104740000005</c:v>
                </c:pt>
                <c:pt idx="481">
                  <c:v>603.78924559999996</c:v>
                </c:pt>
                <c:pt idx="482">
                  <c:v>603.60443120000002</c:v>
                </c:pt>
                <c:pt idx="483">
                  <c:v>603.38256839999997</c:v>
                </c:pt>
                <c:pt idx="484">
                  <c:v>603.19775389999995</c:v>
                </c:pt>
                <c:pt idx="485">
                  <c:v>602.97589110000001</c:v>
                </c:pt>
                <c:pt idx="486">
                  <c:v>602.79101560000004</c:v>
                </c:pt>
                <c:pt idx="487">
                  <c:v>602.60614009999995</c:v>
                </c:pt>
                <c:pt idx="488">
                  <c:v>602.38427730000001</c:v>
                </c:pt>
                <c:pt idx="489">
                  <c:v>602.19934079999996</c:v>
                </c:pt>
                <c:pt idx="490">
                  <c:v>601.97747800000002</c:v>
                </c:pt>
                <c:pt idx="491">
                  <c:v>601.79248050000001</c:v>
                </c:pt>
                <c:pt idx="492">
                  <c:v>601.60760500000004</c:v>
                </c:pt>
                <c:pt idx="493">
                  <c:v>601.38568120000002</c:v>
                </c:pt>
                <c:pt idx="494">
                  <c:v>601.20068360000005</c:v>
                </c:pt>
                <c:pt idx="495">
                  <c:v>600.9786987</c:v>
                </c:pt>
                <c:pt idx="496">
                  <c:v>600.79376219999995</c:v>
                </c:pt>
                <c:pt idx="497">
                  <c:v>600.60876459999997</c:v>
                </c:pt>
                <c:pt idx="498">
                  <c:v>600.3867798</c:v>
                </c:pt>
                <c:pt idx="499">
                  <c:v>600.20172119999995</c:v>
                </c:pt>
                <c:pt idx="500">
                  <c:v>599.97979740000005</c:v>
                </c:pt>
                <c:pt idx="501">
                  <c:v>599.7947388</c:v>
                </c:pt>
                <c:pt idx="502">
                  <c:v>599.60968019999996</c:v>
                </c:pt>
                <c:pt idx="503">
                  <c:v>599.38763429999995</c:v>
                </c:pt>
                <c:pt idx="504">
                  <c:v>599.20263669999997</c:v>
                </c:pt>
                <c:pt idx="505">
                  <c:v>598.98046880000004</c:v>
                </c:pt>
                <c:pt idx="506">
                  <c:v>598.79547119999995</c:v>
                </c:pt>
                <c:pt idx="507">
                  <c:v>598.61029050000002</c:v>
                </c:pt>
                <c:pt idx="508">
                  <c:v>598.38824460000001</c:v>
                </c:pt>
                <c:pt idx="509">
                  <c:v>598.203125</c:v>
                </c:pt>
                <c:pt idx="510">
                  <c:v>597.98095699999999</c:v>
                </c:pt>
                <c:pt idx="511">
                  <c:v>597.79589840000006</c:v>
                </c:pt>
                <c:pt idx="512">
                  <c:v>597.61071779999997</c:v>
                </c:pt>
                <c:pt idx="513">
                  <c:v>597.38854979999996</c:v>
                </c:pt>
                <c:pt idx="514">
                  <c:v>597.20343019999996</c:v>
                </c:pt>
                <c:pt idx="515">
                  <c:v>596.98126219999995</c:v>
                </c:pt>
                <c:pt idx="516">
                  <c:v>596.79608150000001</c:v>
                </c:pt>
                <c:pt idx="517">
                  <c:v>596.61090090000005</c:v>
                </c:pt>
                <c:pt idx="518">
                  <c:v>596.38861080000004</c:v>
                </c:pt>
                <c:pt idx="519">
                  <c:v>596.20343019999996</c:v>
                </c:pt>
                <c:pt idx="520">
                  <c:v>595.98114009999995</c:v>
                </c:pt>
                <c:pt idx="521">
                  <c:v>595.79595949999998</c:v>
                </c:pt>
                <c:pt idx="522">
                  <c:v>595.61077880000005</c:v>
                </c:pt>
                <c:pt idx="523">
                  <c:v>595.3884888</c:v>
                </c:pt>
                <c:pt idx="524">
                  <c:v>595.20318599999996</c:v>
                </c:pt>
                <c:pt idx="525">
                  <c:v>594.98089600000003</c:v>
                </c:pt>
                <c:pt idx="526">
                  <c:v>594.79565430000002</c:v>
                </c:pt>
                <c:pt idx="527">
                  <c:v>594.61029050000002</c:v>
                </c:pt>
                <c:pt idx="528">
                  <c:v>594.38800049999998</c:v>
                </c:pt>
                <c:pt idx="529">
                  <c:v>594.20269780000001</c:v>
                </c:pt>
                <c:pt idx="530">
                  <c:v>593.98034670000004</c:v>
                </c:pt>
                <c:pt idx="531">
                  <c:v>593.79498290000004</c:v>
                </c:pt>
                <c:pt idx="532">
                  <c:v>593.60968019999996</c:v>
                </c:pt>
                <c:pt idx="533">
                  <c:v>593.38732909999999</c:v>
                </c:pt>
                <c:pt idx="534">
                  <c:v>593.20190430000002</c:v>
                </c:pt>
                <c:pt idx="535">
                  <c:v>592.97955320000005</c:v>
                </c:pt>
                <c:pt idx="536">
                  <c:v>592.79412839999998</c:v>
                </c:pt>
                <c:pt idx="537">
                  <c:v>592.60882570000001</c:v>
                </c:pt>
                <c:pt idx="538">
                  <c:v>592.38629149999997</c:v>
                </c:pt>
                <c:pt idx="539">
                  <c:v>592.20092769999997</c:v>
                </c:pt>
                <c:pt idx="540">
                  <c:v>591.97845459999996</c:v>
                </c:pt>
                <c:pt idx="541">
                  <c:v>591.7930298</c:v>
                </c:pt>
                <c:pt idx="542">
                  <c:v>591.60760500000004</c:v>
                </c:pt>
                <c:pt idx="543">
                  <c:v>591.38513179999995</c:v>
                </c:pt>
                <c:pt idx="544">
                  <c:v>591.19964600000003</c:v>
                </c:pt>
                <c:pt idx="545">
                  <c:v>590.97711179999999</c:v>
                </c:pt>
                <c:pt idx="546">
                  <c:v>590.79168700000002</c:v>
                </c:pt>
                <c:pt idx="547">
                  <c:v>590.60614009999995</c:v>
                </c:pt>
                <c:pt idx="548">
                  <c:v>590.38360599999999</c:v>
                </c:pt>
                <c:pt idx="549">
                  <c:v>590.19812009999998</c:v>
                </c:pt>
                <c:pt idx="550">
                  <c:v>589.97552489999998</c:v>
                </c:pt>
                <c:pt idx="551">
                  <c:v>589.79003909999994</c:v>
                </c:pt>
                <c:pt idx="552">
                  <c:v>589.60449219999998</c:v>
                </c:pt>
                <c:pt idx="553">
                  <c:v>589.38189699999998</c:v>
                </c:pt>
                <c:pt idx="554">
                  <c:v>589.19628909999994</c:v>
                </c:pt>
                <c:pt idx="555">
                  <c:v>589.01080320000005</c:v>
                </c:pt>
                <c:pt idx="556">
                  <c:v>588.78808590000006</c:v>
                </c:pt>
                <c:pt idx="557">
                  <c:v>588.60253909999994</c:v>
                </c:pt>
                <c:pt idx="558">
                  <c:v>588.37982179999995</c:v>
                </c:pt>
                <c:pt idx="559">
                  <c:v>588.19427489999998</c:v>
                </c:pt>
                <c:pt idx="560">
                  <c:v>588.00860599999999</c:v>
                </c:pt>
                <c:pt idx="561">
                  <c:v>587.78594969999995</c:v>
                </c:pt>
                <c:pt idx="562">
                  <c:v>587.60028079999995</c:v>
                </c:pt>
                <c:pt idx="563">
                  <c:v>587.37756349999995</c:v>
                </c:pt>
                <c:pt idx="564">
                  <c:v>587.19189449999999</c:v>
                </c:pt>
                <c:pt idx="565">
                  <c:v>587.00628659999995</c:v>
                </c:pt>
                <c:pt idx="566">
                  <c:v>586.78356929999995</c:v>
                </c:pt>
                <c:pt idx="567">
                  <c:v>586.5978394</c:v>
                </c:pt>
                <c:pt idx="568">
                  <c:v>586.37506099999996</c:v>
                </c:pt>
                <c:pt idx="569">
                  <c:v>586.1893311</c:v>
                </c:pt>
                <c:pt idx="570">
                  <c:v>586.00366210000004</c:v>
                </c:pt>
                <c:pt idx="571">
                  <c:v>585.78076169999997</c:v>
                </c:pt>
                <c:pt idx="572">
                  <c:v>585.59515380000005</c:v>
                </c:pt>
                <c:pt idx="573">
                  <c:v>585.40942380000001</c:v>
                </c:pt>
                <c:pt idx="574">
                  <c:v>585.18658449999998</c:v>
                </c:pt>
                <c:pt idx="575">
                  <c:v>585.00073239999995</c:v>
                </c:pt>
                <c:pt idx="576">
                  <c:v>584.77789310000003</c:v>
                </c:pt>
                <c:pt idx="577">
                  <c:v>584.59210210000003</c:v>
                </c:pt>
                <c:pt idx="578">
                  <c:v>584.4063721</c:v>
                </c:pt>
                <c:pt idx="579">
                  <c:v>584.18347170000004</c:v>
                </c:pt>
                <c:pt idx="580">
                  <c:v>583.99768070000005</c:v>
                </c:pt>
                <c:pt idx="581">
                  <c:v>583.77471920000005</c:v>
                </c:pt>
                <c:pt idx="582">
                  <c:v>583.58886719999998</c:v>
                </c:pt>
                <c:pt idx="583">
                  <c:v>583.40307619999999</c:v>
                </c:pt>
                <c:pt idx="584">
                  <c:v>583.18011469999999</c:v>
                </c:pt>
                <c:pt idx="585">
                  <c:v>582.99426270000004</c:v>
                </c:pt>
                <c:pt idx="586">
                  <c:v>582.80847170000004</c:v>
                </c:pt>
                <c:pt idx="587">
                  <c:v>582.58538820000001</c:v>
                </c:pt>
                <c:pt idx="588">
                  <c:v>582.39953609999998</c:v>
                </c:pt>
                <c:pt idx="589">
                  <c:v>582.17651369999999</c:v>
                </c:pt>
                <c:pt idx="590">
                  <c:v>581.99060059999999</c:v>
                </c:pt>
                <c:pt idx="591">
                  <c:v>581.8046875</c:v>
                </c:pt>
                <c:pt idx="592">
                  <c:v>581.58172609999997</c:v>
                </c:pt>
                <c:pt idx="593">
                  <c:v>581.39569089999998</c:v>
                </c:pt>
                <c:pt idx="594">
                  <c:v>581.20983890000002</c:v>
                </c:pt>
                <c:pt idx="595">
                  <c:v>580.98669429999995</c:v>
                </c:pt>
                <c:pt idx="596">
                  <c:v>580.80078130000004</c:v>
                </c:pt>
                <c:pt idx="597">
                  <c:v>580.57763669999997</c:v>
                </c:pt>
                <c:pt idx="598">
                  <c:v>580.39166260000002</c:v>
                </c:pt>
                <c:pt idx="599">
                  <c:v>580.20568849999995</c:v>
                </c:pt>
                <c:pt idx="600">
                  <c:v>579.9825439</c:v>
                </c:pt>
                <c:pt idx="601">
                  <c:v>579.79656980000004</c:v>
                </c:pt>
                <c:pt idx="602">
                  <c:v>579.61053470000002</c:v>
                </c:pt>
                <c:pt idx="603">
                  <c:v>579.38739009999995</c:v>
                </c:pt>
                <c:pt idx="604">
                  <c:v>579.20141599999999</c:v>
                </c:pt>
                <c:pt idx="605">
                  <c:v>578.97814940000001</c:v>
                </c:pt>
                <c:pt idx="606">
                  <c:v>578.79217530000005</c:v>
                </c:pt>
                <c:pt idx="607">
                  <c:v>578.60601810000003</c:v>
                </c:pt>
                <c:pt idx="608">
                  <c:v>578.38287349999996</c:v>
                </c:pt>
                <c:pt idx="609">
                  <c:v>578.19671630000005</c:v>
                </c:pt>
                <c:pt idx="610">
                  <c:v>578.01068120000002</c:v>
                </c:pt>
                <c:pt idx="611">
                  <c:v>577.78735349999999</c:v>
                </c:pt>
                <c:pt idx="612">
                  <c:v>577.60131839999997</c:v>
                </c:pt>
                <c:pt idx="613">
                  <c:v>577.37799070000005</c:v>
                </c:pt>
                <c:pt idx="614">
                  <c:v>577.19195560000003</c:v>
                </c:pt>
                <c:pt idx="615">
                  <c:v>577.00579830000004</c:v>
                </c:pt>
                <c:pt idx="616">
                  <c:v>576.78240970000002</c:v>
                </c:pt>
                <c:pt idx="617">
                  <c:v>576.59631349999995</c:v>
                </c:pt>
                <c:pt idx="618">
                  <c:v>576.41015630000004</c:v>
                </c:pt>
                <c:pt idx="619">
                  <c:v>576.18682860000001</c:v>
                </c:pt>
                <c:pt idx="620">
                  <c:v>576.00061040000003</c:v>
                </c:pt>
                <c:pt idx="621">
                  <c:v>575.77722170000004</c:v>
                </c:pt>
                <c:pt idx="622">
                  <c:v>575.59100339999998</c:v>
                </c:pt>
                <c:pt idx="623">
                  <c:v>575.40484619999995</c:v>
                </c:pt>
                <c:pt idx="624">
                  <c:v>575.18139650000001</c:v>
                </c:pt>
                <c:pt idx="625">
                  <c:v>574.99517820000005</c:v>
                </c:pt>
                <c:pt idx="626">
                  <c:v>574.80902100000003</c:v>
                </c:pt>
                <c:pt idx="627">
                  <c:v>574.58551030000001</c:v>
                </c:pt>
                <c:pt idx="628">
                  <c:v>574.39929199999995</c:v>
                </c:pt>
                <c:pt idx="629">
                  <c:v>574.17578130000004</c:v>
                </c:pt>
                <c:pt idx="630">
                  <c:v>573.98956299999998</c:v>
                </c:pt>
                <c:pt idx="631">
                  <c:v>573.80322269999999</c:v>
                </c:pt>
                <c:pt idx="632">
                  <c:v>573.57977289999997</c:v>
                </c:pt>
                <c:pt idx="633">
                  <c:v>573.39343259999998</c:v>
                </c:pt>
                <c:pt idx="634">
                  <c:v>573.20715329999996</c:v>
                </c:pt>
                <c:pt idx="635">
                  <c:v>572.98358150000001</c:v>
                </c:pt>
                <c:pt idx="636">
                  <c:v>572.79730219999999</c:v>
                </c:pt>
                <c:pt idx="637">
                  <c:v>572.57366939999997</c:v>
                </c:pt>
                <c:pt idx="638">
                  <c:v>572.38739009999995</c:v>
                </c:pt>
                <c:pt idx="639">
                  <c:v>572.20104979999996</c:v>
                </c:pt>
                <c:pt idx="640">
                  <c:v>571.97741699999995</c:v>
                </c:pt>
                <c:pt idx="641">
                  <c:v>571.79107669999996</c:v>
                </c:pt>
                <c:pt idx="642">
                  <c:v>571.60473630000001</c:v>
                </c:pt>
                <c:pt idx="643">
                  <c:v>571.38104250000004</c:v>
                </c:pt>
                <c:pt idx="644">
                  <c:v>571.19470209999997</c:v>
                </c:pt>
                <c:pt idx="645">
                  <c:v>571.00823969999999</c:v>
                </c:pt>
                <c:pt idx="646">
                  <c:v>570.78466800000001</c:v>
                </c:pt>
                <c:pt idx="647">
                  <c:v>570.59814449999999</c:v>
                </c:pt>
                <c:pt idx="648">
                  <c:v>570.37451169999997</c:v>
                </c:pt>
                <c:pt idx="649">
                  <c:v>570.18804929999999</c:v>
                </c:pt>
                <c:pt idx="650">
                  <c:v>570.00164789999997</c:v>
                </c:pt>
                <c:pt idx="651">
                  <c:v>569.77789310000003</c:v>
                </c:pt>
                <c:pt idx="652">
                  <c:v>569.59143070000005</c:v>
                </c:pt>
                <c:pt idx="653">
                  <c:v>569.40496829999995</c:v>
                </c:pt>
                <c:pt idx="654">
                  <c:v>569.18115230000001</c:v>
                </c:pt>
                <c:pt idx="655">
                  <c:v>568.99475099999995</c:v>
                </c:pt>
                <c:pt idx="656">
                  <c:v>568.80822750000004</c:v>
                </c:pt>
                <c:pt idx="657">
                  <c:v>568.58441159999995</c:v>
                </c:pt>
                <c:pt idx="658">
                  <c:v>568.39788820000001</c:v>
                </c:pt>
                <c:pt idx="659">
                  <c:v>568.17407230000003</c:v>
                </c:pt>
                <c:pt idx="660">
                  <c:v>567.98754880000001</c:v>
                </c:pt>
                <c:pt idx="661">
                  <c:v>567.80102539999996</c:v>
                </c:pt>
                <c:pt idx="662">
                  <c:v>567.57708739999998</c:v>
                </c:pt>
                <c:pt idx="663">
                  <c:v>567.39056400000004</c:v>
                </c:pt>
                <c:pt idx="664">
                  <c:v>567.20404050000002</c:v>
                </c:pt>
                <c:pt idx="665">
                  <c:v>566.98010250000004</c:v>
                </c:pt>
                <c:pt idx="666">
                  <c:v>566.79357909999999</c:v>
                </c:pt>
                <c:pt idx="667">
                  <c:v>566.60693360000005</c:v>
                </c:pt>
                <c:pt idx="668">
                  <c:v>566.38305660000003</c:v>
                </c:pt>
                <c:pt idx="669">
                  <c:v>566.19635010000002</c:v>
                </c:pt>
                <c:pt idx="670">
                  <c:v>566.00982669999996</c:v>
                </c:pt>
                <c:pt idx="671">
                  <c:v>565.78582759999995</c:v>
                </c:pt>
                <c:pt idx="672">
                  <c:v>565.59918210000001</c:v>
                </c:pt>
                <c:pt idx="673">
                  <c:v>565.37518309999996</c:v>
                </c:pt>
                <c:pt idx="674">
                  <c:v>565.18859859999998</c:v>
                </c:pt>
                <c:pt idx="675">
                  <c:v>565.00189209999996</c:v>
                </c:pt>
                <c:pt idx="676">
                  <c:v>564.77783199999999</c:v>
                </c:pt>
                <c:pt idx="677">
                  <c:v>564.59118650000005</c:v>
                </c:pt>
                <c:pt idx="678">
                  <c:v>564.40448000000004</c:v>
                </c:pt>
                <c:pt idx="679">
                  <c:v>564.18041989999995</c:v>
                </c:pt>
                <c:pt idx="680">
                  <c:v>563.99377440000001</c:v>
                </c:pt>
                <c:pt idx="681">
                  <c:v>563.80700679999995</c:v>
                </c:pt>
                <c:pt idx="682">
                  <c:v>563.58288570000002</c:v>
                </c:pt>
                <c:pt idx="683">
                  <c:v>563.39617920000001</c:v>
                </c:pt>
                <c:pt idx="684">
                  <c:v>563.20941159999995</c:v>
                </c:pt>
                <c:pt idx="685">
                  <c:v>562.98529050000002</c:v>
                </c:pt>
                <c:pt idx="686">
                  <c:v>562.79858400000001</c:v>
                </c:pt>
                <c:pt idx="687">
                  <c:v>562.57446289999996</c:v>
                </c:pt>
                <c:pt idx="688">
                  <c:v>562.38769530000002</c:v>
                </c:pt>
                <c:pt idx="689">
                  <c:v>562.20086670000001</c:v>
                </c:pt>
                <c:pt idx="690">
                  <c:v>561.9766846</c:v>
                </c:pt>
                <c:pt idx="691">
                  <c:v>561.78985599999999</c:v>
                </c:pt>
                <c:pt idx="692">
                  <c:v>561.60308840000005</c:v>
                </c:pt>
                <c:pt idx="693">
                  <c:v>561.3788452</c:v>
                </c:pt>
                <c:pt idx="694">
                  <c:v>561.19201659999999</c:v>
                </c:pt>
                <c:pt idx="695">
                  <c:v>561.00512700000002</c:v>
                </c:pt>
                <c:pt idx="696">
                  <c:v>560.78088379999997</c:v>
                </c:pt>
                <c:pt idx="697">
                  <c:v>560.59405519999996</c:v>
                </c:pt>
                <c:pt idx="698">
                  <c:v>560.40722659999994</c:v>
                </c:pt>
                <c:pt idx="699">
                  <c:v>560.18292240000005</c:v>
                </c:pt>
                <c:pt idx="700">
                  <c:v>559.9960327</c:v>
                </c:pt>
                <c:pt idx="701">
                  <c:v>559.80908199999999</c:v>
                </c:pt>
                <c:pt idx="702">
                  <c:v>559.58483890000002</c:v>
                </c:pt>
                <c:pt idx="703">
                  <c:v>559.39788820000001</c:v>
                </c:pt>
                <c:pt idx="704">
                  <c:v>559.17358400000001</c:v>
                </c:pt>
                <c:pt idx="705">
                  <c:v>558.98663329999999</c:v>
                </c:pt>
                <c:pt idx="706">
                  <c:v>558.79968259999998</c:v>
                </c:pt>
                <c:pt idx="707">
                  <c:v>558.57531740000002</c:v>
                </c:pt>
                <c:pt idx="708">
                  <c:v>558.38842769999997</c:v>
                </c:pt>
                <c:pt idx="709">
                  <c:v>558.20141599999999</c:v>
                </c:pt>
                <c:pt idx="710">
                  <c:v>557.97705080000003</c:v>
                </c:pt>
                <c:pt idx="711">
                  <c:v>557.79003909999994</c:v>
                </c:pt>
                <c:pt idx="712">
                  <c:v>557.60302730000001</c:v>
                </c:pt>
                <c:pt idx="713">
                  <c:v>557.37866210000004</c:v>
                </c:pt>
                <c:pt idx="714">
                  <c:v>557.1915894</c:v>
                </c:pt>
                <c:pt idx="715">
                  <c:v>557.00451659999999</c:v>
                </c:pt>
                <c:pt idx="716">
                  <c:v>556.78009029999998</c:v>
                </c:pt>
                <c:pt idx="717">
                  <c:v>556.59301760000005</c:v>
                </c:pt>
                <c:pt idx="718">
                  <c:v>556.40606690000004</c:v>
                </c:pt>
                <c:pt idx="719">
                  <c:v>556.1815186</c:v>
                </c:pt>
                <c:pt idx="720">
                  <c:v>555.99450679999995</c:v>
                </c:pt>
                <c:pt idx="721">
                  <c:v>555.80737299999998</c:v>
                </c:pt>
                <c:pt idx="722">
                  <c:v>555.58288570000002</c:v>
                </c:pt>
                <c:pt idx="723">
                  <c:v>555.39575200000002</c:v>
                </c:pt>
                <c:pt idx="724">
                  <c:v>555.20867920000001</c:v>
                </c:pt>
                <c:pt idx="725">
                  <c:v>554.98413089999997</c:v>
                </c:pt>
                <c:pt idx="726">
                  <c:v>554.7969971</c:v>
                </c:pt>
                <c:pt idx="727">
                  <c:v>554.5724487</c:v>
                </c:pt>
                <c:pt idx="728">
                  <c:v>554.38525389999995</c:v>
                </c:pt>
                <c:pt idx="729">
                  <c:v>554.19812009999998</c:v>
                </c:pt>
                <c:pt idx="730">
                  <c:v>553.97357179999995</c:v>
                </c:pt>
                <c:pt idx="731">
                  <c:v>553.78637700000002</c:v>
                </c:pt>
                <c:pt idx="732">
                  <c:v>553.59918210000001</c:v>
                </c:pt>
                <c:pt idx="733">
                  <c:v>553.37451169999997</c:v>
                </c:pt>
                <c:pt idx="734">
                  <c:v>553.1873779</c:v>
                </c:pt>
                <c:pt idx="735">
                  <c:v>553.0001221</c:v>
                </c:pt>
                <c:pt idx="736">
                  <c:v>552.77551270000004</c:v>
                </c:pt>
                <c:pt idx="737">
                  <c:v>552.58819579999999</c:v>
                </c:pt>
                <c:pt idx="738">
                  <c:v>552.40100099999995</c:v>
                </c:pt>
                <c:pt idx="739">
                  <c:v>552.17626949999999</c:v>
                </c:pt>
                <c:pt idx="740">
                  <c:v>551.98907469999995</c:v>
                </c:pt>
                <c:pt idx="741">
                  <c:v>551.80181879999998</c:v>
                </c:pt>
                <c:pt idx="742">
                  <c:v>551.57708739999998</c:v>
                </c:pt>
                <c:pt idx="743">
                  <c:v>551.38977050000005</c:v>
                </c:pt>
                <c:pt idx="744">
                  <c:v>551.20251459999997</c:v>
                </c:pt>
                <c:pt idx="745">
                  <c:v>550.97778319999998</c:v>
                </c:pt>
                <c:pt idx="746">
                  <c:v>550.79040529999997</c:v>
                </c:pt>
                <c:pt idx="747">
                  <c:v>550.60314940000001</c:v>
                </c:pt>
                <c:pt idx="748">
                  <c:v>550.37835689999997</c:v>
                </c:pt>
                <c:pt idx="749">
                  <c:v>550.19104000000004</c:v>
                </c:pt>
                <c:pt idx="750">
                  <c:v>550.00366210000004</c:v>
                </c:pt>
                <c:pt idx="751">
                  <c:v>549.77886960000001</c:v>
                </c:pt>
                <c:pt idx="752">
                  <c:v>549.59155269999997</c:v>
                </c:pt>
                <c:pt idx="753">
                  <c:v>549.4041138</c:v>
                </c:pt>
                <c:pt idx="754">
                  <c:v>549.17932129999997</c:v>
                </c:pt>
                <c:pt idx="755">
                  <c:v>548.99188230000004</c:v>
                </c:pt>
                <c:pt idx="756">
                  <c:v>548.80450440000004</c:v>
                </c:pt>
                <c:pt idx="757">
                  <c:v>548.57958980000001</c:v>
                </c:pt>
                <c:pt idx="758">
                  <c:v>548.39221190000001</c:v>
                </c:pt>
                <c:pt idx="759">
                  <c:v>548.20477289999997</c:v>
                </c:pt>
                <c:pt idx="760">
                  <c:v>547.97985840000001</c:v>
                </c:pt>
                <c:pt idx="761">
                  <c:v>547.79241939999997</c:v>
                </c:pt>
                <c:pt idx="762">
                  <c:v>547.60491939999997</c:v>
                </c:pt>
                <c:pt idx="763">
                  <c:v>547.38000490000002</c:v>
                </c:pt>
                <c:pt idx="764">
                  <c:v>547.19256589999998</c:v>
                </c:pt>
                <c:pt idx="765">
                  <c:v>547.00506589999998</c:v>
                </c:pt>
                <c:pt idx="766">
                  <c:v>546.78009029999998</c:v>
                </c:pt>
                <c:pt idx="767">
                  <c:v>546.59259029999998</c:v>
                </c:pt>
                <c:pt idx="768">
                  <c:v>546.40509029999998</c:v>
                </c:pt>
                <c:pt idx="769">
                  <c:v>546.18011469999999</c:v>
                </c:pt>
                <c:pt idx="770">
                  <c:v>545.99261469999999</c:v>
                </c:pt>
                <c:pt idx="771">
                  <c:v>545.80505370000003</c:v>
                </c:pt>
                <c:pt idx="772">
                  <c:v>545.58007810000004</c:v>
                </c:pt>
                <c:pt idx="773">
                  <c:v>545.3924561</c:v>
                </c:pt>
                <c:pt idx="774">
                  <c:v>545.20489499999996</c:v>
                </c:pt>
                <c:pt idx="775">
                  <c:v>544.97985840000001</c:v>
                </c:pt>
                <c:pt idx="776">
                  <c:v>544.79229740000005</c:v>
                </c:pt>
                <c:pt idx="777">
                  <c:v>544.60473630000001</c:v>
                </c:pt>
                <c:pt idx="778">
                  <c:v>544.37963869999999</c:v>
                </c:pt>
                <c:pt idx="779">
                  <c:v>544.19195560000003</c:v>
                </c:pt>
                <c:pt idx="780">
                  <c:v>544.00439449999999</c:v>
                </c:pt>
                <c:pt idx="781">
                  <c:v>543.77923580000004</c:v>
                </c:pt>
                <c:pt idx="782">
                  <c:v>543.59167479999996</c:v>
                </c:pt>
                <c:pt idx="783">
                  <c:v>543.40405269999997</c:v>
                </c:pt>
                <c:pt idx="784">
                  <c:v>543.17889400000001</c:v>
                </c:pt>
                <c:pt idx="785">
                  <c:v>542.99121090000006</c:v>
                </c:pt>
                <c:pt idx="786">
                  <c:v>542.80352779999998</c:v>
                </c:pt>
                <c:pt idx="787">
                  <c:v>542.57830809999996</c:v>
                </c:pt>
                <c:pt idx="788">
                  <c:v>542.39068599999996</c:v>
                </c:pt>
                <c:pt idx="789">
                  <c:v>542.20306400000004</c:v>
                </c:pt>
                <c:pt idx="790">
                  <c:v>541.97778319999998</c:v>
                </c:pt>
                <c:pt idx="791">
                  <c:v>541.79010010000002</c:v>
                </c:pt>
                <c:pt idx="792">
                  <c:v>541.60229489999995</c:v>
                </c:pt>
                <c:pt idx="793">
                  <c:v>541.37707520000004</c:v>
                </c:pt>
                <c:pt idx="794">
                  <c:v>541.1893311</c:v>
                </c:pt>
                <c:pt idx="795">
                  <c:v>541.00164789999997</c:v>
                </c:pt>
                <c:pt idx="796">
                  <c:v>540.77630620000002</c:v>
                </c:pt>
                <c:pt idx="797">
                  <c:v>540.58856200000002</c:v>
                </c:pt>
                <c:pt idx="798">
                  <c:v>540.40081789999999</c:v>
                </c:pt>
                <c:pt idx="799">
                  <c:v>540.17547609999997</c:v>
                </c:pt>
                <c:pt idx="800">
                  <c:v>539.98773189999997</c:v>
                </c:pt>
                <c:pt idx="801">
                  <c:v>539.79992679999998</c:v>
                </c:pt>
                <c:pt idx="802">
                  <c:v>539.57458499999996</c:v>
                </c:pt>
                <c:pt idx="803">
                  <c:v>539.3867798</c:v>
                </c:pt>
                <c:pt idx="804">
                  <c:v>539.19891359999997</c:v>
                </c:pt>
                <c:pt idx="805">
                  <c:v>538.97351070000002</c:v>
                </c:pt>
                <c:pt idx="806">
                  <c:v>538.78570560000003</c:v>
                </c:pt>
                <c:pt idx="807">
                  <c:v>538.59796140000003</c:v>
                </c:pt>
                <c:pt idx="808">
                  <c:v>538.37243650000005</c:v>
                </c:pt>
                <c:pt idx="809">
                  <c:v>538.18469240000002</c:v>
                </c:pt>
                <c:pt idx="810">
                  <c:v>537.99676509999995</c:v>
                </c:pt>
                <c:pt idx="811">
                  <c:v>537.80889890000003</c:v>
                </c:pt>
                <c:pt idx="812">
                  <c:v>537.58337400000005</c:v>
                </c:pt>
                <c:pt idx="813">
                  <c:v>537.39556879999998</c:v>
                </c:pt>
                <c:pt idx="814">
                  <c:v>537.20764159999999</c:v>
                </c:pt>
                <c:pt idx="815">
                  <c:v>536.98211670000001</c:v>
                </c:pt>
                <c:pt idx="816">
                  <c:v>536.79418950000002</c:v>
                </c:pt>
                <c:pt idx="817">
                  <c:v>536.60626219999995</c:v>
                </c:pt>
                <c:pt idx="818">
                  <c:v>536.38079830000004</c:v>
                </c:pt>
                <c:pt idx="819">
                  <c:v>536.19281009999997</c:v>
                </c:pt>
                <c:pt idx="820">
                  <c:v>536.00482179999995</c:v>
                </c:pt>
                <c:pt idx="821">
                  <c:v>535.77929689999996</c:v>
                </c:pt>
                <c:pt idx="822">
                  <c:v>535.59130860000005</c:v>
                </c:pt>
                <c:pt idx="823">
                  <c:v>535.40338129999998</c:v>
                </c:pt>
                <c:pt idx="824">
                  <c:v>535.17779540000004</c:v>
                </c:pt>
                <c:pt idx="825">
                  <c:v>534.98980710000001</c:v>
                </c:pt>
                <c:pt idx="826">
                  <c:v>534.80175780000002</c:v>
                </c:pt>
                <c:pt idx="827">
                  <c:v>534.57617189999996</c:v>
                </c:pt>
                <c:pt idx="828">
                  <c:v>534.38812259999997</c:v>
                </c:pt>
                <c:pt idx="829">
                  <c:v>534.20013429999995</c:v>
                </c:pt>
                <c:pt idx="830">
                  <c:v>533.9744263</c:v>
                </c:pt>
                <c:pt idx="831">
                  <c:v>533.78643799999998</c:v>
                </c:pt>
                <c:pt idx="832">
                  <c:v>533.59838869999999</c:v>
                </c:pt>
                <c:pt idx="833">
                  <c:v>533.37274170000001</c:v>
                </c:pt>
                <c:pt idx="834">
                  <c:v>533.18463129999998</c:v>
                </c:pt>
                <c:pt idx="835">
                  <c:v>532.99652100000003</c:v>
                </c:pt>
                <c:pt idx="836">
                  <c:v>532.80847170000004</c:v>
                </c:pt>
                <c:pt idx="837">
                  <c:v>532.58276369999999</c:v>
                </c:pt>
                <c:pt idx="838">
                  <c:v>532.39465329999996</c:v>
                </c:pt>
                <c:pt idx="839">
                  <c:v>532.20654300000001</c:v>
                </c:pt>
                <c:pt idx="840">
                  <c:v>531.98077390000003</c:v>
                </c:pt>
                <c:pt idx="841">
                  <c:v>531.79266359999997</c:v>
                </c:pt>
                <c:pt idx="842">
                  <c:v>531.60455320000005</c:v>
                </c:pt>
                <c:pt idx="843">
                  <c:v>531.3787231</c:v>
                </c:pt>
                <c:pt idx="844">
                  <c:v>531.19061280000005</c:v>
                </c:pt>
                <c:pt idx="845">
                  <c:v>531.00244139999995</c:v>
                </c:pt>
                <c:pt idx="846">
                  <c:v>530.77661130000001</c:v>
                </c:pt>
                <c:pt idx="847">
                  <c:v>530.58843990000003</c:v>
                </c:pt>
                <c:pt idx="848">
                  <c:v>530.4002686</c:v>
                </c:pt>
                <c:pt idx="849">
                  <c:v>530.17437740000003</c:v>
                </c:pt>
                <c:pt idx="850">
                  <c:v>529.9862061</c:v>
                </c:pt>
                <c:pt idx="851">
                  <c:v>529.79797359999998</c:v>
                </c:pt>
                <c:pt idx="852">
                  <c:v>529.5721436</c:v>
                </c:pt>
                <c:pt idx="853">
                  <c:v>529.38391109999998</c:v>
                </c:pt>
                <c:pt idx="854">
                  <c:v>529.19561769999996</c:v>
                </c:pt>
                <c:pt idx="855">
                  <c:v>529.00738530000001</c:v>
                </c:pt>
                <c:pt idx="856">
                  <c:v>528.78149410000003</c:v>
                </c:pt>
                <c:pt idx="857">
                  <c:v>528.59320070000001</c:v>
                </c:pt>
                <c:pt idx="858">
                  <c:v>528.40496829999995</c:v>
                </c:pt>
                <c:pt idx="859">
                  <c:v>528.17901610000001</c:v>
                </c:pt>
                <c:pt idx="860">
                  <c:v>527.99072269999999</c:v>
                </c:pt>
                <c:pt idx="861">
                  <c:v>527.80236820000005</c:v>
                </c:pt>
                <c:pt idx="862">
                  <c:v>527.57647710000003</c:v>
                </c:pt>
                <c:pt idx="863">
                  <c:v>527.38812259999997</c:v>
                </c:pt>
                <c:pt idx="864">
                  <c:v>527.19976810000003</c:v>
                </c:pt>
                <c:pt idx="865">
                  <c:v>526.97375490000002</c:v>
                </c:pt>
                <c:pt idx="866">
                  <c:v>526.78546140000003</c:v>
                </c:pt>
                <c:pt idx="867">
                  <c:v>526.59710689999997</c:v>
                </c:pt>
                <c:pt idx="868">
                  <c:v>526.3710327</c:v>
                </c:pt>
                <c:pt idx="869">
                  <c:v>526.18267820000005</c:v>
                </c:pt>
                <c:pt idx="870">
                  <c:v>525.9943237</c:v>
                </c:pt>
                <c:pt idx="871">
                  <c:v>525.80596920000005</c:v>
                </c:pt>
                <c:pt idx="872">
                  <c:v>525.57983400000001</c:v>
                </c:pt>
                <c:pt idx="873">
                  <c:v>525.39147949999995</c:v>
                </c:pt>
                <c:pt idx="874">
                  <c:v>525.20306400000004</c:v>
                </c:pt>
                <c:pt idx="875">
                  <c:v>524.97692870000003</c:v>
                </c:pt>
                <c:pt idx="876">
                  <c:v>524.78851320000001</c:v>
                </c:pt>
                <c:pt idx="877">
                  <c:v>524.60003659999995</c:v>
                </c:pt>
                <c:pt idx="878">
                  <c:v>524.37396239999998</c:v>
                </c:pt>
                <c:pt idx="879">
                  <c:v>524.18548580000004</c:v>
                </c:pt>
                <c:pt idx="880">
                  <c:v>523.99700929999995</c:v>
                </c:pt>
                <c:pt idx="881">
                  <c:v>523.77087400000005</c:v>
                </c:pt>
                <c:pt idx="882">
                  <c:v>523.58239749999996</c:v>
                </c:pt>
                <c:pt idx="883">
                  <c:v>523.39392090000001</c:v>
                </c:pt>
                <c:pt idx="884">
                  <c:v>523.20538329999999</c:v>
                </c:pt>
                <c:pt idx="885">
                  <c:v>522.97924799999998</c:v>
                </c:pt>
                <c:pt idx="886">
                  <c:v>522.79064940000001</c:v>
                </c:pt>
                <c:pt idx="887">
                  <c:v>522.60217290000003</c:v>
                </c:pt>
                <c:pt idx="888">
                  <c:v>522.37597659999994</c:v>
                </c:pt>
                <c:pt idx="889">
                  <c:v>522.18743900000004</c:v>
                </c:pt>
                <c:pt idx="890">
                  <c:v>521.99884029999998</c:v>
                </c:pt>
                <c:pt idx="891">
                  <c:v>521.77264400000001</c:v>
                </c:pt>
                <c:pt idx="892">
                  <c:v>521.58404540000004</c:v>
                </c:pt>
                <c:pt idx="893">
                  <c:v>521.39550780000002</c:v>
                </c:pt>
                <c:pt idx="894">
                  <c:v>521.2068481</c:v>
                </c:pt>
                <c:pt idx="895">
                  <c:v>520.98059079999996</c:v>
                </c:pt>
                <c:pt idx="896">
                  <c:v>520.79199219999998</c:v>
                </c:pt>
                <c:pt idx="897">
                  <c:v>520.6033936</c:v>
                </c:pt>
                <c:pt idx="898">
                  <c:v>520.37701419999996</c:v>
                </c:pt>
                <c:pt idx="899">
                  <c:v>520.18847659999994</c:v>
                </c:pt>
                <c:pt idx="900">
                  <c:v>519.99981690000004</c:v>
                </c:pt>
                <c:pt idx="901">
                  <c:v>519.77349849999996</c:v>
                </c:pt>
                <c:pt idx="902">
                  <c:v>519.58477779999998</c:v>
                </c:pt>
                <c:pt idx="903">
                  <c:v>519.39617920000001</c:v>
                </c:pt>
                <c:pt idx="904">
                  <c:v>519.20751949999999</c:v>
                </c:pt>
                <c:pt idx="905">
                  <c:v>518.98114009999995</c:v>
                </c:pt>
                <c:pt idx="906">
                  <c:v>518.79241939999997</c:v>
                </c:pt>
                <c:pt idx="907">
                  <c:v>518.6036987</c:v>
                </c:pt>
                <c:pt idx="908">
                  <c:v>518.37731929999995</c:v>
                </c:pt>
                <c:pt idx="909">
                  <c:v>518.18853760000002</c:v>
                </c:pt>
                <c:pt idx="910">
                  <c:v>517.99993900000004</c:v>
                </c:pt>
                <c:pt idx="911">
                  <c:v>517.7734375</c:v>
                </c:pt>
                <c:pt idx="912">
                  <c:v>517.58471680000002</c:v>
                </c:pt>
                <c:pt idx="913">
                  <c:v>517.39599610000005</c:v>
                </c:pt>
                <c:pt idx="914">
                  <c:v>517.20727539999996</c:v>
                </c:pt>
                <c:pt idx="915">
                  <c:v>516.98077390000003</c:v>
                </c:pt>
                <c:pt idx="916">
                  <c:v>516.79199219999998</c:v>
                </c:pt>
                <c:pt idx="917">
                  <c:v>516.60314940000001</c:v>
                </c:pt>
                <c:pt idx="918">
                  <c:v>516.37670900000001</c:v>
                </c:pt>
                <c:pt idx="919">
                  <c:v>516.18786620000003</c:v>
                </c:pt>
                <c:pt idx="920">
                  <c:v>515.99914550000005</c:v>
                </c:pt>
                <c:pt idx="921">
                  <c:v>515.77252199999998</c:v>
                </c:pt>
                <c:pt idx="922">
                  <c:v>515.58374019999997</c:v>
                </c:pt>
                <c:pt idx="923">
                  <c:v>515.39495850000003</c:v>
                </c:pt>
                <c:pt idx="924">
                  <c:v>515.20611570000005</c:v>
                </c:pt>
                <c:pt idx="925">
                  <c:v>514.97949219999998</c:v>
                </c:pt>
                <c:pt idx="926">
                  <c:v>514.79064940000001</c:v>
                </c:pt>
                <c:pt idx="927">
                  <c:v>514.60180660000003</c:v>
                </c:pt>
                <c:pt idx="928">
                  <c:v>514.3751221</c:v>
                </c:pt>
                <c:pt idx="929">
                  <c:v>514.18627930000002</c:v>
                </c:pt>
                <c:pt idx="930">
                  <c:v>513.99743650000005</c:v>
                </c:pt>
                <c:pt idx="931">
                  <c:v>513.77075200000002</c:v>
                </c:pt>
                <c:pt idx="932">
                  <c:v>513.58190920000004</c:v>
                </c:pt>
                <c:pt idx="933">
                  <c:v>513.39294429999995</c:v>
                </c:pt>
                <c:pt idx="934">
                  <c:v>513.20410159999994</c:v>
                </c:pt>
                <c:pt idx="935">
                  <c:v>512.97735599999999</c:v>
                </c:pt>
                <c:pt idx="936">
                  <c:v>512.78845209999997</c:v>
                </c:pt>
                <c:pt idx="937">
                  <c:v>512.59954830000004</c:v>
                </c:pt>
                <c:pt idx="938">
                  <c:v>512.37280269999997</c:v>
                </c:pt>
                <c:pt idx="939">
                  <c:v>512.18383789999996</c:v>
                </c:pt>
                <c:pt idx="940">
                  <c:v>511.99487299999998</c:v>
                </c:pt>
                <c:pt idx="941">
                  <c:v>511.80593870000001</c:v>
                </c:pt>
                <c:pt idx="942">
                  <c:v>511.57913209999998</c:v>
                </c:pt>
                <c:pt idx="943">
                  <c:v>511.39019780000001</c:v>
                </c:pt>
                <c:pt idx="944">
                  <c:v>511.20117190000002</c:v>
                </c:pt>
                <c:pt idx="945">
                  <c:v>510.9744263</c:v>
                </c:pt>
                <c:pt idx="946">
                  <c:v>510.78536989999998</c:v>
                </c:pt>
                <c:pt idx="947">
                  <c:v>510.59634399999999</c:v>
                </c:pt>
                <c:pt idx="948">
                  <c:v>510.36953740000001</c:v>
                </c:pt>
                <c:pt idx="949">
                  <c:v>510.18051150000002</c:v>
                </c:pt>
                <c:pt idx="950">
                  <c:v>509.99148559999998</c:v>
                </c:pt>
                <c:pt idx="951">
                  <c:v>509.80242920000001</c:v>
                </c:pt>
                <c:pt idx="952">
                  <c:v>509.57553100000001</c:v>
                </c:pt>
                <c:pt idx="953">
                  <c:v>509.38650510000002</c:v>
                </c:pt>
                <c:pt idx="954">
                  <c:v>509.19738769999998</c:v>
                </c:pt>
                <c:pt idx="955">
                  <c:v>508.9705811</c:v>
                </c:pt>
                <c:pt idx="956">
                  <c:v>508.78140259999998</c:v>
                </c:pt>
                <c:pt idx="957">
                  <c:v>508.59234620000001</c:v>
                </c:pt>
                <c:pt idx="958">
                  <c:v>508.4032593</c:v>
                </c:pt>
                <c:pt idx="959">
                  <c:v>508.17633060000003</c:v>
                </c:pt>
                <c:pt idx="960">
                  <c:v>507.98718259999998</c:v>
                </c:pt>
                <c:pt idx="961">
                  <c:v>507.7980652</c:v>
                </c:pt>
                <c:pt idx="962">
                  <c:v>507.57110599999999</c:v>
                </c:pt>
                <c:pt idx="963">
                  <c:v>507.38192750000002</c:v>
                </c:pt>
                <c:pt idx="964">
                  <c:v>507.19281009999997</c:v>
                </c:pt>
                <c:pt idx="965">
                  <c:v>507.00366209999999</c:v>
                </c:pt>
                <c:pt idx="966">
                  <c:v>506.77664179999999</c:v>
                </c:pt>
                <c:pt idx="967">
                  <c:v>506.58749390000003</c:v>
                </c:pt>
                <c:pt idx="968">
                  <c:v>506.39828490000002</c:v>
                </c:pt>
                <c:pt idx="969">
                  <c:v>506.17126459999997</c:v>
                </c:pt>
                <c:pt idx="970">
                  <c:v>505.98205569999999</c:v>
                </c:pt>
                <c:pt idx="971">
                  <c:v>505.7928162</c:v>
                </c:pt>
                <c:pt idx="972">
                  <c:v>505.60363769999998</c:v>
                </c:pt>
                <c:pt idx="973">
                  <c:v>505.37655640000003</c:v>
                </c:pt>
                <c:pt idx="974">
                  <c:v>505.1873779</c:v>
                </c:pt>
                <c:pt idx="975">
                  <c:v>504.99804690000002</c:v>
                </c:pt>
                <c:pt idx="976">
                  <c:v>504.77099609999999</c:v>
                </c:pt>
                <c:pt idx="977">
                  <c:v>504.58172610000003</c:v>
                </c:pt>
                <c:pt idx="978">
                  <c:v>504.39248659999998</c:v>
                </c:pt>
                <c:pt idx="979">
                  <c:v>504.20318600000002</c:v>
                </c:pt>
                <c:pt idx="980">
                  <c:v>503.97607420000003</c:v>
                </c:pt>
                <c:pt idx="981">
                  <c:v>503.78674319999999</c:v>
                </c:pt>
                <c:pt idx="982">
                  <c:v>503.5974731</c:v>
                </c:pt>
                <c:pt idx="983">
                  <c:v>503.3703003</c:v>
                </c:pt>
                <c:pt idx="984">
                  <c:v>503.18096919999999</c:v>
                </c:pt>
                <c:pt idx="985">
                  <c:v>502.99163820000001</c:v>
                </c:pt>
                <c:pt idx="986">
                  <c:v>502.80236819999999</c:v>
                </c:pt>
                <c:pt idx="987">
                  <c:v>502.5751343</c:v>
                </c:pt>
                <c:pt idx="988">
                  <c:v>502.3858032</c:v>
                </c:pt>
                <c:pt idx="989">
                  <c:v>502.19647220000002</c:v>
                </c:pt>
                <c:pt idx="990">
                  <c:v>501.96923829999997</c:v>
                </c:pt>
                <c:pt idx="991">
                  <c:v>501.77990720000003</c:v>
                </c:pt>
                <c:pt idx="992">
                  <c:v>501.59045409999999</c:v>
                </c:pt>
                <c:pt idx="993">
                  <c:v>501.40112299999998</c:v>
                </c:pt>
                <c:pt idx="994">
                  <c:v>501.17382809999998</c:v>
                </c:pt>
                <c:pt idx="995">
                  <c:v>500.98446660000002</c:v>
                </c:pt>
                <c:pt idx="996">
                  <c:v>500.79498289999998</c:v>
                </c:pt>
                <c:pt idx="997">
                  <c:v>500.6056213</c:v>
                </c:pt>
                <c:pt idx="998">
                  <c:v>500.3782349</c:v>
                </c:pt>
                <c:pt idx="999">
                  <c:v>500.18887330000001</c:v>
                </c:pt>
                <c:pt idx="1000">
                  <c:v>499.99938959999997</c:v>
                </c:pt>
                <c:pt idx="1001">
                  <c:v>499.77209470000003</c:v>
                </c:pt>
                <c:pt idx="1002">
                  <c:v>499.58264159999999</c:v>
                </c:pt>
                <c:pt idx="1003">
                  <c:v>499.39312740000003</c:v>
                </c:pt>
                <c:pt idx="1004">
                  <c:v>499.20364380000001</c:v>
                </c:pt>
                <c:pt idx="1005">
                  <c:v>498.97637939999998</c:v>
                </c:pt>
                <c:pt idx="1006">
                  <c:v>498.78680420000001</c:v>
                </c:pt>
                <c:pt idx="1007">
                  <c:v>498.59732059999999</c:v>
                </c:pt>
                <c:pt idx="1008">
                  <c:v>498.36990359999999</c:v>
                </c:pt>
                <c:pt idx="1009">
                  <c:v>498.1804199</c:v>
                </c:pt>
                <c:pt idx="1010">
                  <c:v>497.99096680000002</c:v>
                </c:pt>
                <c:pt idx="1011">
                  <c:v>497.80133060000003</c:v>
                </c:pt>
                <c:pt idx="1012">
                  <c:v>497.57385249999999</c:v>
                </c:pt>
                <c:pt idx="1013">
                  <c:v>497.38439940000001</c:v>
                </c:pt>
                <c:pt idx="1014">
                  <c:v>497.19488530000001</c:v>
                </c:pt>
                <c:pt idx="1015">
                  <c:v>497.00524899999999</c:v>
                </c:pt>
                <c:pt idx="1016">
                  <c:v>496.77783199999999</c:v>
                </c:pt>
                <c:pt idx="1017">
                  <c:v>496.58816530000001</c:v>
                </c:pt>
                <c:pt idx="1018">
                  <c:v>496.3986511</c:v>
                </c:pt>
                <c:pt idx="1019">
                  <c:v>496.17117309999998</c:v>
                </c:pt>
                <c:pt idx="1020">
                  <c:v>495.98156740000002</c:v>
                </c:pt>
                <c:pt idx="1021">
                  <c:v>495.79193120000002</c:v>
                </c:pt>
                <c:pt idx="1022">
                  <c:v>495.60232539999998</c:v>
                </c:pt>
                <c:pt idx="1023">
                  <c:v>495.37475590000003</c:v>
                </c:pt>
                <c:pt idx="1024">
                  <c:v>495.18518069999999</c:v>
                </c:pt>
                <c:pt idx="1025">
                  <c:v>494.99548340000001</c:v>
                </c:pt>
                <c:pt idx="1026">
                  <c:v>494.80584720000002</c:v>
                </c:pt>
                <c:pt idx="1027">
                  <c:v>494.5782471</c:v>
                </c:pt>
                <c:pt idx="1028">
                  <c:v>494.38861079999998</c:v>
                </c:pt>
                <c:pt idx="1029">
                  <c:v>494.19900510000002</c:v>
                </c:pt>
                <c:pt idx="1030">
                  <c:v>493.97134399999999</c:v>
                </c:pt>
                <c:pt idx="1031">
                  <c:v>493.78161619999997</c:v>
                </c:pt>
                <c:pt idx="1032">
                  <c:v>493.5919495</c:v>
                </c:pt>
                <c:pt idx="1033">
                  <c:v>493.4022827</c:v>
                </c:pt>
                <c:pt idx="1034">
                  <c:v>493.17456049999998</c:v>
                </c:pt>
                <c:pt idx="1035">
                  <c:v>492.98492429999999</c:v>
                </c:pt>
                <c:pt idx="1036">
                  <c:v>492.79516599999999</c:v>
                </c:pt>
                <c:pt idx="1037">
                  <c:v>492.60543819999998</c:v>
                </c:pt>
                <c:pt idx="1038">
                  <c:v>492.3777771</c:v>
                </c:pt>
                <c:pt idx="1039">
                  <c:v>492.18801880000001</c:v>
                </c:pt>
                <c:pt idx="1040">
                  <c:v>491.99826050000001</c:v>
                </c:pt>
                <c:pt idx="1041">
                  <c:v>491.7705383</c:v>
                </c:pt>
                <c:pt idx="1042">
                  <c:v>491.58078</c:v>
                </c:pt>
                <c:pt idx="1043">
                  <c:v>491.39102170000001</c:v>
                </c:pt>
                <c:pt idx="1044">
                  <c:v>491.20114139999998</c:v>
                </c:pt>
                <c:pt idx="1045">
                  <c:v>490.97348019999998</c:v>
                </c:pt>
                <c:pt idx="1046">
                  <c:v>490.78363039999999</c:v>
                </c:pt>
                <c:pt idx="1047">
                  <c:v>490.59381100000002</c:v>
                </c:pt>
                <c:pt idx="1048">
                  <c:v>490.40405270000002</c:v>
                </c:pt>
                <c:pt idx="1049">
                  <c:v>490.17623900000001</c:v>
                </c:pt>
                <c:pt idx="1050">
                  <c:v>489.98638920000002</c:v>
                </c:pt>
                <c:pt idx="1051">
                  <c:v>489.79650880000003</c:v>
                </c:pt>
                <c:pt idx="1052">
                  <c:v>489.56869510000001</c:v>
                </c:pt>
                <c:pt idx="1053">
                  <c:v>489.3788452</c:v>
                </c:pt>
                <c:pt idx="1054">
                  <c:v>489.18902589999999</c:v>
                </c:pt>
                <c:pt idx="1055">
                  <c:v>488.9991455</c:v>
                </c:pt>
                <c:pt idx="1056">
                  <c:v>488.77127080000002</c:v>
                </c:pt>
                <c:pt idx="1057">
                  <c:v>488.58142090000001</c:v>
                </c:pt>
                <c:pt idx="1058">
                  <c:v>488.39150999999998</c:v>
                </c:pt>
                <c:pt idx="1059">
                  <c:v>488.20159910000001</c:v>
                </c:pt>
                <c:pt idx="1060">
                  <c:v>487.97369379999998</c:v>
                </c:pt>
                <c:pt idx="1061">
                  <c:v>487.78378300000003</c:v>
                </c:pt>
                <c:pt idx="1062">
                  <c:v>487.5938721</c:v>
                </c:pt>
                <c:pt idx="1063">
                  <c:v>487.40386960000001</c:v>
                </c:pt>
                <c:pt idx="1064">
                  <c:v>487.17602540000001</c:v>
                </c:pt>
                <c:pt idx="1065">
                  <c:v>486.98602290000002</c:v>
                </c:pt>
                <c:pt idx="1066">
                  <c:v>486.79611210000002</c:v>
                </c:pt>
                <c:pt idx="1067">
                  <c:v>486.56808469999999</c:v>
                </c:pt>
                <c:pt idx="1068">
                  <c:v>486.37814329999998</c:v>
                </c:pt>
                <c:pt idx="1069">
                  <c:v>486.18820190000002</c:v>
                </c:pt>
                <c:pt idx="1070">
                  <c:v>485.9981995</c:v>
                </c:pt>
                <c:pt idx="1071">
                  <c:v>485.77017210000002</c:v>
                </c:pt>
                <c:pt idx="1072">
                  <c:v>485.5801697</c:v>
                </c:pt>
                <c:pt idx="1073">
                  <c:v>485.39022829999999</c:v>
                </c:pt>
                <c:pt idx="1074">
                  <c:v>485.20016479999998</c:v>
                </c:pt>
                <c:pt idx="1075">
                  <c:v>484.97210689999997</c:v>
                </c:pt>
                <c:pt idx="1076">
                  <c:v>484.7821045</c:v>
                </c:pt>
                <c:pt idx="1077">
                  <c:v>484.59207149999997</c:v>
                </c:pt>
                <c:pt idx="1078">
                  <c:v>484.40200809999999</c:v>
                </c:pt>
                <c:pt idx="1079">
                  <c:v>484.17395019999998</c:v>
                </c:pt>
                <c:pt idx="1080">
                  <c:v>483.98385619999999</c:v>
                </c:pt>
                <c:pt idx="1081">
                  <c:v>483.79379269999998</c:v>
                </c:pt>
                <c:pt idx="1082">
                  <c:v>483.6036987</c:v>
                </c:pt>
                <c:pt idx="1083">
                  <c:v>483.37564090000001</c:v>
                </c:pt>
                <c:pt idx="1084">
                  <c:v>483.18548579999998</c:v>
                </c:pt>
                <c:pt idx="1085">
                  <c:v>482.99539179999999</c:v>
                </c:pt>
                <c:pt idx="1086">
                  <c:v>482.80535889999999</c:v>
                </c:pt>
                <c:pt idx="1087">
                  <c:v>482.577179</c:v>
                </c:pt>
                <c:pt idx="1088">
                  <c:v>482.38705440000001</c:v>
                </c:pt>
                <c:pt idx="1089">
                  <c:v>482.19689940000001</c:v>
                </c:pt>
                <c:pt idx="1090">
                  <c:v>481.96875</c:v>
                </c:pt>
                <c:pt idx="1091">
                  <c:v>481.77853390000001</c:v>
                </c:pt>
                <c:pt idx="1092">
                  <c:v>481.58843990000003</c:v>
                </c:pt>
                <c:pt idx="1093">
                  <c:v>481.39825439999998</c:v>
                </c:pt>
                <c:pt idx="1094">
                  <c:v>481.1700439</c:v>
                </c:pt>
                <c:pt idx="1095">
                  <c:v>480.97988889999999</c:v>
                </c:pt>
                <c:pt idx="1096">
                  <c:v>480.78970340000001</c:v>
                </c:pt>
                <c:pt idx="1097">
                  <c:v>480.59945679999998</c:v>
                </c:pt>
                <c:pt idx="1098">
                  <c:v>480.3712463</c:v>
                </c:pt>
                <c:pt idx="1099">
                  <c:v>480.18103029999997</c:v>
                </c:pt>
                <c:pt idx="1100">
                  <c:v>479.9908752</c:v>
                </c:pt>
              </c:numCache>
            </c:numRef>
          </c:xVal>
          <c:yVal>
            <c:numRef>
              <c:f>'[1]Anguilla 1-7'!$I$2:$I$1102</c:f>
              <c:numCache>
                <c:formatCode>General</c:formatCode>
                <c:ptCount val="1101"/>
                <c:pt idx="0">
                  <c:v>0.95886974597316488</c:v>
                </c:pt>
                <c:pt idx="1">
                  <c:v>0.95661474830190141</c:v>
                </c:pt>
                <c:pt idx="2">
                  <c:v>0.95973552698590925</c:v>
                </c:pt>
                <c:pt idx="3">
                  <c:v>0.96098130538785753</c:v>
                </c:pt>
                <c:pt idx="4">
                  <c:v>0.96194876574005439</c:v>
                </c:pt>
                <c:pt idx="5">
                  <c:v>0.96268701347602981</c:v>
                </c:pt>
                <c:pt idx="6">
                  <c:v>0.96936513383233158</c:v>
                </c:pt>
                <c:pt idx="7">
                  <c:v>0.96630155730679745</c:v>
                </c:pt>
                <c:pt idx="8">
                  <c:v>0.9646950996958531</c:v>
                </c:pt>
                <c:pt idx="9">
                  <c:v>0.96778516640757828</c:v>
                </c:pt>
                <c:pt idx="10">
                  <c:v>0.97354764948803996</c:v>
                </c:pt>
                <c:pt idx="11">
                  <c:v>0.96521957712541229</c:v>
                </c:pt>
                <c:pt idx="12">
                  <c:v>0.97315261439239042</c:v>
                </c:pt>
                <c:pt idx="13">
                  <c:v>0.97393291044712016</c:v>
                </c:pt>
                <c:pt idx="14">
                  <c:v>0.97215039292914762</c:v>
                </c:pt>
                <c:pt idx="15">
                  <c:v>0.97774196447073347</c:v>
                </c:pt>
                <c:pt idx="16">
                  <c:v>0.97122382422071252</c:v>
                </c:pt>
                <c:pt idx="17">
                  <c:v>0.98044329988788603</c:v>
                </c:pt>
                <c:pt idx="18">
                  <c:v>0.97652967468208196</c:v>
                </c:pt>
                <c:pt idx="19">
                  <c:v>0.98492171660580741</c:v>
                </c:pt>
                <c:pt idx="20">
                  <c:v>0.98608276181085597</c:v>
                </c:pt>
                <c:pt idx="21">
                  <c:v>0.98965577743847077</c:v>
                </c:pt>
                <c:pt idx="22">
                  <c:v>0.97872417374877385</c:v>
                </c:pt>
                <c:pt idx="23">
                  <c:v>0.98174078585395042</c:v>
                </c:pt>
                <c:pt idx="24">
                  <c:v>0.98653731241496356</c:v>
                </c:pt>
                <c:pt idx="25">
                  <c:v>0.99177780530524462</c:v>
                </c:pt>
                <c:pt idx="26">
                  <c:v>0.99220314808033383</c:v>
                </c:pt>
                <c:pt idx="27">
                  <c:v>0.9886395016754127</c:v>
                </c:pt>
                <c:pt idx="28">
                  <c:v>0.98956607038384758</c:v>
                </c:pt>
                <c:pt idx="29">
                  <c:v>0.9899896779911902</c:v>
                </c:pt>
                <c:pt idx="30">
                  <c:v>0.98260500496730963</c:v>
                </c:pt>
                <c:pt idx="31">
                  <c:v>0.99983051045904647</c:v>
                </c:pt>
                <c:pt idx="32">
                  <c:v>0.99679932300690433</c:v>
                </c:pt>
                <c:pt idx="33">
                  <c:v>0.9971333968279853</c:v>
                </c:pt>
                <c:pt idx="34">
                  <c:v>0.99985214167872105</c:v>
                </c:pt>
                <c:pt idx="35">
                  <c:v>1.0027587454529532</c:v>
                </c:pt>
                <c:pt idx="36">
                  <c:v>1.0046034389871235</c:v>
                </c:pt>
                <c:pt idx="37">
                  <c:v>1.0109012154174988</c:v>
                </c:pt>
                <c:pt idx="38">
                  <c:v>1.0074546338372652</c:v>
                </c:pt>
                <c:pt idx="39">
                  <c:v>1.0179558631380283</c:v>
                </c:pt>
                <c:pt idx="40">
                  <c:v>1.0080002798165022</c:v>
                </c:pt>
                <c:pt idx="41">
                  <c:v>1.0171675278039589</c:v>
                </c:pt>
                <c:pt idx="42">
                  <c:v>1.0149644684107766</c:v>
                </c:pt>
                <c:pt idx="43">
                  <c:v>1.0112991426664031</c:v>
                </c:pt>
                <c:pt idx="44">
                  <c:v>1.0180193697186126</c:v>
                </c:pt>
                <c:pt idx="45">
                  <c:v>1.0126636626836309</c:v>
                </c:pt>
                <c:pt idx="46">
                  <c:v>1.0161538544820037</c:v>
                </c:pt>
                <c:pt idx="47">
                  <c:v>1.0156979733135103</c:v>
                </c:pt>
                <c:pt idx="48">
                  <c:v>1.0187586583068224</c:v>
                </c:pt>
                <c:pt idx="49">
                  <c:v>1.0222983595210517</c:v>
                </c:pt>
                <c:pt idx="50">
                  <c:v>1.0217426496930926</c:v>
                </c:pt>
                <c:pt idx="51">
                  <c:v>1.0182826494408852</c:v>
                </c:pt>
                <c:pt idx="52">
                  <c:v>1.0176386783244136</c:v>
                </c:pt>
                <c:pt idx="53">
                  <c:v>1.0317526010864744</c:v>
                </c:pt>
                <c:pt idx="54">
                  <c:v>1.0226499005318364</c:v>
                </c:pt>
                <c:pt idx="55">
                  <c:v>1.0286517765210323</c:v>
                </c:pt>
                <c:pt idx="56">
                  <c:v>1.0306847910276615</c:v>
                </c:pt>
                <c:pt idx="57">
                  <c:v>1.0422082539768709</c:v>
                </c:pt>
                <c:pt idx="58">
                  <c:v>1.0401622834682647</c:v>
                </c:pt>
                <c:pt idx="59">
                  <c:v>1.03893750065815</c:v>
                </c:pt>
                <c:pt idx="60">
                  <c:v>1.0392628986404997</c:v>
                </c:pt>
                <c:pt idx="61">
                  <c:v>1.0321018284367585</c:v>
                </c:pt>
                <c:pt idx="62">
                  <c:v>1.0411255217238535</c:v>
                </c:pt>
                <c:pt idx="63">
                  <c:v>1.0506990256411899</c:v>
                </c:pt>
                <c:pt idx="64">
                  <c:v>1.0407980417265184</c:v>
                </c:pt>
                <c:pt idx="65">
                  <c:v>1.0526799860469807</c:v>
                </c:pt>
                <c:pt idx="66">
                  <c:v>1.0514564754240987</c:v>
                </c:pt>
                <c:pt idx="67">
                  <c:v>1.0458749683522686</c:v>
                </c:pt>
                <c:pt idx="68">
                  <c:v>1.0439602905470422</c:v>
                </c:pt>
                <c:pt idx="69">
                  <c:v>1.0579880343460935</c:v>
                </c:pt>
                <c:pt idx="70">
                  <c:v>1.0688137362892127</c:v>
                </c:pt>
                <c:pt idx="71">
                  <c:v>1.0609313076674791</c:v>
                </c:pt>
                <c:pt idx="72">
                  <c:v>1.06336676061074</c:v>
                </c:pt>
                <c:pt idx="73">
                  <c:v>1.0640847648265142</c:v>
                </c:pt>
                <c:pt idx="74">
                  <c:v>1.0648169972314978</c:v>
                </c:pt>
                <c:pt idx="75">
                  <c:v>1.0656439686154657</c:v>
                </c:pt>
                <c:pt idx="76">
                  <c:v>1.0797421593555694</c:v>
                </c:pt>
                <c:pt idx="77">
                  <c:v>1.0786596587480668</c:v>
                </c:pt>
                <c:pt idx="78">
                  <c:v>1.0740937908799026</c:v>
                </c:pt>
                <c:pt idx="79">
                  <c:v>1.086975411668109</c:v>
                </c:pt>
                <c:pt idx="80">
                  <c:v>1.0820442375804642</c:v>
                </c:pt>
                <c:pt idx="81">
                  <c:v>1.09299487035925</c:v>
                </c:pt>
                <c:pt idx="82">
                  <c:v>1.0899661123903659</c:v>
                </c:pt>
                <c:pt idx="83">
                  <c:v>1.0981129780303975</c:v>
                </c:pt>
                <c:pt idx="84">
                  <c:v>1.1030994452193754</c:v>
                </c:pt>
                <c:pt idx="85">
                  <c:v>1.0961300508113452</c:v>
                </c:pt>
                <c:pt idx="86">
                  <c:v>1.1045832278990342</c:v>
                </c:pt>
                <c:pt idx="87">
                  <c:v>1.1026140668202282</c:v>
                </c:pt>
                <c:pt idx="88">
                  <c:v>1.1079406228507616</c:v>
                </c:pt>
                <c:pt idx="89">
                  <c:v>1.1008484960658418</c:v>
                </c:pt>
                <c:pt idx="90">
                  <c:v>1.1031422456097615</c:v>
                </c:pt>
                <c:pt idx="91">
                  <c:v>1.1142046218872381</c:v>
                </c:pt>
                <c:pt idx="92">
                  <c:v>1.1233569476804901</c:v>
                </c:pt>
                <c:pt idx="93">
                  <c:v>1.1214781299051824</c:v>
                </c:pt>
                <c:pt idx="94">
                  <c:v>1.1163685825605254</c:v>
                </c:pt>
                <c:pt idx="95">
                  <c:v>1.1158406347954735</c:v>
                </c:pt>
                <c:pt idx="96">
                  <c:v>1.1314053726710467</c:v>
                </c:pt>
                <c:pt idx="97">
                  <c:v>1.1346780921819954</c:v>
                </c:pt>
                <c:pt idx="98">
                  <c:v>1.1280447384083081</c:v>
                </c:pt>
                <c:pt idx="99">
                  <c:v>1.1354867868590237</c:v>
                </c:pt>
                <c:pt idx="100">
                  <c:v>1.1315536698941342</c:v>
                </c:pt>
                <c:pt idx="101">
                  <c:v>1.1336684676882871</c:v>
                </c:pt>
                <c:pt idx="102">
                  <c:v>1.1429960432502979</c:v>
                </c:pt>
                <c:pt idx="103">
                  <c:v>1.1438832822143559</c:v>
                </c:pt>
                <c:pt idx="104">
                  <c:v>1.1444618960702559</c:v>
                </c:pt>
                <c:pt idx="105">
                  <c:v>1.1516389299414698</c:v>
                </c:pt>
                <c:pt idx="106">
                  <c:v>1.1453077226539177</c:v>
                </c:pt>
                <c:pt idx="107">
                  <c:v>1.1594411949311847</c:v>
                </c:pt>
                <c:pt idx="108">
                  <c:v>1.1708506007212025</c:v>
                </c:pt>
                <c:pt idx="109">
                  <c:v>1.1648836594219307</c:v>
                </c:pt>
                <c:pt idx="110">
                  <c:v>1.1708917817665998</c:v>
                </c:pt>
                <c:pt idx="111">
                  <c:v>1.1714804594712218</c:v>
                </c:pt>
                <c:pt idx="112">
                  <c:v>1.1745044749173805</c:v>
                </c:pt>
                <c:pt idx="113">
                  <c:v>1.1678877781951271</c:v>
                </c:pt>
                <c:pt idx="114">
                  <c:v>1.1736558720032213</c:v>
                </c:pt>
                <c:pt idx="115">
                  <c:v>1.18029026693966</c:v>
                </c:pt>
                <c:pt idx="116">
                  <c:v>1.1817643329283525</c:v>
                </c:pt>
                <c:pt idx="117">
                  <c:v>1.1775055863355983</c:v>
                </c:pt>
                <c:pt idx="118">
                  <c:v>1.1851765586219332</c:v>
                </c:pt>
                <c:pt idx="119">
                  <c:v>1.1929907384508738</c:v>
                </c:pt>
                <c:pt idx="120">
                  <c:v>1.1922541103704039</c:v>
                </c:pt>
                <c:pt idx="121">
                  <c:v>1.1918246035653437</c:v>
                </c:pt>
                <c:pt idx="122">
                  <c:v>1.1999765585753397</c:v>
                </c:pt>
                <c:pt idx="123">
                  <c:v>1.2073457309122615</c:v>
                </c:pt>
                <c:pt idx="124">
                  <c:v>1.2024758655674574</c:v>
                </c:pt>
                <c:pt idx="125">
                  <c:v>1.2092856260954123</c:v>
                </c:pt>
                <c:pt idx="126">
                  <c:v>1.215406764747039</c:v>
                </c:pt>
                <c:pt idx="127">
                  <c:v>1.2150275768750709</c:v>
                </c:pt>
                <c:pt idx="128">
                  <c:v>1.2110377781778245</c:v>
                </c:pt>
                <c:pt idx="129">
                  <c:v>1.2103291441162938</c:v>
                </c:pt>
                <c:pt idx="130">
                  <c:v>1.2129357986210996</c:v>
                </c:pt>
                <c:pt idx="131">
                  <c:v>1.2240488412999413</c:v>
                </c:pt>
                <c:pt idx="132">
                  <c:v>1.2259380700817268</c:v>
                </c:pt>
                <c:pt idx="133">
                  <c:v>1.2269537099064269</c:v>
                </c:pt>
                <c:pt idx="134">
                  <c:v>1.2283835871842264</c:v>
                </c:pt>
                <c:pt idx="135">
                  <c:v>1.2422312228690355</c:v>
                </c:pt>
                <c:pt idx="136">
                  <c:v>1.2391849973999307</c:v>
                </c:pt>
                <c:pt idx="137">
                  <c:v>1.2470841995168902</c:v>
                </c:pt>
                <c:pt idx="138">
                  <c:v>1.2487915847061715</c:v>
                </c:pt>
                <c:pt idx="139">
                  <c:v>1.2440784610881879</c:v>
                </c:pt>
                <c:pt idx="140">
                  <c:v>1.2580014017490162</c:v>
                </c:pt>
                <c:pt idx="141">
                  <c:v>1.2569109189972605</c:v>
                </c:pt>
                <c:pt idx="142">
                  <c:v>1.2490804289641249</c:v>
                </c:pt>
                <c:pt idx="143">
                  <c:v>1.2636641139261331</c:v>
                </c:pt>
                <c:pt idx="144">
                  <c:v>1.260044480414884</c:v>
                </c:pt>
                <c:pt idx="145">
                  <c:v>1.268904144456934</c:v>
                </c:pt>
                <c:pt idx="146">
                  <c:v>1.2663681685386963</c:v>
                </c:pt>
                <c:pt idx="147">
                  <c:v>1.2788961659906155</c:v>
                </c:pt>
                <c:pt idx="148">
                  <c:v>1.2798218096695739</c:v>
                </c:pt>
                <c:pt idx="149">
                  <c:v>1.281743890194748</c:v>
                </c:pt>
                <c:pt idx="150">
                  <c:v>1.2781823264258458</c:v>
                </c:pt>
                <c:pt idx="151">
                  <c:v>1.286822205141005</c:v>
                </c:pt>
                <c:pt idx="152">
                  <c:v>1.29785045655631</c:v>
                </c:pt>
                <c:pt idx="153">
                  <c:v>1.2942137027025966</c:v>
                </c:pt>
                <c:pt idx="154">
                  <c:v>1.2948596406323296</c:v>
                </c:pt>
                <c:pt idx="155">
                  <c:v>1.3028104341801301</c:v>
                </c:pt>
                <c:pt idx="156">
                  <c:v>1.3029766615734346</c:v>
                </c:pt>
                <c:pt idx="157">
                  <c:v>1.3087913729546468</c:v>
                </c:pt>
                <c:pt idx="158">
                  <c:v>1.3104586185717986</c:v>
                </c:pt>
                <c:pt idx="159">
                  <c:v>1.3108489108342061</c:v>
                </c:pt>
                <c:pt idx="160">
                  <c:v>1.3222976466791172</c:v>
                </c:pt>
                <c:pt idx="161">
                  <c:v>1.3305439941313748</c:v>
                </c:pt>
                <c:pt idx="162">
                  <c:v>1.3205987059935691</c:v>
                </c:pt>
                <c:pt idx="163">
                  <c:v>1.3272940625150929</c:v>
                </c:pt>
                <c:pt idx="164">
                  <c:v>1.3362410625056618</c:v>
                </c:pt>
                <c:pt idx="165">
                  <c:v>1.3342641506176012</c:v>
                </c:pt>
                <c:pt idx="166">
                  <c:v>1.3430177396447127</c:v>
                </c:pt>
                <c:pt idx="167">
                  <c:v>1.3519041252079527</c:v>
                </c:pt>
                <c:pt idx="168">
                  <c:v>1.3462232515256201</c:v>
                </c:pt>
                <c:pt idx="169">
                  <c:v>1.3439013924505203</c:v>
                </c:pt>
                <c:pt idx="170">
                  <c:v>1.3554779509738364</c:v>
                </c:pt>
                <c:pt idx="171">
                  <c:v>1.3591932491145799</c:v>
                </c:pt>
                <c:pt idx="172">
                  <c:v>1.3594457709831351</c:v>
                </c:pt>
                <c:pt idx="173">
                  <c:v>1.3697023447368386</c:v>
                </c:pt>
                <c:pt idx="174">
                  <c:v>1.368172291641818</c:v>
                </c:pt>
                <c:pt idx="175">
                  <c:v>1.3799869121989647</c:v>
                </c:pt>
                <c:pt idx="176">
                  <c:v>1.3790145354346479</c:v>
                </c:pt>
                <c:pt idx="177">
                  <c:v>1.3795177284917712</c:v>
                </c:pt>
                <c:pt idx="178">
                  <c:v>1.3869825648371539</c:v>
                </c:pt>
                <c:pt idx="179">
                  <c:v>1.3793730168059011</c:v>
                </c:pt>
                <c:pt idx="180">
                  <c:v>1.3978953717043108</c:v>
                </c:pt>
                <c:pt idx="181">
                  <c:v>1.3936981651893958</c:v>
                </c:pt>
                <c:pt idx="182">
                  <c:v>1.3931999463005125</c:v>
                </c:pt>
                <c:pt idx="183">
                  <c:v>1.4027759952133483</c:v>
                </c:pt>
                <c:pt idx="184">
                  <c:v>1.4005921381776161</c:v>
                </c:pt>
                <c:pt idx="185">
                  <c:v>1.405263965548478</c:v>
                </c:pt>
                <c:pt idx="186">
                  <c:v>1.4075129481992665</c:v>
                </c:pt>
                <c:pt idx="187">
                  <c:v>1.4138868397439299</c:v>
                </c:pt>
                <c:pt idx="188">
                  <c:v>1.4263949414544377</c:v>
                </c:pt>
                <c:pt idx="189">
                  <c:v>1.4201169455637501</c:v>
                </c:pt>
                <c:pt idx="190">
                  <c:v>1.4319068114129685</c:v>
                </c:pt>
                <c:pt idx="191">
                  <c:v>1.4327042855662828</c:v>
                </c:pt>
                <c:pt idx="192">
                  <c:v>1.4396699779933051</c:v>
                </c:pt>
                <c:pt idx="193">
                  <c:v>1.4343266484675463</c:v>
                </c:pt>
                <c:pt idx="194">
                  <c:v>1.4404532236468934</c:v>
                </c:pt>
                <c:pt idx="195">
                  <c:v>1.448001000575825</c:v>
                </c:pt>
                <c:pt idx="196">
                  <c:v>1.4504431631655892</c:v>
                </c:pt>
                <c:pt idx="197">
                  <c:v>1.4483031476829944</c:v>
                </c:pt>
                <c:pt idx="198">
                  <c:v>1.4544925351274136</c:v>
                </c:pt>
                <c:pt idx="199">
                  <c:v>1.4592566723045182</c:v>
                </c:pt>
                <c:pt idx="200">
                  <c:v>1.4693826473598368</c:v>
                </c:pt>
                <c:pt idx="201">
                  <c:v>1.4605163894940405</c:v>
                </c:pt>
                <c:pt idx="202">
                  <c:v>1.4735220157779196</c:v>
                </c:pt>
                <c:pt idx="203">
                  <c:v>1.4704907125030198</c:v>
                </c:pt>
                <c:pt idx="204">
                  <c:v>1.4745794148302545</c:v>
                </c:pt>
                <c:pt idx="205">
                  <c:v>1.4750933654305789</c:v>
                </c:pt>
                <c:pt idx="206">
                  <c:v>1.4790324974159434</c:v>
                </c:pt>
                <c:pt idx="207">
                  <c:v>1.4865086707288306</c:v>
                </c:pt>
                <c:pt idx="208">
                  <c:v>1.4853166244603804</c:v>
                </c:pt>
                <c:pt idx="209">
                  <c:v>1.492271327698687</c:v>
                </c:pt>
                <c:pt idx="210">
                  <c:v>1.5035364850938644</c:v>
                </c:pt>
                <c:pt idx="211">
                  <c:v>1.5077829696896372</c:v>
                </c:pt>
                <c:pt idx="212">
                  <c:v>1.5068795360336253</c:v>
                </c:pt>
                <c:pt idx="213">
                  <c:v>1.5164690033079176</c:v>
                </c:pt>
                <c:pt idx="214">
                  <c:v>1.5182853559759093</c:v>
                </c:pt>
                <c:pt idx="215">
                  <c:v>1.5250475735907527</c:v>
                </c:pt>
                <c:pt idx="216">
                  <c:v>1.5318333892385319</c:v>
                </c:pt>
                <c:pt idx="217">
                  <c:v>1.5374055267771525</c:v>
                </c:pt>
                <c:pt idx="218">
                  <c:v>1.5333451656266128</c:v>
                </c:pt>
                <c:pt idx="219">
                  <c:v>1.5447648666003506</c:v>
                </c:pt>
                <c:pt idx="220">
                  <c:v>1.546856529652598</c:v>
                </c:pt>
                <c:pt idx="221">
                  <c:v>1.5487238952586773</c:v>
                </c:pt>
                <c:pt idx="222">
                  <c:v>1.5521372779377665</c:v>
                </c:pt>
                <c:pt idx="223">
                  <c:v>1.5602613553726143</c:v>
                </c:pt>
                <c:pt idx="224">
                  <c:v>1.5702049083426741</c:v>
                </c:pt>
                <c:pt idx="225">
                  <c:v>1.5758250517749199</c:v>
                </c:pt>
                <c:pt idx="226">
                  <c:v>1.5782941669103556</c:v>
                </c:pt>
                <c:pt idx="227">
                  <c:v>1.5800551103437404</c:v>
                </c:pt>
                <c:pt idx="228">
                  <c:v>1.5925649469114778</c:v>
                </c:pt>
                <c:pt idx="229">
                  <c:v>1.5994953581118532</c:v>
                </c:pt>
                <c:pt idx="230">
                  <c:v>1.5955860705148981</c:v>
                </c:pt>
                <c:pt idx="231">
                  <c:v>1.6032974137083609</c:v>
                </c:pt>
                <c:pt idx="232">
                  <c:v>1.6034141313752925</c:v>
                </c:pt>
                <c:pt idx="233">
                  <c:v>1.6081081684585836</c:v>
                </c:pt>
                <c:pt idx="234">
                  <c:v>1.613270695865106</c:v>
                </c:pt>
                <c:pt idx="235">
                  <c:v>1.6181776934270606</c:v>
                </c:pt>
                <c:pt idx="236">
                  <c:v>1.62632247674159</c:v>
                </c:pt>
                <c:pt idx="237">
                  <c:v>1.6344843803985838</c:v>
                </c:pt>
                <c:pt idx="238">
                  <c:v>1.6457272119480577</c:v>
                </c:pt>
                <c:pt idx="239">
                  <c:v>1.6437824584194238</c:v>
                </c:pt>
                <c:pt idx="240">
                  <c:v>1.6446178743071249</c:v>
                </c:pt>
                <c:pt idx="241">
                  <c:v>1.6522890779284582</c:v>
                </c:pt>
                <c:pt idx="242">
                  <c:v>1.6547830635945793</c:v>
                </c:pt>
                <c:pt idx="243">
                  <c:v>1.6638497886070589</c:v>
                </c:pt>
                <c:pt idx="244">
                  <c:v>1.6741054367102524</c:v>
                </c:pt>
                <c:pt idx="245">
                  <c:v>1.6740626366303826</c:v>
                </c:pt>
                <c:pt idx="246">
                  <c:v>1.6851916426661802</c:v>
                </c:pt>
                <c:pt idx="247">
                  <c:v>1.6838946777472663</c:v>
                </c:pt>
                <c:pt idx="248">
                  <c:v>1.6930859861271395</c:v>
                </c:pt>
                <c:pt idx="249">
                  <c:v>1.7013305984116505</c:v>
                </c:pt>
                <c:pt idx="250">
                  <c:v>1.6983475323653743</c:v>
                </c:pt>
                <c:pt idx="251">
                  <c:v>1.7046658994737069</c:v>
                </c:pt>
                <c:pt idx="252">
                  <c:v>1.7125550377419441</c:v>
                </c:pt>
                <c:pt idx="253">
                  <c:v>1.728870862601162</c:v>
                </c:pt>
                <c:pt idx="254">
                  <c:v>1.7317287667872905</c:v>
                </c:pt>
                <c:pt idx="255">
                  <c:v>1.7349671304115859</c:v>
                </c:pt>
                <c:pt idx="256">
                  <c:v>1.7362084553819277</c:v>
                </c:pt>
                <c:pt idx="257">
                  <c:v>1.742675350737829</c:v>
                </c:pt>
                <c:pt idx="258">
                  <c:v>1.750388198074557</c:v>
                </c:pt>
                <c:pt idx="259">
                  <c:v>1.7579018501413168</c:v>
                </c:pt>
                <c:pt idx="260">
                  <c:v>1.7712518454299973</c:v>
                </c:pt>
                <c:pt idx="261">
                  <c:v>1.7724337123374851</c:v>
                </c:pt>
                <c:pt idx="262">
                  <c:v>1.7888666020213904</c:v>
                </c:pt>
                <c:pt idx="263">
                  <c:v>1.792027115984685</c:v>
                </c:pt>
                <c:pt idx="264">
                  <c:v>1.7918614670841346</c:v>
                </c:pt>
                <c:pt idx="265">
                  <c:v>1.8020344065598106</c:v>
                </c:pt>
                <c:pt idx="266">
                  <c:v>1.8135202749323891</c:v>
                </c:pt>
                <c:pt idx="267">
                  <c:v>1.8198618926053853</c:v>
                </c:pt>
                <c:pt idx="268">
                  <c:v>1.8292062413521044</c:v>
                </c:pt>
                <c:pt idx="269">
                  <c:v>1.8272210010935852</c:v>
                </c:pt>
                <c:pt idx="270">
                  <c:v>1.8337872627494716</c:v>
                </c:pt>
                <c:pt idx="271">
                  <c:v>1.8370053831640829</c:v>
                </c:pt>
                <c:pt idx="272">
                  <c:v>1.8536933397120428</c:v>
                </c:pt>
                <c:pt idx="273">
                  <c:v>1.863085578529629</c:v>
                </c:pt>
                <c:pt idx="274">
                  <c:v>1.8727945398013508</c:v>
                </c:pt>
                <c:pt idx="275">
                  <c:v>1.8679576420226929</c:v>
                </c:pt>
                <c:pt idx="276">
                  <c:v>1.8771494130725626</c:v>
                </c:pt>
                <c:pt idx="277">
                  <c:v>1.8850815836872183</c:v>
                </c:pt>
                <c:pt idx="278">
                  <c:v>1.8962633372078159</c:v>
                </c:pt>
                <c:pt idx="279">
                  <c:v>1.9059933530695585</c:v>
                </c:pt>
                <c:pt idx="280">
                  <c:v>1.9156140508791502</c:v>
                </c:pt>
                <c:pt idx="281">
                  <c:v>1.9200260713473662</c:v>
                </c:pt>
                <c:pt idx="282">
                  <c:v>1.9271390192136912</c:v>
                </c:pt>
                <c:pt idx="283">
                  <c:v>1.9473591584331738</c:v>
                </c:pt>
                <c:pt idx="284">
                  <c:v>1.9510270276204624</c:v>
                </c:pt>
                <c:pt idx="285">
                  <c:v>1.966082211813265</c:v>
                </c:pt>
                <c:pt idx="286">
                  <c:v>1.955120009800426</c:v>
                </c:pt>
                <c:pt idx="287">
                  <c:v>1.9658856773615545</c:v>
                </c:pt>
                <c:pt idx="288">
                  <c:v>1.9740771925193756</c:v>
                </c:pt>
                <c:pt idx="289">
                  <c:v>1.9872170027283396</c:v>
                </c:pt>
                <c:pt idx="290">
                  <c:v>2.0012135147500238</c:v>
                </c:pt>
                <c:pt idx="291">
                  <c:v>2.0030177206227586</c:v>
                </c:pt>
                <c:pt idx="292">
                  <c:v>2.0044391552599254</c:v>
                </c:pt>
                <c:pt idx="293">
                  <c:v>2.0212914891422358</c:v>
                </c:pt>
                <c:pt idx="294">
                  <c:v>2.026269048846967</c:v>
                </c:pt>
                <c:pt idx="295">
                  <c:v>2.0358457923858317</c:v>
                </c:pt>
                <c:pt idx="296">
                  <c:v>2.0437043891554967</c:v>
                </c:pt>
                <c:pt idx="297">
                  <c:v>2.0488665700252966</c:v>
                </c:pt>
                <c:pt idx="298">
                  <c:v>2.0615686608814996</c:v>
                </c:pt>
                <c:pt idx="299">
                  <c:v>2.0669625428489669</c:v>
                </c:pt>
                <c:pt idx="300">
                  <c:v>2.0709279315119065</c:v>
                </c:pt>
                <c:pt idx="301">
                  <c:v>2.0878778965264564</c:v>
                </c:pt>
                <c:pt idx="302">
                  <c:v>2.0970978944828471</c:v>
                </c:pt>
                <c:pt idx="303">
                  <c:v>2.1023595553017729</c:v>
                </c:pt>
                <c:pt idx="304">
                  <c:v>2.1100997001683104</c:v>
                </c:pt>
                <c:pt idx="305">
                  <c:v>2.1189871293784357</c:v>
                </c:pt>
                <c:pt idx="306">
                  <c:v>2.1273903343802711</c:v>
                </c:pt>
                <c:pt idx="307">
                  <c:v>2.141915368933561</c:v>
                </c:pt>
                <c:pt idx="308">
                  <c:v>2.1470821777453954</c:v>
                </c:pt>
                <c:pt idx="309">
                  <c:v>2.14764760333277</c:v>
                </c:pt>
                <c:pt idx="310">
                  <c:v>2.1628180007387234</c:v>
                </c:pt>
                <c:pt idx="311">
                  <c:v>2.1764954763352549</c:v>
                </c:pt>
                <c:pt idx="312">
                  <c:v>2.1813409322667865</c:v>
                </c:pt>
                <c:pt idx="313">
                  <c:v>2.1984375764015014</c:v>
                </c:pt>
                <c:pt idx="314">
                  <c:v>2.2024067825576901</c:v>
                </c:pt>
                <c:pt idx="315">
                  <c:v>2.2095663486181665</c:v>
                </c:pt>
                <c:pt idx="316">
                  <c:v>2.2196882773293725</c:v>
                </c:pt>
                <c:pt idx="317">
                  <c:v>2.2223325242371912</c:v>
                </c:pt>
                <c:pt idx="318">
                  <c:v>2.2328773656191938</c:v>
                </c:pt>
                <c:pt idx="319">
                  <c:v>2.240879286375256</c:v>
                </c:pt>
                <c:pt idx="320">
                  <c:v>2.2513470860609108</c:v>
                </c:pt>
                <c:pt idx="321">
                  <c:v>2.2548170352706323</c:v>
                </c:pt>
                <c:pt idx="322">
                  <c:v>2.2730625762625549</c:v>
                </c:pt>
                <c:pt idx="323">
                  <c:v>2.2741052838346505</c:v>
                </c:pt>
                <c:pt idx="324">
                  <c:v>2.2821596080229241</c:v>
                </c:pt>
                <c:pt idx="325">
                  <c:v>2.2906862390961273</c:v>
                </c:pt>
                <c:pt idx="326">
                  <c:v>2.2996177405733547</c:v>
                </c:pt>
                <c:pt idx="327">
                  <c:v>2.2982381794339966</c:v>
                </c:pt>
                <c:pt idx="328">
                  <c:v>2.3102388088556856</c:v>
                </c:pt>
                <c:pt idx="329">
                  <c:v>2.3116199880979655</c:v>
                </c:pt>
                <c:pt idx="330">
                  <c:v>2.328101808394456</c:v>
                </c:pt>
                <c:pt idx="331">
                  <c:v>2.3228052131961228</c:v>
                </c:pt>
                <c:pt idx="332">
                  <c:v>2.3419091874423108</c:v>
                </c:pt>
                <c:pt idx="333">
                  <c:v>2.3357976499694098</c:v>
                </c:pt>
                <c:pt idx="334">
                  <c:v>2.3488749972446747</c:v>
                </c:pt>
                <c:pt idx="335">
                  <c:v>2.3544593970907939</c:v>
                </c:pt>
                <c:pt idx="336">
                  <c:v>2.3653871242890547</c:v>
                </c:pt>
                <c:pt idx="337">
                  <c:v>2.373519298759363</c:v>
                </c:pt>
                <c:pt idx="338">
                  <c:v>2.3828900221800327</c:v>
                </c:pt>
                <c:pt idx="339">
                  <c:v>2.3831275060316255</c:v>
                </c:pt>
                <c:pt idx="340">
                  <c:v>2.3955644661750521</c:v>
                </c:pt>
                <c:pt idx="341">
                  <c:v>2.394545704104166</c:v>
                </c:pt>
                <c:pt idx="342">
                  <c:v>2.4085737941294223</c:v>
                </c:pt>
                <c:pt idx="343">
                  <c:v>2.4074428246477817</c:v>
                </c:pt>
                <c:pt idx="344">
                  <c:v>2.4191558810671996</c:v>
                </c:pt>
                <c:pt idx="345">
                  <c:v>2.4222769510159434</c:v>
                </c:pt>
                <c:pt idx="346">
                  <c:v>2.4270506875086721</c:v>
                </c:pt>
                <c:pt idx="347">
                  <c:v>2.43579849160824</c:v>
                </c:pt>
                <c:pt idx="348">
                  <c:v>2.4378202883858071</c:v>
                </c:pt>
                <c:pt idx="349">
                  <c:v>2.4495429438103327</c:v>
                </c:pt>
                <c:pt idx="350">
                  <c:v>2.4442346638657049</c:v>
                </c:pt>
                <c:pt idx="351">
                  <c:v>2.4533277654152359</c:v>
                </c:pt>
                <c:pt idx="352">
                  <c:v>2.4582656485283509</c:v>
                </c:pt>
                <c:pt idx="353">
                  <c:v>2.4622911917432742</c:v>
                </c:pt>
                <c:pt idx="354">
                  <c:v>2.4713547935780169</c:v>
                </c:pt>
                <c:pt idx="355">
                  <c:v>2.472422601152696</c:v>
                </c:pt>
                <c:pt idx="356">
                  <c:v>2.4814170294756854</c:v>
                </c:pt>
                <c:pt idx="357">
                  <c:v>2.4858521815806403</c:v>
                </c:pt>
                <c:pt idx="358">
                  <c:v>2.4835379587341051</c:v>
                </c:pt>
                <c:pt idx="359">
                  <c:v>2.4881038269127864</c:v>
                </c:pt>
                <c:pt idx="360">
                  <c:v>2.4901122016026949</c:v>
                </c:pt>
                <c:pt idx="361">
                  <c:v>2.4998329609593335</c:v>
                </c:pt>
                <c:pt idx="362">
                  <c:v>2.4939542812590911</c:v>
                </c:pt>
                <c:pt idx="363">
                  <c:v>2.5034392922424002</c:v>
                </c:pt>
                <c:pt idx="364">
                  <c:v>2.5049836896599049</c:v>
                </c:pt>
                <c:pt idx="365">
                  <c:v>2.5111224116345099</c:v>
                </c:pt>
                <c:pt idx="366">
                  <c:v>2.5114519745783803</c:v>
                </c:pt>
                <c:pt idx="367">
                  <c:v>2.515062699673833</c:v>
                </c:pt>
                <c:pt idx="368">
                  <c:v>2.5183534673513734</c:v>
                </c:pt>
                <c:pt idx="369">
                  <c:v>2.5208487242731779</c:v>
                </c:pt>
                <c:pt idx="370">
                  <c:v>2.5222646059388323</c:v>
                </c:pt>
                <c:pt idx="371">
                  <c:v>2.5259683339139722</c:v>
                </c:pt>
                <c:pt idx="372">
                  <c:v>2.5255801245981009</c:v>
                </c:pt>
                <c:pt idx="373">
                  <c:v>2.5316925867899625</c:v>
                </c:pt>
                <c:pt idx="374">
                  <c:v>2.5312859833918093</c:v>
                </c:pt>
                <c:pt idx="375">
                  <c:v>2.5390398978142779</c:v>
                </c:pt>
                <c:pt idx="376">
                  <c:v>2.5319564453155059</c:v>
                </c:pt>
                <c:pt idx="377">
                  <c:v>2.5389977911183697</c:v>
                </c:pt>
                <c:pt idx="378">
                  <c:v>2.5373456971673209</c:v>
                </c:pt>
                <c:pt idx="379">
                  <c:v>2.5467039294296274</c:v>
                </c:pt>
                <c:pt idx="380">
                  <c:v>2.5535190094204778</c:v>
                </c:pt>
                <c:pt idx="381">
                  <c:v>2.5487783556956192</c:v>
                </c:pt>
                <c:pt idx="382">
                  <c:v>2.5540931117781343</c:v>
                </c:pt>
                <c:pt idx="383">
                  <c:v>2.5487679440681079</c:v>
                </c:pt>
                <c:pt idx="384">
                  <c:v>2.5528861448680638</c:v>
                </c:pt>
                <c:pt idx="385">
                  <c:v>2.557530786805672</c:v>
                </c:pt>
                <c:pt idx="386">
                  <c:v>2.5573590076829227</c:v>
                </c:pt>
                <c:pt idx="387">
                  <c:v>2.5623895483810699</c:v>
                </c:pt>
                <c:pt idx="388">
                  <c:v>2.5650469851099986</c:v>
                </c:pt>
                <c:pt idx="389">
                  <c:v>2.5742384083810785</c:v>
                </c:pt>
                <c:pt idx="390">
                  <c:v>2.5696424657210568</c:v>
                </c:pt>
                <c:pt idx="391">
                  <c:v>2.5629849360427119</c:v>
                </c:pt>
                <c:pt idx="392">
                  <c:v>2.5750047672008178</c:v>
                </c:pt>
                <c:pt idx="393">
                  <c:v>2.580991256462712</c:v>
                </c:pt>
                <c:pt idx="394">
                  <c:v>2.5824047080240748</c:v>
                </c:pt>
                <c:pt idx="395">
                  <c:v>2.5763319211817626</c:v>
                </c:pt>
                <c:pt idx="396">
                  <c:v>2.5808885347184414</c:v>
                </c:pt>
                <c:pt idx="397">
                  <c:v>2.5804334646197673</c:v>
                </c:pt>
                <c:pt idx="398">
                  <c:v>2.5844960232975329</c:v>
                </c:pt>
                <c:pt idx="399">
                  <c:v>2.5911171169373395</c:v>
                </c:pt>
                <c:pt idx="400">
                  <c:v>2.5921412012657727</c:v>
                </c:pt>
                <c:pt idx="401">
                  <c:v>2.5814441299657096</c:v>
                </c:pt>
                <c:pt idx="402">
                  <c:v>2.5929703704874836</c:v>
                </c:pt>
                <c:pt idx="403">
                  <c:v>2.5981887685565432</c:v>
                </c:pt>
                <c:pt idx="404">
                  <c:v>2.5977701360489909</c:v>
                </c:pt>
                <c:pt idx="405">
                  <c:v>2.6029664408494115</c:v>
                </c:pt>
                <c:pt idx="406">
                  <c:v>2.5994947555403938</c:v>
                </c:pt>
                <c:pt idx="407">
                  <c:v>2.6067254622364007</c:v>
                </c:pt>
                <c:pt idx="408">
                  <c:v>2.6099759745190547</c:v>
                </c:pt>
                <c:pt idx="409">
                  <c:v>2.6051523774159957</c:v>
                </c:pt>
                <c:pt idx="410">
                  <c:v>2.6175571810630958</c:v>
                </c:pt>
                <c:pt idx="411">
                  <c:v>2.6157488102288404</c:v>
                </c:pt>
                <c:pt idx="412">
                  <c:v>2.6200323127715901</c:v>
                </c:pt>
                <c:pt idx="413">
                  <c:v>2.6253929918011947</c:v>
                </c:pt>
                <c:pt idx="414">
                  <c:v>2.6294202692523143</c:v>
                </c:pt>
                <c:pt idx="415">
                  <c:v>2.6315180625267605</c:v>
                </c:pt>
                <c:pt idx="416">
                  <c:v>2.6428486954894015</c:v>
                </c:pt>
                <c:pt idx="417">
                  <c:v>2.6313276604708662</c:v>
                </c:pt>
                <c:pt idx="418">
                  <c:v>2.6338754357160892</c:v>
                </c:pt>
                <c:pt idx="419">
                  <c:v>2.6349439400904138</c:v>
                </c:pt>
                <c:pt idx="420">
                  <c:v>2.6441368681257922</c:v>
                </c:pt>
                <c:pt idx="421">
                  <c:v>2.6432161983045579</c:v>
                </c:pt>
                <c:pt idx="422">
                  <c:v>2.6518893917436195</c:v>
                </c:pt>
                <c:pt idx="423">
                  <c:v>2.6602481776311131</c:v>
                </c:pt>
                <c:pt idx="424">
                  <c:v>2.6572427854286169</c:v>
                </c:pt>
                <c:pt idx="425">
                  <c:v>2.6723536095699911</c:v>
                </c:pt>
                <c:pt idx="426">
                  <c:v>2.6792535960261024</c:v>
                </c:pt>
                <c:pt idx="427">
                  <c:v>2.6779982748225835</c:v>
                </c:pt>
                <c:pt idx="428">
                  <c:v>2.6766549239760664</c:v>
                </c:pt>
                <c:pt idx="429">
                  <c:v>2.6900693502537747</c:v>
                </c:pt>
                <c:pt idx="430">
                  <c:v>2.6885229872650749</c:v>
                </c:pt>
                <c:pt idx="431">
                  <c:v>2.7011417897589394</c:v>
                </c:pt>
                <c:pt idx="432">
                  <c:v>2.6996776736593118</c:v>
                </c:pt>
                <c:pt idx="433">
                  <c:v>2.7091063509995696</c:v>
                </c:pt>
                <c:pt idx="434">
                  <c:v>2.7146969972011625</c:v>
                </c:pt>
                <c:pt idx="435">
                  <c:v>2.7187674203373238</c:v>
                </c:pt>
                <c:pt idx="436">
                  <c:v>2.7204627761066882</c:v>
                </c:pt>
                <c:pt idx="437">
                  <c:v>2.7310718152796203</c:v>
                </c:pt>
                <c:pt idx="438">
                  <c:v>2.7351354179147886</c:v>
                </c:pt>
                <c:pt idx="439">
                  <c:v>2.7454050631827096</c:v>
                </c:pt>
                <c:pt idx="440">
                  <c:v>2.7491378272710896</c:v>
                </c:pt>
                <c:pt idx="441">
                  <c:v>2.7497799461549897</c:v>
                </c:pt>
                <c:pt idx="442">
                  <c:v>2.7603144914217226</c:v>
                </c:pt>
                <c:pt idx="443">
                  <c:v>2.7691310097787309</c:v>
                </c:pt>
                <c:pt idx="444">
                  <c:v>2.7766040574297479</c:v>
                </c:pt>
                <c:pt idx="445">
                  <c:v>2.7874502342280669</c:v>
                </c:pt>
                <c:pt idx="446">
                  <c:v>2.795622897291361</c:v>
                </c:pt>
                <c:pt idx="447">
                  <c:v>2.8055787113268522</c:v>
                </c:pt>
                <c:pt idx="448">
                  <c:v>2.8162276606000161</c:v>
                </c:pt>
                <c:pt idx="449">
                  <c:v>2.8173475228965668</c:v>
                </c:pt>
                <c:pt idx="450">
                  <c:v>2.8292667152569373</c:v>
                </c:pt>
                <c:pt idx="451">
                  <c:v>2.8361340847203422</c:v>
                </c:pt>
                <c:pt idx="452">
                  <c:v>2.8432391656441385</c:v>
                </c:pt>
                <c:pt idx="453">
                  <c:v>2.8614525482766346</c:v>
                </c:pt>
                <c:pt idx="454">
                  <c:v>2.8692388527040444</c:v>
                </c:pt>
                <c:pt idx="455">
                  <c:v>2.8822570872111113</c:v>
                </c:pt>
                <c:pt idx="456">
                  <c:v>2.8920853114557801</c:v>
                </c:pt>
                <c:pt idx="457">
                  <c:v>2.9094584189235424</c:v>
                </c:pt>
                <c:pt idx="458">
                  <c:v>2.9158702528236251</c:v>
                </c:pt>
                <c:pt idx="459">
                  <c:v>2.9287317437407707</c:v>
                </c:pt>
                <c:pt idx="460">
                  <c:v>2.9461787694166284</c:v>
                </c:pt>
                <c:pt idx="461">
                  <c:v>2.9611350502899594</c:v>
                </c:pt>
                <c:pt idx="462">
                  <c:v>2.9724077252962924</c:v>
                </c:pt>
                <c:pt idx="463">
                  <c:v>2.9930095983147922</c:v>
                </c:pt>
                <c:pt idx="464">
                  <c:v>3.0001407073758157</c:v>
                </c:pt>
                <c:pt idx="465">
                  <c:v>3.0163313706854034</c:v>
                </c:pt>
                <c:pt idx="466">
                  <c:v>3.0346436575689206</c:v>
                </c:pt>
                <c:pt idx="467">
                  <c:v>3.0472122572629665</c:v>
                </c:pt>
                <c:pt idx="468">
                  <c:v>3.0733399961626593</c:v>
                </c:pt>
                <c:pt idx="469">
                  <c:v>3.0851948708726251</c:v>
                </c:pt>
                <c:pt idx="470">
                  <c:v>3.0975143053844678</c:v>
                </c:pt>
                <c:pt idx="471">
                  <c:v>3.1232080238072379</c:v>
                </c:pt>
                <c:pt idx="472">
                  <c:v>3.1397493034086499</c:v>
                </c:pt>
                <c:pt idx="473">
                  <c:v>3.1565901851217322</c:v>
                </c:pt>
                <c:pt idx="474">
                  <c:v>3.1693454855116983</c:v>
                </c:pt>
                <c:pt idx="475">
                  <c:v>3.1928244625896425</c:v>
                </c:pt>
                <c:pt idx="476">
                  <c:v>3.2119437086719254</c:v>
                </c:pt>
                <c:pt idx="477">
                  <c:v>3.2267808420845503</c:v>
                </c:pt>
                <c:pt idx="478">
                  <c:v>3.2516032861422852</c:v>
                </c:pt>
                <c:pt idx="479">
                  <c:v>3.2826525970193465</c:v>
                </c:pt>
                <c:pt idx="480">
                  <c:v>3.2971262736504103</c:v>
                </c:pt>
                <c:pt idx="481">
                  <c:v>3.3284190861941902</c:v>
                </c:pt>
                <c:pt idx="482">
                  <c:v>3.3411192083740313</c:v>
                </c:pt>
                <c:pt idx="483">
                  <c:v>3.3721304638675655</c:v>
                </c:pt>
                <c:pt idx="484">
                  <c:v>3.3997910318822586</c:v>
                </c:pt>
                <c:pt idx="485">
                  <c:v>3.4219772065186764</c:v>
                </c:pt>
                <c:pt idx="486">
                  <c:v>3.4469437850115954</c:v>
                </c:pt>
                <c:pt idx="487">
                  <c:v>3.4779939057164091</c:v>
                </c:pt>
                <c:pt idx="488">
                  <c:v>3.5015934188860838</c:v>
                </c:pt>
                <c:pt idx="489">
                  <c:v>3.5277999321657361</c:v>
                </c:pt>
                <c:pt idx="490">
                  <c:v>3.5542478632340218</c:v>
                </c:pt>
                <c:pt idx="491">
                  <c:v>3.5825570293756703</c:v>
                </c:pt>
                <c:pt idx="492">
                  <c:v>3.6136888181662847</c:v>
                </c:pt>
                <c:pt idx="493">
                  <c:v>3.647875623466458</c:v>
                </c:pt>
                <c:pt idx="494">
                  <c:v>3.674502274638995</c:v>
                </c:pt>
                <c:pt idx="495">
                  <c:v>3.7135232013873298</c:v>
                </c:pt>
                <c:pt idx="496">
                  <c:v>3.7480511388654283</c:v>
                </c:pt>
                <c:pt idx="497">
                  <c:v>3.7714294762140872</c:v>
                </c:pt>
                <c:pt idx="498">
                  <c:v>3.8098946953080799</c:v>
                </c:pt>
                <c:pt idx="499">
                  <c:v>3.8429608269313666</c:v>
                </c:pt>
                <c:pt idx="500">
                  <c:v>3.8791423572249939</c:v>
                </c:pt>
                <c:pt idx="501">
                  <c:v>3.9117505250437672</c:v>
                </c:pt>
                <c:pt idx="502">
                  <c:v>3.9479699995559163</c:v>
                </c:pt>
                <c:pt idx="503">
                  <c:v>3.9829466434018723</c:v>
                </c:pt>
                <c:pt idx="504">
                  <c:v>4.0266839333897186</c:v>
                </c:pt>
                <c:pt idx="505">
                  <c:v>4.0583696949774453</c:v>
                </c:pt>
                <c:pt idx="506">
                  <c:v>4.099094074220087</c:v>
                </c:pt>
                <c:pt idx="507">
                  <c:v>4.1491344619643051</c:v>
                </c:pt>
                <c:pt idx="508">
                  <c:v>4.1838766324188175</c:v>
                </c:pt>
                <c:pt idx="509">
                  <c:v>4.2221330513379156</c:v>
                </c:pt>
                <c:pt idx="510">
                  <c:v>4.2614356509592533</c:v>
                </c:pt>
                <c:pt idx="511">
                  <c:v>4.2940203368783649</c:v>
                </c:pt>
                <c:pt idx="512">
                  <c:v>4.3297758316339756</c:v>
                </c:pt>
                <c:pt idx="513">
                  <c:v>4.37400220075991</c:v>
                </c:pt>
                <c:pt idx="514">
                  <c:v>4.4078307550922773</c:v>
                </c:pt>
                <c:pt idx="515">
                  <c:v>4.4443902029337412</c:v>
                </c:pt>
                <c:pt idx="516">
                  <c:v>4.4871676085576997</c:v>
                </c:pt>
                <c:pt idx="517">
                  <c:v>4.5264707869823075</c:v>
                </c:pt>
                <c:pt idx="518">
                  <c:v>4.5880154359393188</c:v>
                </c:pt>
                <c:pt idx="519">
                  <c:v>4.6344863901774538</c:v>
                </c:pt>
                <c:pt idx="520">
                  <c:v>4.6746859466958828</c:v>
                </c:pt>
                <c:pt idx="521">
                  <c:v>4.7215534417255158</c:v>
                </c:pt>
                <c:pt idx="522">
                  <c:v>4.7571752142944872</c:v>
                </c:pt>
                <c:pt idx="523">
                  <c:v>4.8109413133595433</c:v>
                </c:pt>
                <c:pt idx="524">
                  <c:v>4.8495747229338999</c:v>
                </c:pt>
                <c:pt idx="525">
                  <c:v>4.9082747702434819</c:v>
                </c:pt>
                <c:pt idx="526">
                  <c:v>4.9517816322524428</c:v>
                </c:pt>
                <c:pt idx="527">
                  <c:v>4.9977613107568146</c:v>
                </c:pt>
                <c:pt idx="528">
                  <c:v>5.0580145440402209</c:v>
                </c:pt>
                <c:pt idx="529">
                  <c:v>5.1028907868960287</c:v>
                </c:pt>
                <c:pt idx="530">
                  <c:v>5.1591995681101412</c:v>
                </c:pt>
                <c:pt idx="531">
                  <c:v>5.2070582951037858</c:v>
                </c:pt>
                <c:pt idx="532">
                  <c:v>5.2442499162873197</c:v>
                </c:pt>
                <c:pt idx="533">
                  <c:v>5.2965918025216103</c:v>
                </c:pt>
                <c:pt idx="534">
                  <c:v>5.3496698547874075</c:v>
                </c:pt>
                <c:pt idx="535">
                  <c:v>5.4031909489740304</c:v>
                </c:pt>
                <c:pt idx="536">
                  <c:v>5.4459987765476034</c:v>
                </c:pt>
                <c:pt idx="537">
                  <c:v>5.5025597324725153</c:v>
                </c:pt>
                <c:pt idx="538">
                  <c:v>5.5576404952917047</c:v>
                </c:pt>
                <c:pt idx="539">
                  <c:v>5.6126650347012976</c:v>
                </c:pt>
                <c:pt idx="540">
                  <c:v>5.6570077743364076</c:v>
                </c:pt>
                <c:pt idx="541">
                  <c:v>5.7017039090779722</c:v>
                </c:pt>
                <c:pt idx="542">
                  <c:v>5.7590574808107169</c:v>
                </c:pt>
                <c:pt idx="543">
                  <c:v>5.8218758435009441</c:v>
                </c:pt>
                <c:pt idx="544">
                  <c:v>5.8694283745591713</c:v>
                </c:pt>
                <c:pt idx="545">
                  <c:v>5.9206367488004572</c:v>
                </c:pt>
                <c:pt idx="546">
                  <c:v>5.9705081328208722</c:v>
                </c:pt>
                <c:pt idx="547">
                  <c:v>6.0067549033102461</c:v>
                </c:pt>
                <c:pt idx="548">
                  <c:v>6.0613936644398105</c:v>
                </c:pt>
                <c:pt idx="549">
                  <c:v>6.1190196540930391</c:v>
                </c:pt>
                <c:pt idx="550">
                  <c:v>6.1612466718360679</c:v>
                </c:pt>
                <c:pt idx="551">
                  <c:v>6.2135408996450066</c:v>
                </c:pt>
                <c:pt idx="552">
                  <c:v>6.2607104265800855</c:v>
                </c:pt>
                <c:pt idx="553">
                  <c:v>6.3038273441054287</c:v>
                </c:pt>
                <c:pt idx="554">
                  <c:v>6.3572359995462993</c:v>
                </c:pt>
                <c:pt idx="555">
                  <c:v>6.4127426814597133</c:v>
                </c:pt>
                <c:pt idx="556">
                  <c:v>6.4530879880321121</c:v>
                </c:pt>
                <c:pt idx="557">
                  <c:v>6.4957085373485608</c:v>
                </c:pt>
                <c:pt idx="558">
                  <c:v>6.5464304901648456</c:v>
                </c:pt>
                <c:pt idx="559">
                  <c:v>6.5848937427560941</c:v>
                </c:pt>
                <c:pt idx="560">
                  <c:v>6.6363118359914131</c:v>
                </c:pt>
                <c:pt idx="561">
                  <c:v>6.6969095544128967</c:v>
                </c:pt>
                <c:pt idx="562">
                  <c:v>6.7294416077384165</c:v>
                </c:pt>
                <c:pt idx="563">
                  <c:v>6.7795722248264756</c:v>
                </c:pt>
                <c:pt idx="564">
                  <c:v>6.8244537862136267</c:v>
                </c:pt>
                <c:pt idx="565">
                  <c:v>6.8594529856877022</c:v>
                </c:pt>
                <c:pt idx="566">
                  <c:v>6.9182962417819569</c:v>
                </c:pt>
                <c:pt idx="567">
                  <c:v>6.9662103767681414</c:v>
                </c:pt>
                <c:pt idx="568">
                  <c:v>7.0025278286387325</c:v>
                </c:pt>
                <c:pt idx="569">
                  <c:v>7.0615250491977601</c:v>
                </c:pt>
                <c:pt idx="570">
                  <c:v>7.0936031872364973</c:v>
                </c:pt>
                <c:pt idx="571">
                  <c:v>7.1480280613053369</c:v>
                </c:pt>
                <c:pt idx="572">
                  <c:v>7.1877051056548833</c:v>
                </c:pt>
                <c:pt idx="573">
                  <c:v>7.2298776376401985</c:v>
                </c:pt>
                <c:pt idx="574">
                  <c:v>7.2825790479610788</c:v>
                </c:pt>
                <c:pt idx="575">
                  <c:v>7.3199377032605017</c:v>
                </c:pt>
                <c:pt idx="576">
                  <c:v>7.3789810781016163</c:v>
                </c:pt>
                <c:pt idx="577">
                  <c:v>7.4173610426410415</c:v>
                </c:pt>
                <c:pt idx="578">
                  <c:v>7.4663048161692371</c:v>
                </c:pt>
                <c:pt idx="579">
                  <c:v>7.5122873862058297</c:v>
                </c:pt>
                <c:pt idx="580">
                  <c:v>7.5526850949683748</c:v>
                </c:pt>
                <c:pt idx="581">
                  <c:v>7.602139464894675</c:v>
                </c:pt>
                <c:pt idx="582">
                  <c:v>7.6318117633540803</c:v>
                </c:pt>
                <c:pt idx="583">
                  <c:v>7.6831808123276746</c:v>
                </c:pt>
                <c:pt idx="584">
                  <c:v>7.7356728467755573</c:v>
                </c:pt>
                <c:pt idx="585">
                  <c:v>7.7734357930546976</c:v>
                </c:pt>
                <c:pt idx="586">
                  <c:v>7.8209562809552242</c:v>
                </c:pt>
                <c:pt idx="587">
                  <c:v>7.8655222781158187</c:v>
                </c:pt>
                <c:pt idx="588">
                  <c:v>7.9187634364602824</c:v>
                </c:pt>
                <c:pt idx="589">
                  <c:v>7.9721370407674375</c:v>
                </c:pt>
                <c:pt idx="590">
                  <c:v>8.0263580919347923</c:v>
                </c:pt>
                <c:pt idx="591">
                  <c:v>8.0718843203065145</c:v>
                </c:pt>
                <c:pt idx="592">
                  <c:v>8.1089400199130814</c:v>
                </c:pt>
                <c:pt idx="593">
                  <c:v>8.1641561205376956</c:v>
                </c:pt>
                <c:pt idx="594">
                  <c:v>8.2082031904455874</c:v>
                </c:pt>
                <c:pt idx="595">
                  <c:v>8.2605406837990447</c:v>
                </c:pt>
                <c:pt idx="596">
                  <c:v>8.3083091851750499</c:v>
                </c:pt>
                <c:pt idx="597">
                  <c:v>8.3601741381349601</c:v>
                </c:pt>
                <c:pt idx="598">
                  <c:v>8.4059787957214382</c:v>
                </c:pt>
                <c:pt idx="599">
                  <c:v>8.454273857163022</c:v>
                </c:pt>
                <c:pt idx="600">
                  <c:v>8.5176783522518527</c:v>
                </c:pt>
                <c:pt idx="601">
                  <c:v>8.5642049486121774</c:v>
                </c:pt>
                <c:pt idx="602">
                  <c:v>8.626480904013146</c:v>
                </c:pt>
                <c:pt idx="603">
                  <c:v>8.6770935446771009</c:v>
                </c:pt>
                <c:pt idx="604">
                  <c:v>8.7163002464708423</c:v>
                </c:pt>
                <c:pt idx="605">
                  <c:v>8.7678126188098009</c:v>
                </c:pt>
                <c:pt idx="606">
                  <c:v>8.8173050450511798</c:v>
                </c:pt>
                <c:pt idx="607">
                  <c:v>8.8684922495007221</c:v>
                </c:pt>
                <c:pt idx="608">
                  <c:v>8.9357303788106677</c:v>
                </c:pt>
                <c:pt idx="609">
                  <c:v>8.981201080572438</c:v>
                </c:pt>
                <c:pt idx="610">
                  <c:v>9.0266110527051584</c:v>
                </c:pt>
                <c:pt idx="611">
                  <c:v>9.0865656135641224</c:v>
                </c:pt>
                <c:pt idx="612">
                  <c:v>9.1326614306216367</c:v>
                </c:pt>
                <c:pt idx="613">
                  <c:v>9.2042778014533173</c:v>
                </c:pt>
                <c:pt idx="614">
                  <c:v>9.2652948501135484</c:v>
                </c:pt>
                <c:pt idx="615">
                  <c:v>9.3144334204415742</c:v>
                </c:pt>
                <c:pt idx="616">
                  <c:v>9.3706148450629634</c:v>
                </c:pt>
                <c:pt idx="617">
                  <c:v>9.4109653568280862</c:v>
                </c:pt>
                <c:pt idx="618">
                  <c:v>9.4644265302818571</c:v>
                </c:pt>
                <c:pt idx="619">
                  <c:v>9.5154561837978573</c:v>
                </c:pt>
                <c:pt idx="620">
                  <c:v>9.5633757571748639</c:v>
                </c:pt>
                <c:pt idx="621">
                  <c:v>9.6248813046173272</c:v>
                </c:pt>
                <c:pt idx="622">
                  <c:v>9.6712973169486034</c:v>
                </c:pt>
                <c:pt idx="623">
                  <c:v>9.7180349079058814</c:v>
                </c:pt>
                <c:pt idx="624">
                  <c:v>9.7866736495295221</c:v>
                </c:pt>
                <c:pt idx="625">
                  <c:v>9.8357645645373637</c:v>
                </c:pt>
                <c:pt idx="626">
                  <c:v>9.8858004407833366</c:v>
                </c:pt>
                <c:pt idx="627">
                  <c:v>9.9475720445890889</c:v>
                </c:pt>
                <c:pt idx="628">
                  <c:v>9.9769844175284383</c:v>
                </c:pt>
                <c:pt idx="629">
                  <c:v>10.046988372863785</c:v>
                </c:pt>
                <c:pt idx="630">
                  <c:v>10.090588816555705</c:v>
                </c:pt>
                <c:pt idx="631">
                  <c:v>10.144414488574823</c:v>
                </c:pt>
                <c:pt idx="632">
                  <c:v>10.205333095032994</c:v>
                </c:pt>
                <c:pt idx="633">
                  <c:v>10.244093517458005</c:v>
                </c:pt>
                <c:pt idx="634">
                  <c:v>10.288715964705439</c:v>
                </c:pt>
                <c:pt idx="635">
                  <c:v>10.342945693574626</c:v>
                </c:pt>
                <c:pt idx="636">
                  <c:v>10.373380875860525</c:v>
                </c:pt>
                <c:pt idx="637">
                  <c:v>10.439430779500437</c:v>
                </c:pt>
                <c:pt idx="638">
                  <c:v>10.491256747079076</c:v>
                </c:pt>
                <c:pt idx="639">
                  <c:v>10.525511570768595</c:v>
                </c:pt>
                <c:pt idx="640">
                  <c:v>10.583350407561863</c:v>
                </c:pt>
                <c:pt idx="641">
                  <c:v>10.621508385210452</c:v>
                </c:pt>
                <c:pt idx="642">
                  <c:v>10.647899752542758</c:v>
                </c:pt>
                <c:pt idx="643">
                  <c:v>10.704293901650061</c:v>
                </c:pt>
                <c:pt idx="644">
                  <c:v>10.757685670567597</c:v>
                </c:pt>
                <c:pt idx="645">
                  <c:v>10.791349618404235</c:v>
                </c:pt>
                <c:pt idx="646">
                  <c:v>10.835922784465641</c:v>
                </c:pt>
                <c:pt idx="647">
                  <c:v>10.883550622673509</c:v>
                </c:pt>
                <c:pt idx="648">
                  <c:v>10.92925059667072</c:v>
                </c:pt>
                <c:pt idx="649">
                  <c:v>10.977347387250779</c:v>
                </c:pt>
                <c:pt idx="650">
                  <c:v>11.012011707112739</c:v>
                </c:pt>
                <c:pt idx="651">
                  <c:v>11.053491336747966</c:v>
                </c:pt>
                <c:pt idx="652">
                  <c:v>11.091819476968967</c:v>
                </c:pt>
                <c:pt idx="653">
                  <c:v>11.127448536435129</c:v>
                </c:pt>
                <c:pt idx="654">
                  <c:v>11.156885317545681</c:v>
                </c:pt>
                <c:pt idx="655">
                  <c:v>11.203174200893033</c:v>
                </c:pt>
                <c:pt idx="656">
                  <c:v>11.246450287144322</c:v>
                </c:pt>
                <c:pt idx="657">
                  <c:v>11.280298972279303</c:v>
                </c:pt>
                <c:pt idx="658">
                  <c:v>11.311421506738432</c:v>
                </c:pt>
                <c:pt idx="659">
                  <c:v>11.34801623301189</c:v>
                </c:pt>
                <c:pt idx="660">
                  <c:v>11.376585092096526</c:v>
                </c:pt>
                <c:pt idx="661">
                  <c:v>11.412650254986145</c:v>
                </c:pt>
                <c:pt idx="662">
                  <c:v>11.452540256709188</c:v>
                </c:pt>
                <c:pt idx="663">
                  <c:v>11.484744136963929</c:v>
                </c:pt>
                <c:pt idx="664">
                  <c:v>11.504618056498622</c:v>
                </c:pt>
                <c:pt idx="665">
                  <c:v>11.540701031251567</c:v>
                </c:pt>
                <c:pt idx="666">
                  <c:v>11.564083764586231</c:v>
                </c:pt>
                <c:pt idx="667">
                  <c:v>11.599247807480337</c:v>
                </c:pt>
                <c:pt idx="668">
                  <c:v>11.622166679365353</c:v>
                </c:pt>
                <c:pt idx="669">
                  <c:v>11.646351862263636</c:v>
                </c:pt>
                <c:pt idx="670">
                  <c:v>11.672149688577568</c:v>
                </c:pt>
                <c:pt idx="671">
                  <c:v>11.707587422200426</c:v>
                </c:pt>
                <c:pt idx="672">
                  <c:v>11.724341197126369</c:v>
                </c:pt>
                <c:pt idx="673">
                  <c:v>11.767522084523328</c:v>
                </c:pt>
                <c:pt idx="674">
                  <c:v>11.783217071455397</c:v>
                </c:pt>
                <c:pt idx="675">
                  <c:v>11.80152195530845</c:v>
                </c:pt>
                <c:pt idx="676">
                  <c:v>11.838791308777644</c:v>
                </c:pt>
                <c:pt idx="677">
                  <c:v>11.853306974418755</c:v>
                </c:pt>
                <c:pt idx="678">
                  <c:v>11.871844716665501</c:v>
                </c:pt>
                <c:pt idx="679">
                  <c:v>11.89790131306656</c:v>
                </c:pt>
                <c:pt idx="680">
                  <c:v>11.918830548086023</c:v>
                </c:pt>
                <c:pt idx="681">
                  <c:v>11.936382841122683</c:v>
                </c:pt>
                <c:pt idx="682">
                  <c:v>11.954317906636977</c:v>
                </c:pt>
                <c:pt idx="683">
                  <c:v>11.973375958246592</c:v>
                </c:pt>
                <c:pt idx="684">
                  <c:v>11.985109952812239</c:v>
                </c:pt>
                <c:pt idx="685">
                  <c:v>12.014126710300085</c:v>
                </c:pt>
                <c:pt idx="686">
                  <c:v>12.024722215909836</c:v>
                </c:pt>
                <c:pt idx="687">
                  <c:v>12.041106868365118</c:v>
                </c:pt>
                <c:pt idx="688">
                  <c:v>12.060843132707683</c:v>
                </c:pt>
                <c:pt idx="689">
                  <c:v>12.07544671465317</c:v>
                </c:pt>
                <c:pt idx="690">
                  <c:v>12.083077199278071</c:v>
                </c:pt>
                <c:pt idx="691">
                  <c:v>12.107709356792153</c:v>
                </c:pt>
                <c:pt idx="692">
                  <c:v>12.118026893994042</c:v>
                </c:pt>
                <c:pt idx="693">
                  <c:v>12.139200320959013</c:v>
                </c:pt>
                <c:pt idx="694">
                  <c:v>12.143633856513631</c:v>
                </c:pt>
                <c:pt idx="695">
                  <c:v>12.152259274462516</c:v>
                </c:pt>
                <c:pt idx="696">
                  <c:v>12.165587871108587</c:v>
                </c:pt>
                <c:pt idx="697">
                  <c:v>12.186770436582288</c:v>
                </c:pt>
                <c:pt idx="698">
                  <c:v>12.188745846500701</c:v>
                </c:pt>
                <c:pt idx="699">
                  <c:v>12.205086194111814</c:v>
                </c:pt>
                <c:pt idx="700">
                  <c:v>12.214792609456488</c:v>
                </c:pt>
                <c:pt idx="701">
                  <c:v>12.225717792590798</c:v>
                </c:pt>
                <c:pt idx="702">
                  <c:v>12.224515915982243</c:v>
                </c:pt>
                <c:pt idx="703">
                  <c:v>12.243094602971119</c:v>
                </c:pt>
                <c:pt idx="704">
                  <c:v>12.246335628034704</c:v>
                </c:pt>
                <c:pt idx="705">
                  <c:v>12.254162071723728</c:v>
                </c:pt>
                <c:pt idx="706">
                  <c:v>12.257970720522948</c:v>
                </c:pt>
                <c:pt idx="707">
                  <c:v>12.264104699043276</c:v>
                </c:pt>
                <c:pt idx="708">
                  <c:v>12.27190626785438</c:v>
                </c:pt>
                <c:pt idx="709">
                  <c:v>12.27147028304833</c:v>
                </c:pt>
                <c:pt idx="710">
                  <c:v>12.273947265436814</c:v>
                </c:pt>
                <c:pt idx="711">
                  <c:v>12.283265470844581</c:v>
                </c:pt>
                <c:pt idx="712">
                  <c:v>12.287529422009021</c:v>
                </c:pt>
                <c:pt idx="713">
                  <c:v>12.277971072241922</c:v>
                </c:pt>
                <c:pt idx="714">
                  <c:v>12.282480142554972</c:v>
                </c:pt>
                <c:pt idx="715">
                  <c:v>12.281841378183806</c:v>
                </c:pt>
                <c:pt idx="716">
                  <c:v>12.29020675478988</c:v>
                </c:pt>
                <c:pt idx="717">
                  <c:v>12.280033238063515</c:v>
                </c:pt>
                <c:pt idx="718">
                  <c:v>12.280660667640793</c:v>
                </c:pt>
                <c:pt idx="719">
                  <c:v>12.274402799758066</c:v>
                </c:pt>
                <c:pt idx="720">
                  <c:v>12.280387901009972</c:v>
                </c:pt>
                <c:pt idx="721">
                  <c:v>12.269218179393423</c:v>
                </c:pt>
                <c:pt idx="722">
                  <c:v>12.2662131346592</c:v>
                </c:pt>
                <c:pt idx="723">
                  <c:v>12.251519441055729</c:v>
                </c:pt>
                <c:pt idx="724">
                  <c:v>12.254554096669747</c:v>
                </c:pt>
                <c:pt idx="725">
                  <c:v>12.248286167111917</c:v>
                </c:pt>
                <c:pt idx="726">
                  <c:v>12.242832020048493</c:v>
                </c:pt>
                <c:pt idx="727">
                  <c:v>12.227321301534435</c:v>
                </c:pt>
                <c:pt idx="728">
                  <c:v>12.214272529565514</c:v>
                </c:pt>
                <c:pt idx="729">
                  <c:v>12.208515422772518</c:v>
                </c:pt>
                <c:pt idx="730">
                  <c:v>12.200386373343047</c:v>
                </c:pt>
                <c:pt idx="731">
                  <c:v>12.188971414892034</c:v>
                </c:pt>
                <c:pt idx="732">
                  <c:v>12.17433301314783</c:v>
                </c:pt>
                <c:pt idx="733">
                  <c:v>12.160774105898216</c:v>
                </c:pt>
                <c:pt idx="734">
                  <c:v>12.151613917199153</c:v>
                </c:pt>
                <c:pt idx="735">
                  <c:v>12.139978939602118</c:v>
                </c:pt>
                <c:pt idx="736">
                  <c:v>12.12503017944511</c:v>
                </c:pt>
                <c:pt idx="737">
                  <c:v>12.104897263146038</c:v>
                </c:pt>
                <c:pt idx="738">
                  <c:v>12.095902140197021</c:v>
                </c:pt>
                <c:pt idx="739">
                  <c:v>12.072108116523983</c:v>
                </c:pt>
                <c:pt idx="740">
                  <c:v>12.048642384539136</c:v>
                </c:pt>
                <c:pt idx="741">
                  <c:v>12.035718773809327</c:v>
                </c:pt>
                <c:pt idx="742">
                  <c:v>12.014931992708258</c:v>
                </c:pt>
                <c:pt idx="743">
                  <c:v>11.985992563834264</c:v>
                </c:pt>
                <c:pt idx="744">
                  <c:v>11.973577292977149</c:v>
                </c:pt>
                <c:pt idx="745">
                  <c:v>11.952711736254049</c:v>
                </c:pt>
                <c:pt idx="746">
                  <c:v>11.929145077311899</c:v>
                </c:pt>
                <c:pt idx="747">
                  <c:v>11.914079192710982</c:v>
                </c:pt>
                <c:pt idx="748">
                  <c:v>11.88369079878243</c:v>
                </c:pt>
                <c:pt idx="749">
                  <c:v>11.863218543850333</c:v>
                </c:pt>
                <c:pt idx="750">
                  <c:v>11.842881573004263</c:v>
                </c:pt>
                <c:pt idx="751">
                  <c:v>11.815721421405678</c:v>
                </c:pt>
                <c:pt idx="752">
                  <c:v>11.783591229576622</c:v>
                </c:pt>
                <c:pt idx="753">
                  <c:v>11.765365351128011</c:v>
                </c:pt>
                <c:pt idx="754">
                  <c:v>11.732073477845031</c:v>
                </c:pt>
                <c:pt idx="755">
                  <c:v>11.707371105656446</c:v>
                </c:pt>
                <c:pt idx="756">
                  <c:v>11.674809729300183</c:v>
                </c:pt>
                <c:pt idx="757">
                  <c:v>11.641781540653351</c:v>
                </c:pt>
                <c:pt idx="758">
                  <c:v>11.616745614138251</c:v>
                </c:pt>
                <c:pt idx="759">
                  <c:v>11.592560200215484</c:v>
                </c:pt>
                <c:pt idx="760">
                  <c:v>11.564901250303713</c:v>
                </c:pt>
                <c:pt idx="761">
                  <c:v>11.535241330285082</c:v>
                </c:pt>
                <c:pt idx="762">
                  <c:v>11.51368240916293</c:v>
                </c:pt>
                <c:pt idx="763">
                  <c:v>11.480882508413359</c:v>
                </c:pt>
                <c:pt idx="764">
                  <c:v>11.447690346103986</c:v>
                </c:pt>
                <c:pt idx="765">
                  <c:v>11.419627512610505</c:v>
                </c:pt>
                <c:pt idx="766">
                  <c:v>11.384763364645385</c:v>
                </c:pt>
                <c:pt idx="767">
                  <c:v>11.349742415023711</c:v>
                </c:pt>
                <c:pt idx="768">
                  <c:v>11.316216817315746</c:v>
                </c:pt>
                <c:pt idx="769">
                  <c:v>11.273973548677226</c:v>
                </c:pt>
                <c:pt idx="770">
                  <c:v>11.235213529302994</c:v>
                </c:pt>
                <c:pt idx="771">
                  <c:v>11.202171167738939</c:v>
                </c:pt>
                <c:pt idx="772">
                  <c:v>11.163860091346347</c:v>
                </c:pt>
                <c:pt idx="773">
                  <c:v>11.130257105405311</c:v>
                </c:pt>
                <c:pt idx="774">
                  <c:v>11.10042731190539</c:v>
                </c:pt>
                <c:pt idx="775">
                  <c:v>11.04365125728329</c:v>
                </c:pt>
                <c:pt idx="776">
                  <c:v>11.003101780651649</c:v>
                </c:pt>
                <c:pt idx="777">
                  <c:v>10.969948949018203</c:v>
                </c:pt>
                <c:pt idx="778">
                  <c:v>10.922616721228849</c:v>
                </c:pt>
                <c:pt idx="779">
                  <c:v>10.886802867639773</c:v>
                </c:pt>
                <c:pt idx="780">
                  <c:v>10.85724075140071</c:v>
                </c:pt>
                <c:pt idx="781">
                  <c:v>10.809505277831105</c:v>
                </c:pt>
                <c:pt idx="782">
                  <c:v>10.776883401317688</c:v>
                </c:pt>
                <c:pt idx="783">
                  <c:v>10.737558708738229</c:v>
                </c:pt>
                <c:pt idx="784">
                  <c:v>10.691969033094631</c:v>
                </c:pt>
                <c:pt idx="785">
                  <c:v>10.644633741436245</c:v>
                </c:pt>
                <c:pt idx="786">
                  <c:v>10.611783346001083</c:v>
                </c:pt>
                <c:pt idx="787">
                  <c:v>10.562830377139591</c:v>
                </c:pt>
                <c:pt idx="788">
                  <c:v>10.525771960200712</c:v>
                </c:pt>
                <c:pt idx="789">
                  <c:v>10.49504440152853</c:v>
                </c:pt>
                <c:pt idx="790">
                  <c:v>10.459389140967293</c:v>
                </c:pt>
                <c:pt idx="791">
                  <c:v>10.417362475790258</c:v>
                </c:pt>
                <c:pt idx="792">
                  <c:v>10.388126452780606</c:v>
                </c:pt>
                <c:pt idx="793">
                  <c:v>10.34529739548555</c:v>
                </c:pt>
                <c:pt idx="794">
                  <c:v>10.301476008239165</c:v>
                </c:pt>
                <c:pt idx="795">
                  <c:v>10.260779334234858</c:v>
                </c:pt>
                <c:pt idx="796">
                  <c:v>10.223254103452826</c:v>
                </c:pt>
                <c:pt idx="797">
                  <c:v>10.178975739845272</c:v>
                </c:pt>
                <c:pt idx="798">
                  <c:v>10.140072628130158</c:v>
                </c:pt>
                <c:pt idx="799">
                  <c:v>10.086136080817257</c:v>
                </c:pt>
                <c:pt idx="800">
                  <c:v>10.038481870109059</c:v>
                </c:pt>
                <c:pt idx="801">
                  <c:v>9.9992500071409278</c:v>
                </c:pt>
                <c:pt idx="802">
                  <c:v>9.9487233718611048</c:v>
                </c:pt>
                <c:pt idx="803">
                  <c:v>9.8999545590105473</c:v>
                </c:pt>
                <c:pt idx="804">
                  <c:v>9.8787447512790223</c:v>
                </c:pt>
                <c:pt idx="805">
                  <c:v>9.8113899623687821</c:v>
                </c:pt>
                <c:pt idx="806">
                  <c:v>9.7718344915475157</c:v>
                </c:pt>
                <c:pt idx="807">
                  <c:v>9.734408919882787</c:v>
                </c:pt>
                <c:pt idx="808">
                  <c:v>9.6850550130017243</c:v>
                </c:pt>
                <c:pt idx="809">
                  <c:v>9.6364778169486929</c:v>
                </c:pt>
                <c:pt idx="810">
                  <c:v>9.6210736982229239</c:v>
                </c:pt>
                <c:pt idx="811">
                  <c:v>9.5738388118536566</c:v>
                </c:pt>
                <c:pt idx="812">
                  <c:v>9.5371740420004389</c:v>
                </c:pt>
                <c:pt idx="813">
                  <c:v>9.5031665942954575</c:v>
                </c:pt>
                <c:pt idx="814">
                  <c:v>9.4696201742640209</c:v>
                </c:pt>
                <c:pt idx="815">
                  <c:v>9.4239004212797042</c:v>
                </c:pt>
                <c:pt idx="816">
                  <c:v>9.3945209584608982</c:v>
                </c:pt>
                <c:pt idx="817">
                  <c:v>9.3492755344467593</c:v>
                </c:pt>
                <c:pt idx="818">
                  <c:v>9.3033464058999602</c:v>
                </c:pt>
                <c:pt idx="819">
                  <c:v>9.2707407265626323</c:v>
                </c:pt>
                <c:pt idx="820">
                  <c:v>9.2406109831722496</c:v>
                </c:pt>
                <c:pt idx="821">
                  <c:v>9.1909845456531141</c:v>
                </c:pt>
                <c:pt idx="822">
                  <c:v>9.1637147316392742</c:v>
                </c:pt>
                <c:pt idx="823">
                  <c:v>9.124104664826838</c:v>
                </c:pt>
                <c:pt idx="824">
                  <c:v>9.0722586263753264</c:v>
                </c:pt>
                <c:pt idx="825">
                  <c:v>9.0419374975224187</c:v>
                </c:pt>
                <c:pt idx="826">
                  <c:v>9.0133081389016567</c:v>
                </c:pt>
                <c:pt idx="827">
                  <c:v>8.9724037111639934</c:v>
                </c:pt>
                <c:pt idx="828">
                  <c:v>8.9417124177461229</c:v>
                </c:pt>
                <c:pt idx="829">
                  <c:v>8.9083139484010534</c:v>
                </c:pt>
                <c:pt idx="830">
                  <c:v>8.8709714278638447</c:v>
                </c:pt>
                <c:pt idx="831">
                  <c:v>8.8486757650120822</c:v>
                </c:pt>
                <c:pt idx="832">
                  <c:v>8.8234451534831919</c:v>
                </c:pt>
                <c:pt idx="833">
                  <c:v>8.78945141385182</c:v>
                </c:pt>
                <c:pt idx="834">
                  <c:v>8.7686265171269682</c:v>
                </c:pt>
                <c:pt idx="835">
                  <c:v>8.7361186980832599</c:v>
                </c:pt>
                <c:pt idx="836">
                  <c:v>8.7040533415360724</c:v>
                </c:pt>
                <c:pt idx="837">
                  <c:v>8.6651187098840214</c:v>
                </c:pt>
                <c:pt idx="838">
                  <c:v>8.6307386671992692</c:v>
                </c:pt>
                <c:pt idx="839">
                  <c:v>8.5961923980527608</c:v>
                </c:pt>
                <c:pt idx="840">
                  <c:v>8.5661285351437186</c:v>
                </c:pt>
                <c:pt idx="841">
                  <c:v>8.524940177076088</c:v>
                </c:pt>
                <c:pt idx="842">
                  <c:v>8.4978227097346171</c:v>
                </c:pt>
                <c:pt idx="843">
                  <c:v>8.4688602017012169</c:v>
                </c:pt>
                <c:pt idx="844">
                  <c:v>8.4434950047490513</c:v>
                </c:pt>
                <c:pt idx="845">
                  <c:v>8.4088168044766736</c:v>
                </c:pt>
                <c:pt idx="846">
                  <c:v>8.3778772712165903</c:v>
                </c:pt>
                <c:pt idx="847">
                  <c:v>8.3395950548742288</c:v>
                </c:pt>
                <c:pt idx="848">
                  <c:v>8.3073791442680225</c:v>
                </c:pt>
                <c:pt idx="849">
                  <c:v>8.2798380705612757</c:v>
                </c:pt>
                <c:pt idx="850">
                  <c:v>8.2478648517940343</c:v>
                </c:pt>
                <c:pt idx="851">
                  <c:v>8.226316226476639</c:v>
                </c:pt>
                <c:pt idx="852">
                  <c:v>8.2025966982623828</c:v>
                </c:pt>
                <c:pt idx="853">
                  <c:v>8.1780315189064456</c:v>
                </c:pt>
                <c:pt idx="854">
                  <c:v>8.1547254766946917</c:v>
                </c:pt>
                <c:pt idx="855">
                  <c:v>8.1315231967689261</c:v>
                </c:pt>
                <c:pt idx="856">
                  <c:v>8.1064095963453209</c:v>
                </c:pt>
                <c:pt idx="857">
                  <c:v>8.0766830459473358</c:v>
                </c:pt>
                <c:pt idx="858">
                  <c:v>8.0576373125382386</c:v>
                </c:pt>
                <c:pt idx="859">
                  <c:v>8.0248195949570729</c:v>
                </c:pt>
                <c:pt idx="860">
                  <c:v>7.9990391768346578</c:v>
                </c:pt>
                <c:pt idx="861">
                  <c:v>7.969781810143866</c:v>
                </c:pt>
                <c:pt idx="862">
                  <c:v>7.9414017909052212</c:v>
                </c:pt>
                <c:pt idx="863">
                  <c:v>7.9132216628046388</c:v>
                </c:pt>
                <c:pt idx="864">
                  <c:v>7.8898108745897488</c:v>
                </c:pt>
                <c:pt idx="865">
                  <c:v>7.8586425904518942</c:v>
                </c:pt>
                <c:pt idx="866">
                  <c:v>7.831604305819944</c:v>
                </c:pt>
                <c:pt idx="867">
                  <c:v>7.8058128401316615</c:v>
                </c:pt>
                <c:pt idx="868">
                  <c:v>7.7845383675919759</c:v>
                </c:pt>
                <c:pt idx="869">
                  <c:v>7.7648728964166667</c:v>
                </c:pt>
                <c:pt idx="870">
                  <c:v>7.7339184980974682</c:v>
                </c:pt>
                <c:pt idx="871">
                  <c:v>7.7147142881043216</c:v>
                </c:pt>
                <c:pt idx="872">
                  <c:v>7.6866105629670791</c:v>
                </c:pt>
                <c:pt idx="873">
                  <c:v>7.6631509018957251</c:v>
                </c:pt>
                <c:pt idx="874">
                  <c:v>7.6432441911684128</c:v>
                </c:pt>
                <c:pt idx="875">
                  <c:v>7.6081334177378075</c:v>
                </c:pt>
                <c:pt idx="876">
                  <c:v>7.5947979409715227</c:v>
                </c:pt>
                <c:pt idx="877">
                  <c:v>7.5646384131224664</c:v>
                </c:pt>
                <c:pt idx="878">
                  <c:v>7.5376967162863888</c:v>
                </c:pt>
                <c:pt idx="879">
                  <c:v>7.516572855251324</c:v>
                </c:pt>
                <c:pt idx="880">
                  <c:v>7.4913062715959597</c:v>
                </c:pt>
                <c:pt idx="881">
                  <c:v>7.4683753094297387</c:v>
                </c:pt>
                <c:pt idx="882">
                  <c:v>7.4561870555247216</c:v>
                </c:pt>
                <c:pt idx="883">
                  <c:v>7.4302138589615225</c:v>
                </c:pt>
                <c:pt idx="884">
                  <c:v>7.4109452744934003</c:v>
                </c:pt>
                <c:pt idx="885">
                  <c:v>7.3825574491735155</c:v>
                </c:pt>
                <c:pt idx="886">
                  <c:v>7.3690192496666835</c:v>
                </c:pt>
                <c:pt idx="887">
                  <c:v>7.3429533967605192</c:v>
                </c:pt>
                <c:pt idx="888">
                  <c:v>7.3185788535901253</c:v>
                </c:pt>
                <c:pt idx="889">
                  <c:v>7.2949435952817412</c:v>
                </c:pt>
                <c:pt idx="890">
                  <c:v>7.2734498590833496</c:v>
                </c:pt>
                <c:pt idx="891">
                  <c:v>7.2536810898446342</c:v>
                </c:pt>
                <c:pt idx="892">
                  <c:v>7.234435988207724</c:v>
                </c:pt>
                <c:pt idx="893">
                  <c:v>7.2122265611435425</c:v>
                </c:pt>
                <c:pt idx="894">
                  <c:v>7.190032055031498</c:v>
                </c:pt>
                <c:pt idx="895">
                  <c:v>7.1680848662163212</c:v>
                </c:pt>
                <c:pt idx="896">
                  <c:v>7.1463723827486216</c:v>
                </c:pt>
                <c:pt idx="897">
                  <c:v>7.126006145075344</c:v>
                </c:pt>
                <c:pt idx="898">
                  <c:v>7.1093397054768861</c:v>
                </c:pt>
                <c:pt idx="899">
                  <c:v>7.0919775859557719</c:v>
                </c:pt>
                <c:pt idx="900">
                  <c:v>7.0673696058989313</c:v>
                </c:pt>
                <c:pt idx="901">
                  <c:v>7.0451816926790833</c:v>
                </c:pt>
                <c:pt idx="902">
                  <c:v>7.0249926712773112</c:v>
                </c:pt>
                <c:pt idx="903">
                  <c:v>7.0049096099992676</c:v>
                </c:pt>
                <c:pt idx="904">
                  <c:v>6.9950415914771247</c:v>
                </c:pt>
                <c:pt idx="905">
                  <c:v>6.9716767876916466</c:v>
                </c:pt>
                <c:pt idx="906">
                  <c:v>6.9568341031706113</c:v>
                </c:pt>
                <c:pt idx="907">
                  <c:v>6.9433162620751885</c:v>
                </c:pt>
                <c:pt idx="908">
                  <c:v>6.9180027692714514</c:v>
                </c:pt>
                <c:pt idx="909">
                  <c:v>6.899305743718072</c:v>
                </c:pt>
                <c:pt idx="910">
                  <c:v>6.8830091193532041</c:v>
                </c:pt>
                <c:pt idx="911">
                  <c:v>6.8600696589638481</c:v>
                </c:pt>
                <c:pt idx="912">
                  <c:v>6.8447501554386054</c:v>
                </c:pt>
                <c:pt idx="913">
                  <c:v>6.82176477023906</c:v>
                </c:pt>
                <c:pt idx="914">
                  <c:v>6.8043234124259211</c:v>
                </c:pt>
                <c:pt idx="915">
                  <c:v>6.7839082425874757</c:v>
                </c:pt>
                <c:pt idx="916">
                  <c:v>6.7709217037698393</c:v>
                </c:pt>
                <c:pt idx="917">
                  <c:v>6.7489839984475291</c:v>
                </c:pt>
                <c:pt idx="918">
                  <c:v>6.7277764456888338</c:v>
                </c:pt>
                <c:pt idx="919">
                  <c:v>6.711131983225739</c:v>
                </c:pt>
                <c:pt idx="920">
                  <c:v>6.6911079170300356</c:v>
                </c:pt>
                <c:pt idx="921">
                  <c:v>6.6673420615758507</c:v>
                </c:pt>
                <c:pt idx="922">
                  <c:v>6.651500160772934</c:v>
                </c:pt>
                <c:pt idx="923">
                  <c:v>6.6377159164669841</c:v>
                </c:pt>
                <c:pt idx="924">
                  <c:v>6.6196000503860368</c:v>
                </c:pt>
                <c:pt idx="925">
                  <c:v>6.595087732785073</c:v>
                </c:pt>
                <c:pt idx="926">
                  <c:v>6.5716507459592455</c:v>
                </c:pt>
                <c:pt idx="927">
                  <c:v>6.5540004768062072</c:v>
                </c:pt>
                <c:pt idx="928">
                  <c:v>6.5390433882787411</c:v>
                </c:pt>
                <c:pt idx="929">
                  <c:v>6.5234152615084415</c:v>
                </c:pt>
                <c:pt idx="930">
                  <c:v>6.5036457982647313</c:v>
                </c:pt>
                <c:pt idx="931">
                  <c:v>6.4802643333910996</c:v>
                </c:pt>
                <c:pt idx="932">
                  <c:v>6.4604957954873825</c:v>
                </c:pt>
                <c:pt idx="933">
                  <c:v>6.4483778733216921</c:v>
                </c:pt>
                <c:pt idx="934">
                  <c:v>6.4310606343428498</c:v>
                </c:pt>
                <c:pt idx="935">
                  <c:v>6.4091199238391781</c:v>
                </c:pt>
                <c:pt idx="936">
                  <c:v>6.3942192853985524</c:v>
                </c:pt>
                <c:pt idx="937">
                  <c:v>6.3748704236492726</c:v>
                </c:pt>
                <c:pt idx="938">
                  <c:v>6.3550469370073266</c:v>
                </c:pt>
                <c:pt idx="939">
                  <c:v>6.3325967861595078</c:v>
                </c:pt>
                <c:pt idx="940">
                  <c:v>6.3182828592312772</c:v>
                </c:pt>
                <c:pt idx="941">
                  <c:v>6.3013822893624098</c:v>
                </c:pt>
                <c:pt idx="942">
                  <c:v>6.2776414202616673</c:v>
                </c:pt>
                <c:pt idx="943">
                  <c:v>6.257740897202158</c:v>
                </c:pt>
                <c:pt idx="944">
                  <c:v>6.235174027134823</c:v>
                </c:pt>
                <c:pt idx="945">
                  <c:v>6.2146814690633052</c:v>
                </c:pt>
                <c:pt idx="946">
                  <c:v>6.1968148846083526</c:v>
                </c:pt>
                <c:pt idx="947">
                  <c:v>6.1797792051638893</c:v>
                </c:pt>
                <c:pt idx="948">
                  <c:v>6.157070749693589</c:v>
                </c:pt>
                <c:pt idx="949">
                  <c:v>6.1376840598590627</c:v>
                </c:pt>
                <c:pt idx="950">
                  <c:v>6.1128631177709742</c:v>
                </c:pt>
                <c:pt idx="951">
                  <c:v>6.0967427871322668</c:v>
                </c:pt>
                <c:pt idx="952">
                  <c:v>6.0780721356318024</c:v>
                </c:pt>
                <c:pt idx="953">
                  <c:v>6.058258484919266</c:v>
                </c:pt>
                <c:pt idx="954">
                  <c:v>6.0371989946329743</c:v>
                </c:pt>
                <c:pt idx="955">
                  <c:v>6.0138641516796971</c:v>
                </c:pt>
                <c:pt idx="956">
                  <c:v>5.9985448797999705</c:v>
                </c:pt>
                <c:pt idx="957">
                  <c:v>5.9784886530712242</c:v>
                </c:pt>
                <c:pt idx="958">
                  <c:v>5.9605358899637775</c:v>
                </c:pt>
                <c:pt idx="959">
                  <c:v>5.9395270701155702</c:v>
                </c:pt>
                <c:pt idx="960">
                  <c:v>5.9151059065774074</c:v>
                </c:pt>
                <c:pt idx="961">
                  <c:v>5.8929854326331164</c:v>
                </c:pt>
                <c:pt idx="962">
                  <c:v>5.8703491586505798</c:v>
                </c:pt>
                <c:pt idx="963">
                  <c:v>5.8514818571861644</c:v>
                </c:pt>
                <c:pt idx="964">
                  <c:v>5.8345654413356831</c:v>
                </c:pt>
                <c:pt idx="965">
                  <c:v>5.8133876143479899</c:v>
                </c:pt>
                <c:pt idx="966">
                  <c:v>5.7899173118667093</c:v>
                </c:pt>
                <c:pt idx="967">
                  <c:v>5.7667248669388016</c:v>
                </c:pt>
                <c:pt idx="968">
                  <c:v>5.7470993061742419</c:v>
                </c:pt>
                <c:pt idx="969">
                  <c:v>5.7159723744870439</c:v>
                </c:pt>
                <c:pt idx="970">
                  <c:v>5.703049688786713</c:v>
                </c:pt>
                <c:pt idx="971">
                  <c:v>5.684305929216424</c:v>
                </c:pt>
                <c:pt idx="972">
                  <c:v>5.660259788899225</c:v>
                </c:pt>
                <c:pt idx="973">
                  <c:v>5.6380807847162071</c:v>
                </c:pt>
                <c:pt idx="974">
                  <c:v>5.613473846753668</c:v>
                </c:pt>
                <c:pt idx="975">
                  <c:v>5.5932740650140431</c:v>
                </c:pt>
                <c:pt idx="976">
                  <c:v>5.5724592336904966</c:v>
                </c:pt>
                <c:pt idx="977">
                  <c:v>5.5519654037422637</c:v>
                </c:pt>
                <c:pt idx="978">
                  <c:v>5.5300331365002577</c:v>
                </c:pt>
                <c:pt idx="979">
                  <c:v>5.5175949038590817</c:v>
                </c:pt>
                <c:pt idx="980">
                  <c:v>5.4984136556499958</c:v>
                </c:pt>
                <c:pt idx="981">
                  <c:v>5.4740034809900315</c:v>
                </c:pt>
                <c:pt idx="982">
                  <c:v>5.4575746423079901</c:v>
                </c:pt>
                <c:pt idx="983">
                  <c:v>5.4347924993435583</c:v>
                </c:pt>
                <c:pt idx="984">
                  <c:v>5.4173001282818163</c:v>
                </c:pt>
                <c:pt idx="985">
                  <c:v>5.3941434247664173</c:v>
                </c:pt>
                <c:pt idx="986">
                  <c:v>5.3717469479854589</c:v>
                </c:pt>
                <c:pt idx="987">
                  <c:v>5.3550079788099278</c:v>
                </c:pt>
                <c:pt idx="988">
                  <c:v>5.3342993367714948</c:v>
                </c:pt>
                <c:pt idx="989">
                  <c:v>5.3147996324931119</c:v>
                </c:pt>
                <c:pt idx="990">
                  <c:v>5.2896842953491756</c:v>
                </c:pt>
                <c:pt idx="991">
                  <c:v>5.2814874573127746</c:v>
                </c:pt>
                <c:pt idx="992">
                  <c:v>5.2595543790009476</c:v>
                </c:pt>
                <c:pt idx="993">
                  <c:v>5.2440276993035519</c:v>
                </c:pt>
                <c:pt idx="994">
                  <c:v>5.2236081341001377</c:v>
                </c:pt>
                <c:pt idx="995">
                  <c:v>5.2050905226560031</c:v>
                </c:pt>
                <c:pt idx="996">
                  <c:v>5.182166907627229</c:v>
                </c:pt>
                <c:pt idx="997">
                  <c:v>5.16843888238364</c:v>
                </c:pt>
                <c:pt idx="998">
                  <c:v>5.1468170909297788</c:v>
                </c:pt>
                <c:pt idx="999">
                  <c:v>5.131032684171104</c:v>
                </c:pt>
                <c:pt idx="1000">
                  <c:v>5.1127712947134336</c:v>
                </c:pt>
                <c:pt idx="1001">
                  <c:v>5.0950028056132997</c:v>
                </c:pt>
                <c:pt idx="1002">
                  <c:v>5.0751185896528188</c:v>
                </c:pt>
                <c:pt idx="1003">
                  <c:v>5.0680342130561202</c:v>
                </c:pt>
                <c:pt idx="1004">
                  <c:v>5.0499452992103278</c:v>
                </c:pt>
                <c:pt idx="1005">
                  <c:v>5.0303717928571219</c:v>
                </c:pt>
                <c:pt idx="1006">
                  <c:v>5.0196694017836476</c:v>
                </c:pt>
                <c:pt idx="1007">
                  <c:v>5.0013219476331399</c:v>
                </c:pt>
                <c:pt idx="1008">
                  <c:v>4.9830611394628725</c:v>
                </c:pt>
                <c:pt idx="1009">
                  <c:v>4.9699434237646143</c:v>
                </c:pt>
                <c:pt idx="1010">
                  <c:v>4.954309508651086</c:v>
                </c:pt>
                <c:pt idx="1011">
                  <c:v>4.9374611099478827</c:v>
                </c:pt>
                <c:pt idx="1012">
                  <c:v>4.929400191935863</c:v>
                </c:pt>
                <c:pt idx="1013">
                  <c:v>4.9134526797195548</c:v>
                </c:pt>
                <c:pt idx="1014">
                  <c:v>4.9007059393455625</c:v>
                </c:pt>
                <c:pt idx="1015">
                  <c:v>4.8912191922629562</c:v>
                </c:pt>
                <c:pt idx="1016">
                  <c:v>4.8692840350413125</c:v>
                </c:pt>
                <c:pt idx="1017">
                  <c:v>4.8543887163741006</c:v>
                </c:pt>
                <c:pt idx="1018">
                  <c:v>4.8451424608085834</c:v>
                </c:pt>
                <c:pt idx="1019">
                  <c:v>4.8254885591778454</c:v>
                </c:pt>
                <c:pt idx="1020">
                  <c:v>4.8149855947093361</c:v>
                </c:pt>
                <c:pt idx="1021">
                  <c:v>4.7997137496094453</c:v>
                </c:pt>
                <c:pt idx="1022">
                  <c:v>4.7889583794056554</c:v>
                </c:pt>
                <c:pt idx="1023">
                  <c:v>4.7688526423295023</c:v>
                </c:pt>
                <c:pt idx="1024">
                  <c:v>4.7625066308441211</c:v>
                </c:pt>
                <c:pt idx="1025">
                  <c:v>4.7464330329802555</c:v>
                </c:pt>
                <c:pt idx="1026">
                  <c:v>4.7383643638484632</c:v>
                </c:pt>
                <c:pt idx="1027">
                  <c:v>4.7270934218362592</c:v>
                </c:pt>
                <c:pt idx="1028">
                  <c:v>4.7090237097268837</c:v>
                </c:pt>
                <c:pt idx="1029">
                  <c:v>4.6961711247414</c:v>
                </c:pt>
                <c:pt idx="1030">
                  <c:v>4.6854270877789128</c:v>
                </c:pt>
                <c:pt idx="1031">
                  <c:v>4.6751299120935998</c:v>
                </c:pt>
                <c:pt idx="1032">
                  <c:v>4.6597984937291317</c:v>
                </c:pt>
                <c:pt idx="1033">
                  <c:v>4.6504374894835623</c:v>
                </c:pt>
                <c:pt idx="1034">
                  <c:v>4.6359165003428355</c:v>
                </c:pt>
                <c:pt idx="1035">
                  <c:v>4.6312309083843113</c:v>
                </c:pt>
                <c:pt idx="1036">
                  <c:v>4.6236669349003243</c:v>
                </c:pt>
                <c:pt idx="1037">
                  <c:v>4.6166058094893234</c:v>
                </c:pt>
                <c:pt idx="1038">
                  <c:v>4.6079562134621641</c:v>
                </c:pt>
                <c:pt idx="1039">
                  <c:v>4.6022212055271083</c:v>
                </c:pt>
                <c:pt idx="1040">
                  <c:v>4.5955323263855394</c:v>
                </c:pt>
                <c:pt idx="1041">
                  <c:v>4.5827420885109982</c:v>
                </c:pt>
                <c:pt idx="1042">
                  <c:v>4.5765907583132055</c:v>
                </c:pt>
                <c:pt idx="1043">
                  <c:v>4.5702402350190638</c:v>
                </c:pt>
                <c:pt idx="1044">
                  <c:v>4.5591631657087639</c:v>
                </c:pt>
                <c:pt idx="1045">
                  <c:v>4.5481516884097175</c:v>
                </c:pt>
                <c:pt idx="1046">
                  <c:v>4.5346461074481743</c:v>
                </c:pt>
                <c:pt idx="1047">
                  <c:v>4.5267377686855887</c:v>
                </c:pt>
                <c:pt idx="1048">
                  <c:v>4.5151755529321722</c:v>
                </c:pt>
                <c:pt idx="1049">
                  <c:v>4.5097627011843207</c:v>
                </c:pt>
                <c:pt idx="1050">
                  <c:v>4.4988707178827037</c:v>
                </c:pt>
                <c:pt idx="1051">
                  <c:v>4.4893227794325989</c:v>
                </c:pt>
                <c:pt idx="1052">
                  <c:v>4.4833226379901143</c:v>
                </c:pt>
                <c:pt idx="1053">
                  <c:v>4.4724926540206491</c:v>
                </c:pt>
                <c:pt idx="1054">
                  <c:v>4.4685994456034077</c:v>
                </c:pt>
                <c:pt idx="1055">
                  <c:v>4.4599164199611403</c:v>
                </c:pt>
                <c:pt idx="1056">
                  <c:v>4.4552543099022781</c:v>
                </c:pt>
                <c:pt idx="1057">
                  <c:v>4.4502847301681818</c:v>
                </c:pt>
                <c:pt idx="1058">
                  <c:v>4.4428038158851528</c:v>
                </c:pt>
                <c:pt idx="1059">
                  <c:v>4.4361815652598375</c:v>
                </c:pt>
                <c:pt idx="1060">
                  <c:v>4.4300911978891984</c:v>
                </c:pt>
                <c:pt idx="1061">
                  <c:v>4.4271798506606901</c:v>
                </c:pt>
                <c:pt idx="1062">
                  <c:v>4.4207143454883964</c:v>
                </c:pt>
                <c:pt idx="1063">
                  <c:v>4.4156895872336586</c:v>
                </c:pt>
                <c:pt idx="1064">
                  <c:v>4.4091717935203603</c:v>
                </c:pt>
                <c:pt idx="1065">
                  <c:v>4.4039523542885499</c:v>
                </c:pt>
                <c:pt idx="1066">
                  <c:v>4.3925144933621807</c:v>
                </c:pt>
                <c:pt idx="1067">
                  <c:v>4.3880005634615804</c:v>
                </c:pt>
                <c:pt idx="1068">
                  <c:v>4.3826489040127781</c:v>
                </c:pt>
                <c:pt idx="1069">
                  <c:v>4.3735214487502123</c:v>
                </c:pt>
                <c:pt idx="1070">
                  <c:v>4.3663485798405199</c:v>
                </c:pt>
                <c:pt idx="1071">
                  <c:v>4.3558719915985451</c:v>
                </c:pt>
                <c:pt idx="1072">
                  <c:v>4.3464899312103702</c:v>
                </c:pt>
                <c:pt idx="1073">
                  <c:v>4.3428817498683507</c:v>
                </c:pt>
                <c:pt idx="1074">
                  <c:v>4.3404394702137612</c:v>
                </c:pt>
                <c:pt idx="1075">
                  <c:v>4.3355536427540677</c:v>
                </c:pt>
                <c:pt idx="1076">
                  <c:v>4.3364906209163978</c:v>
                </c:pt>
                <c:pt idx="1077">
                  <c:v>4.3343765165062065</c:v>
                </c:pt>
                <c:pt idx="1078">
                  <c:v>4.3310147268105421</c:v>
                </c:pt>
                <c:pt idx="1079">
                  <c:v>4.3291851858740253</c:v>
                </c:pt>
                <c:pt idx="1080">
                  <c:v>4.325611360108141</c:v>
                </c:pt>
                <c:pt idx="1081">
                  <c:v>4.3272836960268073</c:v>
                </c:pt>
                <c:pt idx="1082">
                  <c:v>4.3241318594548286</c:v>
                </c:pt>
                <c:pt idx="1083">
                  <c:v>4.3241517548857233</c:v>
                </c:pt>
                <c:pt idx="1084">
                  <c:v>4.3220345266767612</c:v>
                </c:pt>
                <c:pt idx="1085">
                  <c:v>4.3219949665289361</c:v>
                </c:pt>
                <c:pt idx="1086">
                  <c:v>4.3151147593704451</c:v>
                </c:pt>
                <c:pt idx="1087">
                  <c:v>4.3164082533328338</c:v>
                </c:pt>
                <c:pt idx="1088">
                  <c:v>4.3116538316046276</c:v>
                </c:pt>
                <c:pt idx="1089">
                  <c:v>4.3141208653461112</c:v>
                </c:pt>
                <c:pt idx="1090">
                  <c:v>4.3068222560835165</c:v>
                </c:pt>
                <c:pt idx="1091">
                  <c:v>4.3070309357779006</c:v>
                </c:pt>
                <c:pt idx="1092">
                  <c:v>4.3054008233094505</c:v>
                </c:pt>
                <c:pt idx="1093">
                  <c:v>4.3048555229353846</c:v>
                </c:pt>
                <c:pt idx="1094">
                  <c:v>4.3047934059173745</c:v>
                </c:pt>
                <c:pt idx="1095">
                  <c:v>4.3043222547758866</c:v>
                </c:pt>
                <c:pt idx="1096">
                  <c:v>4.30248357843581</c:v>
                </c:pt>
                <c:pt idx="1097">
                  <c:v>4.3031108915692959</c:v>
                </c:pt>
                <c:pt idx="1098">
                  <c:v>4.2998807411137348</c:v>
                </c:pt>
                <c:pt idx="1099">
                  <c:v>4.3048580707255351</c:v>
                </c:pt>
                <c:pt idx="1100">
                  <c:v>4.3067467203935337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61B-1A49-987F-34A150330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41832"/>
        <c:axId val="191342224"/>
      </c:scatterChart>
      <c:valAx>
        <c:axId val="191341832"/>
        <c:scaling>
          <c:orientation val="minMax"/>
          <c:max val="700"/>
          <c:min val="4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λ</a:t>
                </a:r>
                <a:r>
                  <a:rPr lang="da-DK"/>
                  <a:t> (nm)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42224"/>
        <c:crosses val="autoZero"/>
        <c:crossBetween val="midCat"/>
      </c:valAx>
      <c:valAx>
        <c:axId val="1913422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ελ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41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715495</xdr:colOff>
      <xdr:row>5</xdr:row>
      <xdr:rowOff>3362</xdr:rowOff>
    </xdr:from>
    <xdr:to>
      <xdr:col>13</xdr:col>
      <xdr:colOff>460561</xdr:colOff>
      <xdr:row>19</xdr:row>
      <xdr:rowOff>79562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B7D03D-B8E9-2F4A-82E0-9BA56C1E9F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tiandamsgaard/Dropbox/Sikkerhedskopier/150827/retina/Spectral%20deconvolution/Spectral%20deconv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ngasius"/>
      <sheetName val="Trout 7"/>
      <sheetName val="Monopterus 2, 4, 5"/>
      <sheetName val="Perch 1, 3, 4"/>
      <sheetName val="Goldfish 3, 4"/>
      <sheetName val="Sturgeon 1, 2"/>
      <sheetName val="Trout8-13"/>
      <sheetName val="Protopterus"/>
      <sheetName val="Anguilla 1-7"/>
      <sheetName val="All resul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700.01080320000005</v>
          </cell>
          <cell r="G2">
            <v>0.99818752989534398</v>
          </cell>
          <cell r="H2">
            <v>1.4985130982760597</v>
          </cell>
          <cell r="I2">
            <v>0.95886974597316488</v>
          </cell>
        </row>
        <row r="3">
          <cell r="A3">
            <v>699.79522710000003</v>
          </cell>
          <cell r="G3">
            <v>0.99599393966291494</v>
          </cell>
          <cell r="H3">
            <v>1.4993733840809513</v>
          </cell>
          <cell r="I3">
            <v>0.95661474830190141</v>
          </cell>
        </row>
        <row r="4">
          <cell r="A4">
            <v>699.61553960000003</v>
          </cell>
          <cell r="G4">
            <v>0.99701233940172018</v>
          </cell>
          <cell r="H4">
            <v>1.4974564803733663</v>
          </cell>
          <cell r="I4">
            <v>0.95973552698590925</v>
          </cell>
        </row>
        <row r="5">
          <cell r="A5">
            <v>699.39990230000001</v>
          </cell>
          <cell r="G5">
            <v>1.001525873807767</v>
          </cell>
          <cell r="H5">
            <v>1.5016797241774038</v>
          </cell>
          <cell r="I5">
            <v>0.96098130538785753</v>
          </cell>
        </row>
        <row r="6">
          <cell r="A6">
            <v>699.18432619999999</v>
          </cell>
          <cell r="G6">
            <v>1.0004879941217428</v>
          </cell>
          <cell r="H6">
            <v>1.5039531919694953</v>
          </cell>
          <cell r="I6">
            <v>0.96194876574005439</v>
          </cell>
        </row>
        <row r="7">
          <cell r="A7">
            <v>699.00457759999995</v>
          </cell>
          <cell r="G7">
            <v>0.99796166015458587</v>
          </cell>
          <cell r="H7">
            <v>1.5033697521188878</v>
          </cell>
          <cell r="I7">
            <v>0.96268701347602981</v>
          </cell>
        </row>
        <row r="8">
          <cell r="A8">
            <v>698.7889404</v>
          </cell>
          <cell r="G8">
            <v>1.0069086925459534</v>
          </cell>
          <cell r="H8">
            <v>1.5064476599418219</v>
          </cell>
          <cell r="I8">
            <v>0.96936513383233158</v>
          </cell>
        </row>
        <row r="9">
          <cell r="A9">
            <v>698.60919190000004</v>
          </cell>
          <cell r="G9">
            <v>1.0041665988243584</v>
          </cell>
          <cell r="H9">
            <v>1.5065650679305334</v>
          </cell>
          <cell r="I9">
            <v>0.96630155730679745</v>
          </cell>
        </row>
        <row r="10">
          <cell r="A10">
            <v>698.39355469999998</v>
          </cell>
          <cell r="G10">
            <v>1.0001239664091062</v>
          </cell>
          <cell r="H10">
            <v>1.5028885281375621</v>
          </cell>
          <cell r="I10">
            <v>0.9646950996958531</v>
          </cell>
        </row>
        <row r="11">
          <cell r="A11">
            <v>698.21374509999998</v>
          </cell>
          <cell r="G11">
            <v>1.002428295023249</v>
          </cell>
          <cell r="H11">
            <v>1.5089245011565513</v>
          </cell>
          <cell r="I11">
            <v>0.96778516640757828</v>
          </cell>
        </row>
        <row r="12">
          <cell r="A12">
            <v>697.99804689999996</v>
          </cell>
          <cell r="G12">
            <v>1.0100475805666282</v>
          </cell>
          <cell r="H12">
            <v>1.5096430817555728</v>
          </cell>
          <cell r="I12">
            <v>0.97354764948803996</v>
          </cell>
        </row>
        <row r="13">
          <cell r="A13">
            <v>697.78228760000002</v>
          </cell>
          <cell r="G13">
            <v>0.99830843169071237</v>
          </cell>
          <cell r="H13">
            <v>1.5118349253688612</v>
          </cell>
          <cell r="I13">
            <v>0.96521957712541229</v>
          </cell>
        </row>
        <row r="14">
          <cell r="A14">
            <v>697.60247800000002</v>
          </cell>
          <cell r="G14">
            <v>1.0023203621449774</v>
          </cell>
          <cell r="H14">
            <v>1.5105693233208335</v>
          </cell>
          <cell r="I14">
            <v>0.97315261439239042</v>
          </cell>
        </row>
        <row r="15">
          <cell r="A15">
            <v>697.3867798</v>
          </cell>
          <cell r="G15">
            <v>0.99857384334282961</v>
          </cell>
          <cell r="H15">
            <v>1.508676133960922</v>
          </cell>
          <cell r="I15">
            <v>0.97393291044712016</v>
          </cell>
        </row>
        <row r="16">
          <cell r="A16">
            <v>697.2069702</v>
          </cell>
          <cell r="G16">
            <v>0.99454518530164082</v>
          </cell>
          <cell r="H16">
            <v>1.508672587295306</v>
          </cell>
          <cell r="I16">
            <v>0.97215039292914762</v>
          </cell>
        </row>
        <row r="17">
          <cell r="A17">
            <v>696.99121090000006</v>
          </cell>
          <cell r="G17">
            <v>1.0069230906442506</v>
          </cell>
          <cell r="H17">
            <v>1.5138345121395507</v>
          </cell>
          <cell r="I17">
            <v>0.97774196447073347</v>
          </cell>
        </row>
        <row r="18">
          <cell r="A18">
            <v>696.81134029999998</v>
          </cell>
          <cell r="G18">
            <v>1.0011650218954713</v>
          </cell>
          <cell r="H18">
            <v>1.5121390320522465</v>
          </cell>
          <cell r="I18">
            <v>0.97122382422071252</v>
          </cell>
        </row>
        <row r="19">
          <cell r="A19">
            <v>696.59551999999996</v>
          </cell>
          <cell r="G19">
            <v>0.99901107900813069</v>
          </cell>
          <cell r="H19">
            <v>1.5208638999453474</v>
          </cell>
          <cell r="I19">
            <v>0.98044329988788603</v>
          </cell>
        </row>
        <row r="20">
          <cell r="A20">
            <v>696.41564940000001</v>
          </cell>
          <cell r="G20">
            <v>0.99702917242237266</v>
          </cell>
          <cell r="H20">
            <v>1.5151232465183302</v>
          </cell>
          <cell r="I20">
            <v>0.97652967468208196</v>
          </cell>
        </row>
        <row r="21">
          <cell r="A21">
            <v>696.19982909999999</v>
          </cell>
          <cell r="G21">
            <v>0.99668113056611007</v>
          </cell>
          <cell r="H21">
            <v>1.5179249972585709</v>
          </cell>
          <cell r="I21">
            <v>0.98492171660580741</v>
          </cell>
        </row>
        <row r="22">
          <cell r="A22">
            <v>695.98394780000001</v>
          </cell>
          <cell r="G22">
            <v>1.0012430996928463</v>
          </cell>
          <cell r="H22">
            <v>1.5260134381736039</v>
          </cell>
          <cell r="I22">
            <v>0.98608276181085597</v>
          </cell>
        </row>
        <row r="23">
          <cell r="A23">
            <v>695.80401610000001</v>
          </cell>
          <cell r="G23">
            <v>1.0027398650505761</v>
          </cell>
          <cell r="H23">
            <v>1.5216114356020274</v>
          </cell>
          <cell r="I23">
            <v>0.98965577743847077</v>
          </cell>
        </row>
        <row r="24">
          <cell r="A24">
            <v>695.58819579999999</v>
          </cell>
          <cell r="G24">
            <v>0.99575240093534745</v>
          </cell>
          <cell r="H24">
            <v>1.5209724679836871</v>
          </cell>
          <cell r="I24">
            <v>0.97872417374877385</v>
          </cell>
        </row>
        <row r="25">
          <cell r="A25">
            <v>695.40826419999996</v>
          </cell>
          <cell r="G25">
            <v>0.99958038590779819</v>
          </cell>
          <cell r="H25">
            <v>1.5346241801646279</v>
          </cell>
          <cell r="I25">
            <v>0.98174078585395042</v>
          </cell>
        </row>
        <row r="26">
          <cell r="A26">
            <v>695.19238280000002</v>
          </cell>
          <cell r="G26">
            <v>0.99841784632495523</v>
          </cell>
          <cell r="H26">
            <v>1.5263993810400032</v>
          </cell>
          <cell r="I26">
            <v>0.98653731241496356</v>
          </cell>
        </row>
        <row r="27">
          <cell r="A27">
            <v>695.01239009999995</v>
          </cell>
          <cell r="G27">
            <v>0.99911456519754904</v>
          </cell>
          <cell r="H27">
            <v>1.5301794070223924</v>
          </cell>
          <cell r="I27">
            <v>0.99177780530524462</v>
          </cell>
        </row>
        <row r="28">
          <cell r="A28">
            <v>694.79650879999997</v>
          </cell>
          <cell r="G28">
            <v>1.0042528814120375</v>
          </cell>
          <cell r="H28">
            <v>1.52914772092855</v>
          </cell>
          <cell r="I28">
            <v>0.99220314808033383</v>
          </cell>
        </row>
        <row r="29">
          <cell r="A29">
            <v>694.61645510000005</v>
          </cell>
          <cell r="G29">
            <v>0.99898011275234977</v>
          </cell>
          <cell r="H29">
            <v>1.5307445320963757</v>
          </cell>
          <cell r="I29">
            <v>0.9886395016754127</v>
          </cell>
        </row>
        <row r="30">
          <cell r="A30">
            <v>694.4005737</v>
          </cell>
          <cell r="G30">
            <v>0.99772324465258888</v>
          </cell>
          <cell r="H30">
            <v>1.541038949859826</v>
          </cell>
          <cell r="I30">
            <v>0.98956607038384758</v>
          </cell>
        </row>
        <row r="31">
          <cell r="A31">
            <v>694.18457030000002</v>
          </cell>
          <cell r="G31">
            <v>1.0032406749812257</v>
          </cell>
          <cell r="H31">
            <v>1.5326880613729934</v>
          </cell>
          <cell r="I31">
            <v>0.9899896779911902</v>
          </cell>
        </row>
        <row r="32">
          <cell r="A32">
            <v>694.00457759999995</v>
          </cell>
          <cell r="G32">
            <v>0.99714742729117511</v>
          </cell>
          <cell r="H32">
            <v>1.5265649588862347</v>
          </cell>
          <cell r="I32">
            <v>0.98260500496730963</v>
          </cell>
        </row>
        <row r="33">
          <cell r="A33">
            <v>693.78857419999997</v>
          </cell>
          <cell r="G33">
            <v>1.0044075549666285</v>
          </cell>
          <cell r="H33">
            <v>1.5390009857799962</v>
          </cell>
          <cell r="I33">
            <v>0.99983051045904647</v>
          </cell>
        </row>
        <row r="34">
          <cell r="A34">
            <v>693.60852050000005</v>
          </cell>
          <cell r="G34">
            <v>1.0115096212829391</v>
          </cell>
          <cell r="H34">
            <v>1.5419316311016986</v>
          </cell>
          <cell r="I34">
            <v>0.99679932300690433</v>
          </cell>
        </row>
        <row r="35">
          <cell r="A35">
            <v>693.39251709999996</v>
          </cell>
          <cell r="G35">
            <v>1.0085550498935409</v>
          </cell>
          <cell r="H35">
            <v>1.5441015069864541</v>
          </cell>
          <cell r="I35">
            <v>0.9971333968279853</v>
          </cell>
        </row>
        <row r="36">
          <cell r="A36">
            <v>693.21246340000005</v>
          </cell>
          <cell r="G36">
            <v>1.0050818298116857</v>
          </cell>
          <cell r="H36">
            <v>1.542577321470183</v>
          </cell>
          <cell r="I36">
            <v>0.99985214167872105</v>
          </cell>
        </row>
        <row r="37">
          <cell r="A37">
            <v>692.99639890000003</v>
          </cell>
          <cell r="G37">
            <v>1.0112326698949257</v>
          </cell>
          <cell r="H37">
            <v>1.5522696668842735</v>
          </cell>
          <cell r="I37">
            <v>1.0027587454529532</v>
          </cell>
        </row>
        <row r="38">
          <cell r="A38">
            <v>692.8163452</v>
          </cell>
          <cell r="G38">
            <v>1.0144918242667131</v>
          </cell>
          <cell r="H38">
            <v>1.5519966324587746</v>
          </cell>
          <cell r="I38">
            <v>1.0046034389871235</v>
          </cell>
        </row>
        <row r="39">
          <cell r="A39">
            <v>692.60028079999995</v>
          </cell>
          <cell r="G39">
            <v>1.0142333999437219</v>
          </cell>
          <cell r="H39">
            <v>1.5489305818096772</v>
          </cell>
          <cell r="I39">
            <v>1.0109012154174988</v>
          </cell>
        </row>
        <row r="40">
          <cell r="A40">
            <v>692.38415529999997</v>
          </cell>
          <cell r="G40">
            <v>1.0100322298703228</v>
          </cell>
          <cell r="H40">
            <v>1.5485681949982637</v>
          </cell>
          <cell r="I40">
            <v>1.0074546338372652</v>
          </cell>
        </row>
        <row r="41">
          <cell r="A41">
            <v>692.20397949999995</v>
          </cell>
          <cell r="G41">
            <v>1.028469716861677</v>
          </cell>
          <cell r="H41">
            <v>1.5525620749706981</v>
          </cell>
          <cell r="I41">
            <v>1.0179558631380283</v>
          </cell>
        </row>
        <row r="42">
          <cell r="A42">
            <v>691.98791500000004</v>
          </cell>
          <cell r="G42">
            <v>1.0062384406655163</v>
          </cell>
          <cell r="H42">
            <v>1.5545864878323212</v>
          </cell>
          <cell r="I42">
            <v>1.0080002798165022</v>
          </cell>
        </row>
        <row r="43">
          <cell r="A43">
            <v>691.80773929999998</v>
          </cell>
          <cell r="G43">
            <v>1.019403476719311</v>
          </cell>
          <cell r="H43">
            <v>1.5532175053127923</v>
          </cell>
          <cell r="I43">
            <v>1.0171675278039589</v>
          </cell>
        </row>
        <row r="44">
          <cell r="A44">
            <v>691.5916138</v>
          </cell>
          <cell r="G44">
            <v>1.0069771892307828</v>
          </cell>
          <cell r="H44">
            <v>1.5499284961442967</v>
          </cell>
          <cell r="I44">
            <v>1.0149644684107766</v>
          </cell>
        </row>
        <row r="45">
          <cell r="A45">
            <v>691.41143799999998</v>
          </cell>
          <cell r="G45">
            <v>1.0103804305876496</v>
          </cell>
          <cell r="H45">
            <v>1.5518373007794952</v>
          </cell>
          <cell r="I45">
            <v>1.0112991426664031</v>
          </cell>
        </row>
        <row r="46">
          <cell r="A46">
            <v>691.1953125</v>
          </cell>
          <cell r="G46">
            <v>1.0244406885235899</v>
          </cell>
          <cell r="H46">
            <v>1.5647287732498283</v>
          </cell>
          <cell r="I46">
            <v>1.0180193697186126</v>
          </cell>
        </row>
        <row r="47">
          <cell r="A47">
            <v>691.01507570000001</v>
          </cell>
          <cell r="G47">
            <v>1.0182218809134829</v>
          </cell>
          <cell r="H47">
            <v>1.5614048274357026</v>
          </cell>
          <cell r="I47">
            <v>1.0126636626836309</v>
          </cell>
        </row>
        <row r="48">
          <cell r="A48">
            <v>690.79888919999996</v>
          </cell>
          <cell r="G48">
            <v>1.0163236631319845</v>
          </cell>
          <cell r="H48">
            <v>1.5653863207921499</v>
          </cell>
          <cell r="I48">
            <v>1.0161538544820037</v>
          </cell>
        </row>
        <row r="49">
          <cell r="A49">
            <v>690.58264159999999</v>
          </cell>
          <cell r="G49">
            <v>1.011296931895113</v>
          </cell>
          <cell r="H49">
            <v>1.5706595131760708</v>
          </cell>
          <cell r="I49">
            <v>1.0156979733135103</v>
          </cell>
        </row>
        <row r="50">
          <cell r="A50">
            <v>690.4024048</v>
          </cell>
          <cell r="G50">
            <v>1.0181378215281367</v>
          </cell>
          <cell r="H50">
            <v>1.5645550431880639</v>
          </cell>
          <cell r="I50">
            <v>1.0187586583068224</v>
          </cell>
        </row>
        <row r="51">
          <cell r="A51">
            <v>690.18621829999995</v>
          </cell>
          <cell r="G51">
            <v>1.0212946014537663</v>
          </cell>
          <cell r="H51">
            <v>1.5688950069617862</v>
          </cell>
          <cell r="I51">
            <v>1.0222983595210517</v>
          </cell>
        </row>
        <row r="52">
          <cell r="A52">
            <v>690.0059814</v>
          </cell>
          <cell r="G52">
            <v>1.0086424970834387</v>
          </cell>
          <cell r="H52">
            <v>1.566266509700118</v>
          </cell>
          <cell r="I52">
            <v>1.0217426496930926</v>
          </cell>
        </row>
        <row r="53">
          <cell r="A53">
            <v>689.78967290000003</v>
          </cell>
          <cell r="G53">
            <v>1.0089498327103117</v>
          </cell>
          <cell r="H53">
            <v>1.5658852781015538</v>
          </cell>
          <cell r="I53">
            <v>1.0182826494408852</v>
          </cell>
        </row>
        <row r="54">
          <cell r="A54">
            <v>689.60943599999996</v>
          </cell>
          <cell r="G54">
            <v>1.008974288220158</v>
          </cell>
          <cell r="H54">
            <v>1.5647894354412535</v>
          </cell>
          <cell r="I54">
            <v>1.0176386783244136</v>
          </cell>
        </row>
        <row r="55">
          <cell r="A55">
            <v>689.39312740000003</v>
          </cell>
          <cell r="G55">
            <v>1.014115039357002</v>
          </cell>
          <cell r="H55">
            <v>1.5755435337501054</v>
          </cell>
          <cell r="I55">
            <v>1.0317526010864744</v>
          </cell>
        </row>
        <row r="56">
          <cell r="A56">
            <v>689.21282959999996</v>
          </cell>
          <cell r="G56">
            <v>1.004066129858405</v>
          </cell>
          <cell r="H56">
            <v>1.5717719768528129</v>
          </cell>
          <cell r="I56">
            <v>1.0226499005318364</v>
          </cell>
        </row>
        <row r="57">
          <cell r="A57">
            <v>688.99645999999996</v>
          </cell>
          <cell r="G57">
            <v>1.0005141436759595</v>
          </cell>
          <cell r="H57">
            <v>1.5681113700572571</v>
          </cell>
          <cell r="I57">
            <v>1.0286517765210323</v>
          </cell>
        </row>
        <row r="58">
          <cell r="A58">
            <v>688.81616210000004</v>
          </cell>
          <cell r="G58">
            <v>1.0000573220613342</v>
          </cell>
          <cell r="H58">
            <v>1.5740066438957188</v>
          </cell>
          <cell r="I58">
            <v>1.0306847910276615</v>
          </cell>
        </row>
        <row r="59">
          <cell r="A59">
            <v>688.59979250000004</v>
          </cell>
          <cell r="G59">
            <v>1.009033680091447</v>
          </cell>
          <cell r="H59">
            <v>1.5890475594213926</v>
          </cell>
          <cell r="I59">
            <v>1.0422082539768709</v>
          </cell>
        </row>
        <row r="60">
          <cell r="A60">
            <v>688.38342290000003</v>
          </cell>
          <cell r="G60">
            <v>1.0039040455346424</v>
          </cell>
          <cell r="H60">
            <v>1.5833775733067674</v>
          </cell>
          <cell r="I60">
            <v>1.0401622834682647</v>
          </cell>
        </row>
        <row r="61">
          <cell r="A61">
            <v>688.20306400000004</v>
          </cell>
          <cell r="G61">
            <v>0.99780349279333758</v>
          </cell>
          <cell r="H61">
            <v>1.5826563986401387</v>
          </cell>
          <cell r="I61">
            <v>1.03893750065815</v>
          </cell>
        </row>
        <row r="62">
          <cell r="A62">
            <v>687.98669429999995</v>
          </cell>
          <cell r="G62">
            <v>1.0089303530472806</v>
          </cell>
          <cell r="H62">
            <v>1.5923968079096442</v>
          </cell>
          <cell r="I62">
            <v>1.0392628986404997</v>
          </cell>
        </row>
        <row r="63">
          <cell r="A63">
            <v>687.80633539999997</v>
          </cell>
          <cell r="G63">
            <v>0.995104805086658</v>
          </cell>
          <cell r="H63">
            <v>1.5770994795432889</v>
          </cell>
          <cell r="I63">
            <v>1.0321018284367585</v>
          </cell>
        </row>
        <row r="64">
          <cell r="A64">
            <v>687.5899048</v>
          </cell>
          <cell r="G64">
            <v>0.99860417443854188</v>
          </cell>
          <cell r="H64">
            <v>1.5881118958888387</v>
          </cell>
          <cell r="I64">
            <v>1.0411255217238535</v>
          </cell>
        </row>
        <row r="65">
          <cell r="A65">
            <v>687.40948490000005</v>
          </cell>
          <cell r="G65">
            <v>0.99725128377749239</v>
          </cell>
          <cell r="H65">
            <v>1.5880618202669259</v>
          </cell>
          <cell r="I65">
            <v>1.0506990256411899</v>
          </cell>
        </row>
        <row r="66">
          <cell r="A66">
            <v>687.19305420000001</v>
          </cell>
          <cell r="G66">
            <v>0.99260959595215781</v>
          </cell>
          <cell r="H66">
            <v>1.5948818536304894</v>
          </cell>
          <cell r="I66">
            <v>1.0407980417265184</v>
          </cell>
        </row>
        <row r="67">
          <cell r="A67">
            <v>687.01263429999995</v>
          </cell>
          <cell r="G67">
            <v>0.99581878041994998</v>
          </cell>
          <cell r="H67">
            <v>1.5952878584610286</v>
          </cell>
          <cell r="I67">
            <v>1.0526799860469807</v>
          </cell>
        </row>
        <row r="68">
          <cell r="A68">
            <v>686.79614260000005</v>
          </cell>
          <cell r="G68">
            <v>0.98699794282451947</v>
          </cell>
          <cell r="H68">
            <v>1.5907172079607961</v>
          </cell>
          <cell r="I68">
            <v>1.0514564754240987</v>
          </cell>
        </row>
        <row r="69">
          <cell r="A69">
            <v>686.61572269999999</v>
          </cell>
          <cell r="G69">
            <v>0.98175884020613724</v>
          </cell>
          <cell r="H69">
            <v>1.5932200395844904</v>
          </cell>
          <cell r="I69">
            <v>1.0458749683522686</v>
          </cell>
        </row>
        <row r="70">
          <cell r="A70">
            <v>686.39916989999995</v>
          </cell>
          <cell r="G70">
            <v>0.98591967463123342</v>
          </cell>
          <cell r="H70">
            <v>1.5953382518050692</v>
          </cell>
          <cell r="I70">
            <v>1.0439602905470422</v>
          </cell>
        </row>
        <row r="71">
          <cell r="A71">
            <v>686.18267820000005</v>
          </cell>
          <cell r="G71">
            <v>0.98767211195165894</v>
          </cell>
          <cell r="H71">
            <v>1.6031863720220887</v>
          </cell>
          <cell r="I71">
            <v>1.0579880343460935</v>
          </cell>
        </row>
        <row r="72">
          <cell r="A72">
            <v>686.00219730000003</v>
          </cell>
          <cell r="G72">
            <v>0.98881866510975192</v>
          </cell>
          <cell r="H72">
            <v>1.6027819549496258</v>
          </cell>
          <cell r="I72">
            <v>1.0688137362892127</v>
          </cell>
        </row>
        <row r="73">
          <cell r="A73">
            <v>685.78564449999999</v>
          </cell>
          <cell r="G73">
            <v>0.97861847014530323</v>
          </cell>
          <cell r="H73">
            <v>1.6061782089773666</v>
          </cell>
          <cell r="I73">
            <v>1.0609313076674791</v>
          </cell>
        </row>
        <row r="74">
          <cell r="A74">
            <v>685.60516359999997</v>
          </cell>
          <cell r="G74">
            <v>0.9806809951687091</v>
          </cell>
          <cell r="H74">
            <v>1.6046916067491033</v>
          </cell>
          <cell r="I74">
            <v>1.06336676061074</v>
          </cell>
        </row>
        <row r="75">
          <cell r="A75">
            <v>685.38854979999996</v>
          </cell>
          <cell r="G75">
            <v>0.98192780585692097</v>
          </cell>
          <cell r="H75">
            <v>1.6109667361480757</v>
          </cell>
          <cell r="I75">
            <v>1.0640847648265142</v>
          </cell>
        </row>
        <row r="76">
          <cell r="A76">
            <v>685.20806879999998</v>
          </cell>
          <cell r="G76">
            <v>0.9724864742808379</v>
          </cell>
          <cell r="H76">
            <v>1.6101530327268159</v>
          </cell>
          <cell r="I76">
            <v>1.0648169972314978</v>
          </cell>
        </row>
        <row r="77">
          <cell r="A77">
            <v>684.99139400000001</v>
          </cell>
          <cell r="G77">
            <v>0.9773825640329199</v>
          </cell>
          <cell r="H77">
            <v>1.6076010783634049</v>
          </cell>
          <cell r="I77">
            <v>1.0656439686154657</v>
          </cell>
        </row>
        <row r="78">
          <cell r="A78">
            <v>684.81091309999999</v>
          </cell>
          <cell r="G78">
            <v>0.98008643930643857</v>
          </cell>
          <cell r="H78">
            <v>1.6274998649088968</v>
          </cell>
          <cell r="I78">
            <v>1.0797421593555694</v>
          </cell>
        </row>
        <row r="79">
          <cell r="A79">
            <v>684.59423830000003</v>
          </cell>
          <cell r="G79">
            <v>0.97108064991966303</v>
          </cell>
          <cell r="H79">
            <v>1.6207945928916667</v>
          </cell>
          <cell r="I79">
            <v>1.0786596587480668</v>
          </cell>
        </row>
        <row r="80">
          <cell r="A80">
            <v>684.41369629999997</v>
          </cell>
          <cell r="G80">
            <v>0.97177016974310804</v>
          </cell>
          <cell r="H80">
            <v>1.6161151097741135</v>
          </cell>
          <cell r="I80">
            <v>1.0740937908799026</v>
          </cell>
        </row>
        <row r="81">
          <cell r="A81">
            <v>684.19702150000001</v>
          </cell>
          <cell r="G81">
            <v>0.97836248046047947</v>
          </cell>
          <cell r="H81">
            <v>1.6281357098700426</v>
          </cell>
          <cell r="I81">
            <v>1.086975411668109</v>
          </cell>
        </row>
        <row r="82">
          <cell r="A82">
            <v>684.01647949999995</v>
          </cell>
          <cell r="G82">
            <v>0.97024122038423188</v>
          </cell>
          <cell r="H82">
            <v>1.6252890182157693</v>
          </cell>
          <cell r="I82">
            <v>1.0820442375804642</v>
          </cell>
        </row>
        <row r="83">
          <cell r="A83">
            <v>683.79980469999998</v>
          </cell>
          <cell r="G83">
            <v>0.96865044366333564</v>
          </cell>
          <cell r="H83">
            <v>1.6276856635803327</v>
          </cell>
          <cell r="I83">
            <v>1.09299487035925</v>
          </cell>
        </row>
        <row r="84">
          <cell r="A84">
            <v>683.58306879999998</v>
          </cell>
          <cell r="G84">
            <v>0.97234662226458923</v>
          </cell>
          <cell r="H84">
            <v>1.6410893268561479</v>
          </cell>
          <cell r="I84">
            <v>1.0899661123903659</v>
          </cell>
        </row>
        <row r="85">
          <cell r="A85">
            <v>683.40246579999996</v>
          </cell>
          <cell r="G85">
            <v>0.97896402393606419</v>
          </cell>
          <cell r="H85">
            <v>1.6409347590194738</v>
          </cell>
          <cell r="I85">
            <v>1.0981129780303975</v>
          </cell>
        </row>
        <row r="86">
          <cell r="A86">
            <v>683.1856689</v>
          </cell>
          <cell r="G86">
            <v>0.9684168985744247</v>
          </cell>
          <cell r="H86">
            <v>1.6340273844681181</v>
          </cell>
          <cell r="I86">
            <v>1.1030994452193754</v>
          </cell>
        </row>
        <row r="87">
          <cell r="A87">
            <v>683.00512700000002</v>
          </cell>
          <cell r="G87">
            <v>0.96047688447865454</v>
          </cell>
          <cell r="H87">
            <v>1.6275521637331418</v>
          </cell>
          <cell r="I87">
            <v>1.0961300508113452</v>
          </cell>
        </row>
        <row r="88">
          <cell r="A88">
            <v>682.78833010000005</v>
          </cell>
          <cell r="G88">
            <v>0.9729068774938624</v>
          </cell>
          <cell r="H88">
            <v>1.638460617874457</v>
          </cell>
          <cell r="I88">
            <v>1.1045832278990342</v>
          </cell>
        </row>
        <row r="89">
          <cell r="A89">
            <v>682.60772710000003</v>
          </cell>
          <cell r="G89">
            <v>0.96058243557771716</v>
          </cell>
          <cell r="H89">
            <v>1.6412569161846895</v>
          </cell>
          <cell r="I89">
            <v>1.1026140668202282</v>
          </cell>
        </row>
        <row r="90">
          <cell r="A90">
            <v>682.39086910000003</v>
          </cell>
          <cell r="G90">
            <v>0.96269588338731471</v>
          </cell>
          <cell r="H90">
            <v>1.6374055345866938</v>
          </cell>
          <cell r="I90">
            <v>1.1079406228507616</v>
          </cell>
        </row>
        <row r="91">
          <cell r="A91">
            <v>682.21026610000001</v>
          </cell>
          <cell r="G91">
            <v>0.96595302627679192</v>
          </cell>
          <cell r="H91">
            <v>1.6453935068199612</v>
          </cell>
          <cell r="I91">
            <v>1.1008484960658418</v>
          </cell>
        </row>
        <row r="92">
          <cell r="A92">
            <v>681.99334720000002</v>
          </cell>
          <cell r="G92">
            <v>0.96282768947432362</v>
          </cell>
          <cell r="H92">
            <v>1.647949272427969</v>
          </cell>
          <cell r="I92">
            <v>1.1031422456097615</v>
          </cell>
        </row>
        <row r="93">
          <cell r="A93">
            <v>681.81268309999996</v>
          </cell>
          <cell r="G93">
            <v>0.95712985947692375</v>
          </cell>
          <cell r="H93">
            <v>1.6499207510210905</v>
          </cell>
          <cell r="I93">
            <v>1.1142046218872381</v>
          </cell>
        </row>
        <row r="94">
          <cell r="A94">
            <v>681.59582520000004</v>
          </cell>
          <cell r="G94">
            <v>0.97023211557069045</v>
          </cell>
          <cell r="H94">
            <v>1.6561623203808629</v>
          </cell>
          <cell r="I94">
            <v>1.1233569476804901</v>
          </cell>
        </row>
        <row r="95">
          <cell r="A95">
            <v>681.41510010000002</v>
          </cell>
          <cell r="G95">
            <v>0.9614583892326668</v>
          </cell>
          <cell r="H95">
            <v>1.6513330338376169</v>
          </cell>
          <cell r="I95">
            <v>1.1214781299051824</v>
          </cell>
        </row>
        <row r="96">
          <cell r="A96">
            <v>681.19824219999998</v>
          </cell>
          <cell r="G96">
            <v>0.95654409070606627</v>
          </cell>
          <cell r="H96">
            <v>1.6545600044924456</v>
          </cell>
          <cell r="I96">
            <v>1.1163685825605254</v>
          </cell>
        </row>
        <row r="97">
          <cell r="A97">
            <v>680.98132320000002</v>
          </cell>
          <cell r="G97">
            <v>0.95567470037182167</v>
          </cell>
          <cell r="H97">
            <v>1.6533298151048643</v>
          </cell>
          <cell r="I97">
            <v>1.1158406347954735</v>
          </cell>
        </row>
        <row r="98">
          <cell r="A98">
            <v>680.8005981</v>
          </cell>
          <cell r="G98">
            <v>0.95835337925750774</v>
          </cell>
          <cell r="H98">
            <v>1.6634429866036484</v>
          </cell>
          <cell r="I98">
            <v>1.1314053726710467</v>
          </cell>
        </row>
        <row r="99">
          <cell r="A99">
            <v>680.58367920000001</v>
          </cell>
          <cell r="G99">
            <v>0.96421953946143468</v>
          </cell>
          <cell r="H99">
            <v>1.6658915076365997</v>
          </cell>
          <cell r="I99">
            <v>1.1346780921819954</v>
          </cell>
        </row>
        <row r="100">
          <cell r="A100">
            <v>680.40289310000003</v>
          </cell>
          <cell r="G100">
            <v>0.95986814223810901</v>
          </cell>
          <cell r="H100">
            <v>1.6668650724634773</v>
          </cell>
          <cell r="I100">
            <v>1.1280447384083081</v>
          </cell>
        </row>
        <row r="101">
          <cell r="A101">
            <v>680.18591309999999</v>
          </cell>
          <cell r="G101">
            <v>0.95702377950408601</v>
          </cell>
          <cell r="H101">
            <v>1.6705070461919056</v>
          </cell>
          <cell r="I101">
            <v>1.1354867868590237</v>
          </cell>
        </row>
        <row r="102">
          <cell r="A102">
            <v>680.00512700000002</v>
          </cell>
          <cell r="G102">
            <v>0.96657129705511213</v>
          </cell>
          <cell r="H102">
            <v>1.6719448434025801</v>
          </cell>
          <cell r="I102">
            <v>1.1315536698941342</v>
          </cell>
        </row>
        <row r="103">
          <cell r="A103">
            <v>679.78820800000005</v>
          </cell>
          <cell r="G103">
            <v>0.95448918731929089</v>
          </cell>
          <cell r="H103">
            <v>1.6689542764832506</v>
          </cell>
          <cell r="I103">
            <v>1.1336684676882871</v>
          </cell>
        </row>
        <row r="104">
          <cell r="A104">
            <v>679.60736080000004</v>
          </cell>
          <cell r="G104">
            <v>0.95951845919643519</v>
          </cell>
          <cell r="H104">
            <v>1.6796566048416322</v>
          </cell>
          <cell r="I104">
            <v>1.1429960432502979</v>
          </cell>
        </row>
        <row r="105">
          <cell r="A105">
            <v>679.39031980000004</v>
          </cell>
          <cell r="G105">
            <v>0.95513106701155459</v>
          </cell>
          <cell r="H105">
            <v>1.6770698198346969</v>
          </cell>
          <cell r="I105">
            <v>1.1438832822143559</v>
          </cell>
        </row>
        <row r="106">
          <cell r="A106">
            <v>679.20947269999999</v>
          </cell>
          <cell r="G106">
            <v>0.95453333449637934</v>
          </cell>
          <cell r="H106">
            <v>1.6841864962535156</v>
          </cell>
          <cell r="I106">
            <v>1.1444618960702559</v>
          </cell>
        </row>
        <row r="107">
          <cell r="A107">
            <v>678.99249269999996</v>
          </cell>
          <cell r="G107">
            <v>0.96058031809330202</v>
          </cell>
          <cell r="H107">
            <v>1.6826420901962282</v>
          </cell>
          <cell r="I107">
            <v>1.1516389299414698</v>
          </cell>
        </row>
        <row r="108">
          <cell r="A108">
            <v>678.81158449999998</v>
          </cell>
          <cell r="G108">
            <v>0.95295568583783197</v>
          </cell>
          <cell r="H108">
            <v>1.6815601161920741</v>
          </cell>
          <cell r="I108">
            <v>1.1453077226539177</v>
          </cell>
        </row>
        <row r="109">
          <cell r="A109">
            <v>678.59454349999999</v>
          </cell>
          <cell r="G109">
            <v>0.95988063457201411</v>
          </cell>
          <cell r="H109">
            <v>1.6941884002126231</v>
          </cell>
          <cell r="I109">
            <v>1.1594411949311847</v>
          </cell>
        </row>
        <row r="110">
          <cell r="A110">
            <v>678.41369629999997</v>
          </cell>
          <cell r="G110">
            <v>0.96250659090922153</v>
          </cell>
          <cell r="H110">
            <v>1.7014297893872194</v>
          </cell>
          <cell r="I110">
            <v>1.1708506007212025</v>
          </cell>
        </row>
        <row r="111">
          <cell r="A111">
            <v>678.19659420000005</v>
          </cell>
          <cell r="G111">
            <v>0.96561350693296089</v>
          </cell>
          <cell r="H111">
            <v>1.6976965569401083</v>
          </cell>
          <cell r="I111">
            <v>1.1648836594219307</v>
          </cell>
        </row>
        <row r="112">
          <cell r="A112">
            <v>678.015625</v>
          </cell>
          <cell r="G112">
            <v>0.96414119708507795</v>
          </cell>
          <cell r="H112">
            <v>1.7038725934111807</v>
          </cell>
          <cell r="I112">
            <v>1.1708917817665998</v>
          </cell>
        </row>
        <row r="113">
          <cell r="A113">
            <v>677.79858400000001</v>
          </cell>
          <cell r="G113">
            <v>0.95920212504231461</v>
          </cell>
          <cell r="H113">
            <v>1.7013631981825938</v>
          </cell>
          <cell r="I113">
            <v>1.1714804594712218</v>
          </cell>
        </row>
        <row r="114">
          <cell r="A114">
            <v>677.58142090000001</v>
          </cell>
          <cell r="G114">
            <v>0.96215796675184928</v>
          </cell>
          <cell r="H114">
            <v>1.706971463221493</v>
          </cell>
          <cell r="I114">
            <v>1.1745044749173805</v>
          </cell>
        </row>
        <row r="115">
          <cell r="A115">
            <v>677.40051270000004</v>
          </cell>
          <cell r="G115">
            <v>0.96455715332506109</v>
          </cell>
          <cell r="H115">
            <v>1.7111879842753854</v>
          </cell>
          <cell r="I115">
            <v>1.1678877781951271</v>
          </cell>
        </row>
        <row r="116">
          <cell r="A116">
            <v>677.18334960000004</v>
          </cell>
          <cell r="G116">
            <v>0.95678557600629932</v>
          </cell>
          <cell r="H116">
            <v>1.7155482745922295</v>
          </cell>
          <cell r="I116">
            <v>1.1736558720032213</v>
          </cell>
        </row>
        <row r="117">
          <cell r="A117">
            <v>677.00238039999999</v>
          </cell>
          <cell r="G117">
            <v>0.95985501445994814</v>
          </cell>
          <cell r="H117">
            <v>1.7175979901279781</v>
          </cell>
          <cell r="I117">
            <v>1.18029026693966</v>
          </cell>
        </row>
        <row r="118">
          <cell r="A118">
            <v>676.7852173</v>
          </cell>
          <cell r="G118">
            <v>0.96697539640544661</v>
          </cell>
          <cell r="H118">
            <v>1.7193224784160879</v>
          </cell>
          <cell r="I118">
            <v>1.1817643329283525</v>
          </cell>
        </row>
        <row r="119">
          <cell r="A119">
            <v>676.60424799999998</v>
          </cell>
          <cell r="G119">
            <v>0.95914156828461894</v>
          </cell>
          <cell r="H119">
            <v>1.7243421157533523</v>
          </cell>
          <cell r="I119">
            <v>1.1775055863355983</v>
          </cell>
        </row>
        <row r="120">
          <cell r="A120">
            <v>676.38696289999996</v>
          </cell>
          <cell r="G120">
            <v>0.96095953820955637</v>
          </cell>
          <cell r="H120">
            <v>1.7236317399446346</v>
          </cell>
          <cell r="I120">
            <v>1.1851765586219332</v>
          </cell>
        </row>
        <row r="121">
          <cell r="A121">
            <v>676.20599370000002</v>
          </cell>
          <cell r="G121">
            <v>0.96190388283141803</v>
          </cell>
          <cell r="H121">
            <v>1.7314191968334769</v>
          </cell>
          <cell r="I121">
            <v>1.1929907384508738</v>
          </cell>
        </row>
        <row r="122">
          <cell r="A122">
            <v>675.98876949999999</v>
          </cell>
          <cell r="G122">
            <v>0.96527705738736536</v>
          </cell>
          <cell r="H122">
            <v>1.7328884368831245</v>
          </cell>
          <cell r="I122">
            <v>1.1922541103704039</v>
          </cell>
        </row>
        <row r="123">
          <cell r="A123">
            <v>675.80767820000005</v>
          </cell>
          <cell r="G123">
            <v>0.95962528061563479</v>
          </cell>
          <cell r="H123">
            <v>1.7374271156706091</v>
          </cell>
          <cell r="I123">
            <v>1.1918246035653437</v>
          </cell>
        </row>
        <row r="124">
          <cell r="A124">
            <v>675.59045409999999</v>
          </cell>
          <cell r="G124">
            <v>0.97272668926093453</v>
          </cell>
          <cell r="H124">
            <v>1.7408127817078971</v>
          </cell>
          <cell r="I124">
            <v>1.1999765585753397</v>
          </cell>
        </row>
        <row r="125">
          <cell r="A125">
            <v>675.40942380000001</v>
          </cell>
          <cell r="G125">
            <v>0.96359841032071392</v>
          </cell>
          <cell r="H125">
            <v>1.7385299450916594</v>
          </cell>
          <cell r="I125">
            <v>1.2073457309122615</v>
          </cell>
        </row>
        <row r="126">
          <cell r="A126">
            <v>675.19213869999999</v>
          </cell>
          <cell r="G126">
            <v>0.96624797528767747</v>
          </cell>
          <cell r="H126">
            <v>1.748660160478555</v>
          </cell>
          <cell r="I126">
            <v>1.2024758655674574</v>
          </cell>
        </row>
        <row r="127">
          <cell r="A127">
            <v>675.01104740000005</v>
          </cell>
          <cell r="G127">
            <v>0.97048979873150798</v>
          </cell>
          <cell r="H127">
            <v>1.7526599697483778</v>
          </cell>
          <cell r="I127">
            <v>1.2092856260954123</v>
          </cell>
        </row>
        <row r="128">
          <cell r="A128">
            <v>674.79376219999995</v>
          </cell>
          <cell r="G128">
            <v>0.96895979077251804</v>
          </cell>
          <cell r="H128">
            <v>1.7582349938911443</v>
          </cell>
          <cell r="I128">
            <v>1.215406764747039</v>
          </cell>
        </row>
        <row r="129">
          <cell r="A129">
            <v>674.61260990000005</v>
          </cell>
          <cell r="G129">
            <v>0.96623156570707036</v>
          </cell>
          <cell r="H129">
            <v>1.755905891760839</v>
          </cell>
          <cell r="I129">
            <v>1.2150275768750709</v>
          </cell>
        </row>
        <row r="130">
          <cell r="A130">
            <v>674.39520259999995</v>
          </cell>
          <cell r="G130">
            <v>0.96744089882519158</v>
          </cell>
          <cell r="H130">
            <v>1.7555413877491981</v>
          </cell>
          <cell r="I130">
            <v>1.2110377781778245</v>
          </cell>
        </row>
        <row r="131">
          <cell r="A131">
            <v>674.21417240000005</v>
          </cell>
          <cell r="G131">
            <v>0.96775575122334079</v>
          </cell>
          <cell r="H131">
            <v>1.7623919105011618</v>
          </cell>
          <cell r="I131">
            <v>1.2103291441162938</v>
          </cell>
        </row>
        <row r="132">
          <cell r="A132">
            <v>673.99676509999995</v>
          </cell>
          <cell r="G132">
            <v>0.96533517922270573</v>
          </cell>
          <cell r="H132">
            <v>1.7599228497841268</v>
          </cell>
          <cell r="I132">
            <v>1.2129357986210996</v>
          </cell>
        </row>
        <row r="133">
          <cell r="A133">
            <v>673.81567380000001</v>
          </cell>
          <cell r="G133">
            <v>0.97174592595328402</v>
          </cell>
          <cell r="H133">
            <v>1.7657373471764404</v>
          </cell>
          <cell r="I133">
            <v>1.2240488412999413</v>
          </cell>
        </row>
        <row r="134">
          <cell r="A134">
            <v>673.59820560000003</v>
          </cell>
          <cell r="G134">
            <v>0.97187148558915259</v>
          </cell>
          <cell r="H134">
            <v>1.773414702548765</v>
          </cell>
          <cell r="I134">
            <v>1.2259380700817268</v>
          </cell>
        </row>
        <row r="135">
          <cell r="A135">
            <v>673.38085939999996</v>
          </cell>
          <cell r="G135">
            <v>0.97141053529198984</v>
          </cell>
          <cell r="H135">
            <v>1.7683376836857698</v>
          </cell>
          <cell r="I135">
            <v>1.2269537099064269</v>
          </cell>
        </row>
        <row r="136">
          <cell r="A136">
            <v>673.19964600000003</v>
          </cell>
          <cell r="G136">
            <v>0.97166514837038387</v>
          </cell>
          <cell r="H136">
            <v>1.774649442922178</v>
          </cell>
          <cell r="I136">
            <v>1.2283835871842264</v>
          </cell>
        </row>
        <row r="137">
          <cell r="A137">
            <v>672.9822388</v>
          </cell>
          <cell r="G137">
            <v>0.97690266323068931</v>
          </cell>
          <cell r="H137">
            <v>1.7940241809199746</v>
          </cell>
          <cell r="I137">
            <v>1.2422312228690355</v>
          </cell>
        </row>
        <row r="138">
          <cell r="A138">
            <v>672.80102539999996</v>
          </cell>
          <cell r="G138">
            <v>0.96668235287476567</v>
          </cell>
          <cell r="H138">
            <v>1.7975407032881434</v>
          </cell>
          <cell r="I138">
            <v>1.2391849973999307</v>
          </cell>
        </row>
        <row r="139">
          <cell r="A139">
            <v>672.58355710000001</v>
          </cell>
          <cell r="G139">
            <v>0.97196655555243228</v>
          </cell>
          <cell r="H139">
            <v>1.8012093562971265</v>
          </cell>
          <cell r="I139">
            <v>1.2470841995168902</v>
          </cell>
        </row>
        <row r="140">
          <cell r="A140">
            <v>672.40234380000004</v>
          </cell>
          <cell r="G140">
            <v>0.97354314561086608</v>
          </cell>
          <cell r="H140">
            <v>1.7960112242029282</v>
          </cell>
          <cell r="I140">
            <v>1.2487915847061715</v>
          </cell>
        </row>
        <row r="141">
          <cell r="A141">
            <v>672.18481450000002</v>
          </cell>
          <cell r="G141">
            <v>0.96279243539075365</v>
          </cell>
          <cell r="H141">
            <v>1.7952714159007956</v>
          </cell>
          <cell r="I141">
            <v>1.2440784610881879</v>
          </cell>
        </row>
        <row r="142">
          <cell r="A142">
            <v>672.00360109999997</v>
          </cell>
          <cell r="G142">
            <v>0.96793498600569672</v>
          </cell>
          <cell r="H142">
            <v>1.8029670871864965</v>
          </cell>
          <cell r="I142">
            <v>1.2580014017490162</v>
          </cell>
        </row>
        <row r="143">
          <cell r="A143">
            <v>671.78607179999995</v>
          </cell>
          <cell r="G143">
            <v>0.96861455441969757</v>
          </cell>
          <cell r="H143">
            <v>1.8110294825601025</v>
          </cell>
          <cell r="I143">
            <v>1.2569109189972605</v>
          </cell>
        </row>
        <row r="144">
          <cell r="A144">
            <v>671.60485840000001</v>
          </cell>
          <cell r="G144">
            <v>0.96435833287756945</v>
          </cell>
          <cell r="H144">
            <v>1.8004781233663845</v>
          </cell>
          <cell r="I144">
            <v>1.2490804289641249</v>
          </cell>
        </row>
        <row r="145">
          <cell r="A145">
            <v>671.38726810000003</v>
          </cell>
          <cell r="G145">
            <v>0.9590559208570083</v>
          </cell>
          <cell r="H145">
            <v>1.8049543399159689</v>
          </cell>
          <cell r="I145">
            <v>1.2636641139261331</v>
          </cell>
        </row>
        <row r="146">
          <cell r="A146">
            <v>671.20599370000002</v>
          </cell>
          <cell r="G146">
            <v>0.97766470270358419</v>
          </cell>
          <cell r="H146">
            <v>1.8156772051165553</v>
          </cell>
          <cell r="I146">
            <v>1.260044480414884</v>
          </cell>
        </row>
        <row r="147">
          <cell r="A147">
            <v>670.98840329999996</v>
          </cell>
          <cell r="G147">
            <v>0.97580247988364122</v>
          </cell>
          <cell r="H147">
            <v>1.8225008399940086</v>
          </cell>
          <cell r="I147">
            <v>1.268904144456934</v>
          </cell>
        </row>
        <row r="148">
          <cell r="A148">
            <v>670.80712889999995</v>
          </cell>
          <cell r="G148">
            <v>0.96615417621290955</v>
          </cell>
          <cell r="H148">
            <v>1.8196634631681712</v>
          </cell>
          <cell r="I148">
            <v>1.2663681685386963</v>
          </cell>
        </row>
        <row r="149">
          <cell r="A149">
            <v>670.58947750000004</v>
          </cell>
          <cell r="G149">
            <v>0.97495606330327211</v>
          </cell>
          <cell r="H149">
            <v>1.8318904001986811</v>
          </cell>
          <cell r="I149">
            <v>1.2788961659906155</v>
          </cell>
        </row>
        <row r="150">
          <cell r="A150">
            <v>670.40820310000004</v>
          </cell>
          <cell r="G150">
            <v>0.97227738470177394</v>
          </cell>
          <cell r="H150">
            <v>1.8332963319829017</v>
          </cell>
          <cell r="I150">
            <v>1.2798218096695739</v>
          </cell>
        </row>
        <row r="151">
          <cell r="A151">
            <v>670.19055179999998</v>
          </cell>
          <cell r="G151">
            <v>0.97164408038090089</v>
          </cell>
          <cell r="H151">
            <v>1.8361312713286915</v>
          </cell>
          <cell r="I151">
            <v>1.281743890194748</v>
          </cell>
        </row>
        <row r="152">
          <cell r="A152">
            <v>670.00921630000005</v>
          </cell>
          <cell r="G152">
            <v>0.9736489081457631</v>
          </cell>
          <cell r="H152">
            <v>1.8426628149892845</v>
          </cell>
          <cell r="I152">
            <v>1.2781823264258458</v>
          </cell>
        </row>
        <row r="153">
          <cell r="A153">
            <v>669.79150389999995</v>
          </cell>
          <cell r="G153">
            <v>0.97333786699221114</v>
          </cell>
          <cell r="H153">
            <v>1.8448267621450283</v>
          </cell>
          <cell r="I153">
            <v>1.286822205141005</v>
          </cell>
        </row>
        <row r="154">
          <cell r="A154">
            <v>669.61016849999999</v>
          </cell>
          <cell r="G154">
            <v>0.98010973021406622</v>
          </cell>
          <cell r="H154">
            <v>1.8548919738011869</v>
          </cell>
          <cell r="I154">
            <v>1.29785045655631</v>
          </cell>
        </row>
        <row r="155">
          <cell r="A155">
            <v>669.3924561</v>
          </cell>
          <cell r="G155">
            <v>0.97158447678958926</v>
          </cell>
          <cell r="H155">
            <v>1.8553835192046677</v>
          </cell>
          <cell r="I155">
            <v>1.2942137027025966</v>
          </cell>
        </row>
        <row r="156">
          <cell r="A156">
            <v>669.2110596</v>
          </cell>
          <cell r="G156">
            <v>0.96657563745767194</v>
          </cell>
          <cell r="H156">
            <v>1.8506639141481493</v>
          </cell>
          <cell r="I156">
            <v>1.2948596406323296</v>
          </cell>
        </row>
        <row r="157">
          <cell r="A157">
            <v>668.99334720000002</v>
          </cell>
          <cell r="G157">
            <v>0.97538038319462317</v>
          </cell>
          <cell r="H157">
            <v>1.8606503599879065</v>
          </cell>
          <cell r="I157">
            <v>1.3028104341801301</v>
          </cell>
        </row>
        <row r="158">
          <cell r="A158">
            <v>668.81188959999997</v>
          </cell>
          <cell r="G158">
            <v>0.97089950908872691</v>
          </cell>
          <cell r="H158">
            <v>1.8614544305744141</v>
          </cell>
          <cell r="I158">
            <v>1.3029766615734346</v>
          </cell>
        </row>
        <row r="159">
          <cell r="A159">
            <v>668.59423830000003</v>
          </cell>
          <cell r="G159">
            <v>0.97436129543679117</v>
          </cell>
          <cell r="H159">
            <v>1.8669228427445008</v>
          </cell>
          <cell r="I159">
            <v>1.3087913729546468</v>
          </cell>
        </row>
        <row r="160">
          <cell r="A160">
            <v>668.41278079999995</v>
          </cell>
          <cell r="G160">
            <v>0.9794509120674203</v>
          </cell>
          <cell r="H160">
            <v>1.8787518231472142</v>
          </cell>
          <cell r="I160">
            <v>1.3104586185717986</v>
          </cell>
        </row>
        <row r="161">
          <cell r="A161">
            <v>668.19500730000004</v>
          </cell>
          <cell r="G161">
            <v>0.97666403600866936</v>
          </cell>
          <cell r="H161">
            <v>1.8787376353480001</v>
          </cell>
          <cell r="I161">
            <v>1.3108489108342061</v>
          </cell>
        </row>
        <row r="162">
          <cell r="A162">
            <v>668.01354979999996</v>
          </cell>
          <cell r="G162">
            <v>0.97686391505627446</v>
          </cell>
          <cell r="H162">
            <v>1.8859565793583073</v>
          </cell>
          <cell r="I162">
            <v>1.3222976466791172</v>
          </cell>
        </row>
        <row r="163">
          <cell r="A163">
            <v>667.79577640000002</v>
          </cell>
          <cell r="G163">
            <v>0.98362445083063177</v>
          </cell>
          <cell r="H163">
            <v>1.8948592537051274</v>
          </cell>
          <cell r="I163">
            <v>1.3305439941313748</v>
          </cell>
        </row>
        <row r="164">
          <cell r="A164">
            <v>667.61425780000002</v>
          </cell>
          <cell r="G164">
            <v>0.97553918571593967</v>
          </cell>
          <cell r="H164">
            <v>1.8855224154805574</v>
          </cell>
          <cell r="I164">
            <v>1.3205987059935691</v>
          </cell>
        </row>
        <row r="165">
          <cell r="A165">
            <v>667.39642330000004</v>
          </cell>
          <cell r="G165">
            <v>0.98362879123319191</v>
          </cell>
          <cell r="H165">
            <v>1.899713420903393</v>
          </cell>
          <cell r="I165">
            <v>1.3272940625150929</v>
          </cell>
        </row>
        <row r="166">
          <cell r="A166">
            <v>667.21496579999996</v>
          </cell>
          <cell r="G166">
            <v>0.98045623717121133</v>
          </cell>
          <cell r="H166">
            <v>1.9057281136445003</v>
          </cell>
          <cell r="I166">
            <v>1.3362410625056618</v>
          </cell>
        </row>
        <row r="167">
          <cell r="A167">
            <v>666.99707030000002</v>
          </cell>
          <cell r="G167">
            <v>0.97892792268821538</v>
          </cell>
          <cell r="H167">
            <v>1.9060073936685764</v>
          </cell>
          <cell r="I167">
            <v>1.3342641506176012</v>
          </cell>
        </row>
        <row r="168">
          <cell r="A168">
            <v>666.81555179999998</v>
          </cell>
          <cell r="G168">
            <v>0.97870570533099033</v>
          </cell>
          <cell r="H168">
            <v>1.9129734197816111</v>
          </cell>
          <cell r="I168">
            <v>1.3430177396447127</v>
          </cell>
        </row>
        <row r="169">
          <cell r="A169">
            <v>666.59765630000004</v>
          </cell>
          <cell r="G169">
            <v>0.97886630761459403</v>
          </cell>
          <cell r="H169">
            <v>1.9228497643890383</v>
          </cell>
          <cell r="I169">
            <v>1.3519041252079527</v>
          </cell>
        </row>
        <row r="170">
          <cell r="A170">
            <v>666.37988280000002</v>
          </cell>
          <cell r="G170">
            <v>0.98263458242525181</v>
          </cell>
          <cell r="H170">
            <v>1.9255347962963463</v>
          </cell>
          <cell r="I170">
            <v>1.3462232515256201</v>
          </cell>
        </row>
        <row r="171">
          <cell r="A171">
            <v>666.19824219999998</v>
          </cell>
          <cell r="G171">
            <v>0.97716098155157516</v>
          </cell>
          <cell r="H171">
            <v>1.9245080843441924</v>
          </cell>
          <cell r="I171">
            <v>1.3439013924505203</v>
          </cell>
        </row>
        <row r="172">
          <cell r="A172">
            <v>665.9804077</v>
          </cell>
          <cell r="G172">
            <v>0.98614485635296456</v>
          </cell>
          <cell r="H172">
            <v>1.9364143465338339</v>
          </cell>
          <cell r="I172">
            <v>1.3554779509738364</v>
          </cell>
        </row>
        <row r="173">
          <cell r="A173">
            <v>665.79876709999996</v>
          </cell>
          <cell r="G173">
            <v>0.97608186647819806</v>
          </cell>
          <cell r="H173">
            <v>1.9360084474212118</v>
          </cell>
          <cell r="I173">
            <v>1.3591932491145799</v>
          </cell>
        </row>
        <row r="174">
          <cell r="A174">
            <v>665.58081049999998</v>
          </cell>
          <cell r="G174">
            <v>0.9780041163294978</v>
          </cell>
          <cell r="H174">
            <v>1.9446152193065747</v>
          </cell>
          <cell r="I174">
            <v>1.3594457709831351</v>
          </cell>
        </row>
        <row r="175">
          <cell r="A175">
            <v>665.39923099999999</v>
          </cell>
          <cell r="G175">
            <v>0.98356474095302715</v>
          </cell>
          <cell r="H175">
            <v>1.9595987561483972</v>
          </cell>
          <cell r="I175">
            <v>1.3697023447368386</v>
          </cell>
        </row>
        <row r="176">
          <cell r="A176">
            <v>665.18127440000001</v>
          </cell>
          <cell r="G176">
            <v>0.97513794501219386</v>
          </cell>
          <cell r="H176">
            <v>1.9507419233072234</v>
          </cell>
          <cell r="I176">
            <v>1.368172291641818</v>
          </cell>
        </row>
        <row r="177">
          <cell r="A177">
            <v>664.99963379999997</v>
          </cell>
          <cell r="G177">
            <v>0.98561096268211912</v>
          </cell>
          <cell r="H177">
            <v>1.9625385054310769</v>
          </cell>
          <cell r="I177">
            <v>1.3799869121989647</v>
          </cell>
        </row>
        <row r="178">
          <cell r="A178">
            <v>664.78167719999999</v>
          </cell>
          <cell r="G178">
            <v>0.98079120410827203</v>
          </cell>
          <cell r="H178">
            <v>1.972162140166811</v>
          </cell>
          <cell r="I178">
            <v>1.3790145354346479</v>
          </cell>
        </row>
        <row r="179">
          <cell r="A179">
            <v>664.60003659999995</v>
          </cell>
          <cell r="G179">
            <v>0.98009946108249402</v>
          </cell>
          <cell r="H179">
            <v>1.9667399929424159</v>
          </cell>
          <cell r="I179">
            <v>1.3795177284917712</v>
          </cell>
        </row>
        <row r="180">
          <cell r="A180">
            <v>664.38201900000001</v>
          </cell>
          <cell r="G180">
            <v>0.98561223300225509</v>
          </cell>
          <cell r="H180">
            <v>1.9842802451483756</v>
          </cell>
          <cell r="I180">
            <v>1.3869825648371539</v>
          </cell>
        </row>
        <row r="181">
          <cell r="A181">
            <v>664.20031740000002</v>
          </cell>
          <cell r="G181">
            <v>0.97926532483181905</v>
          </cell>
          <cell r="H181">
            <v>1.9795791663043156</v>
          </cell>
          <cell r="I181">
            <v>1.3793730168059011</v>
          </cell>
        </row>
        <row r="182">
          <cell r="A182">
            <v>663.98229979999996</v>
          </cell>
          <cell r="G182">
            <v>0.98623738539178363</v>
          </cell>
          <cell r="H182">
            <v>1.9979547204999211</v>
          </cell>
          <cell r="I182">
            <v>1.3978953717043108</v>
          </cell>
        </row>
        <row r="183">
          <cell r="A183">
            <v>663.8005981</v>
          </cell>
          <cell r="G183">
            <v>0.98223387116365724</v>
          </cell>
          <cell r="H183">
            <v>2.0003426850593646</v>
          </cell>
          <cell r="I183">
            <v>1.3936981651893958</v>
          </cell>
        </row>
        <row r="184">
          <cell r="A184">
            <v>663.58251949999999</v>
          </cell>
          <cell r="G184">
            <v>0.97766110317900978</v>
          </cell>
          <cell r="H184">
            <v>1.9982931806752624</v>
          </cell>
          <cell r="I184">
            <v>1.3931999463005125</v>
          </cell>
        </row>
        <row r="185">
          <cell r="A185">
            <v>663.40081789999999</v>
          </cell>
          <cell r="G185">
            <v>0.98481345712144386</v>
          </cell>
          <cell r="H185">
            <v>2.0033429899629875</v>
          </cell>
          <cell r="I185">
            <v>1.4027759952133483</v>
          </cell>
        </row>
        <row r="186">
          <cell r="A186">
            <v>663.18273929999998</v>
          </cell>
          <cell r="G186">
            <v>0.9797486137227891</v>
          </cell>
          <cell r="H186">
            <v>2.0098954944742067</v>
          </cell>
          <cell r="I186">
            <v>1.4005921381776161</v>
          </cell>
        </row>
        <row r="187">
          <cell r="A187">
            <v>663.00097659999994</v>
          </cell>
          <cell r="G187">
            <v>0.97296933944757458</v>
          </cell>
          <cell r="H187">
            <v>2.0108119966342337</v>
          </cell>
          <cell r="I187">
            <v>1.405263965548478</v>
          </cell>
        </row>
        <row r="188">
          <cell r="A188">
            <v>662.78283690000001</v>
          </cell>
          <cell r="G188">
            <v>0.97707681644831146</v>
          </cell>
          <cell r="H188">
            <v>2.028522485663677</v>
          </cell>
          <cell r="I188">
            <v>1.4075129481992665</v>
          </cell>
        </row>
        <row r="189">
          <cell r="A189">
            <v>662.60107419999997</v>
          </cell>
          <cell r="G189">
            <v>0.98267544751570601</v>
          </cell>
          <cell r="H189">
            <v>2.0284402271773696</v>
          </cell>
          <cell r="I189">
            <v>1.4138868397439299</v>
          </cell>
        </row>
        <row r="190">
          <cell r="A190">
            <v>662.3829346</v>
          </cell>
          <cell r="G190">
            <v>0.98449913416544488</v>
          </cell>
          <cell r="H190">
            <v>2.0456923082550507</v>
          </cell>
          <cell r="I190">
            <v>1.4263949414544377</v>
          </cell>
        </row>
        <row r="191">
          <cell r="A191">
            <v>662.20111080000004</v>
          </cell>
          <cell r="G191">
            <v>0.98464459718857766</v>
          </cell>
          <cell r="H191">
            <v>2.0460757627717596</v>
          </cell>
          <cell r="I191">
            <v>1.4201169455637501</v>
          </cell>
        </row>
        <row r="192">
          <cell r="A192">
            <v>661.98297119999995</v>
          </cell>
          <cell r="G192">
            <v>0.98015504199337355</v>
          </cell>
          <cell r="H192">
            <v>2.0590800896872814</v>
          </cell>
          <cell r="I192">
            <v>1.4319068114129685</v>
          </cell>
        </row>
        <row r="193">
          <cell r="A193">
            <v>661.80114749999996</v>
          </cell>
          <cell r="G193">
            <v>0.99050091198516577</v>
          </cell>
          <cell r="H193">
            <v>2.0647859647613571</v>
          </cell>
          <cell r="I193">
            <v>1.4327042855662828</v>
          </cell>
        </row>
        <row r="194">
          <cell r="A194">
            <v>661.58300780000002</v>
          </cell>
          <cell r="G194">
            <v>0.98386117228825942</v>
          </cell>
          <cell r="H194">
            <v>2.0680112419401926</v>
          </cell>
          <cell r="I194">
            <v>1.4396699779933051</v>
          </cell>
        </row>
        <row r="195">
          <cell r="A195">
            <v>661.40112299999998</v>
          </cell>
          <cell r="G195">
            <v>0.98497575316522901</v>
          </cell>
          <cell r="H195">
            <v>2.0690843228508271</v>
          </cell>
          <cell r="I195">
            <v>1.4343266484675463</v>
          </cell>
        </row>
        <row r="196">
          <cell r="A196">
            <v>661.18292240000005</v>
          </cell>
          <cell r="G196">
            <v>0.98310431981382784</v>
          </cell>
          <cell r="H196">
            <v>2.0809205014501262</v>
          </cell>
          <cell r="I196">
            <v>1.4404532236468934</v>
          </cell>
        </row>
        <row r="197">
          <cell r="A197">
            <v>661.00103760000002</v>
          </cell>
          <cell r="G197">
            <v>0.98155959603441234</v>
          </cell>
          <cell r="H197">
            <v>2.0815428986374793</v>
          </cell>
          <cell r="I197">
            <v>1.448001000575825</v>
          </cell>
        </row>
        <row r="198">
          <cell r="A198">
            <v>660.78277590000005</v>
          </cell>
          <cell r="G198">
            <v>0.98269111621832794</v>
          </cell>
          <cell r="H198">
            <v>2.0915482975399962</v>
          </cell>
          <cell r="I198">
            <v>1.4504431631655892</v>
          </cell>
        </row>
        <row r="199">
          <cell r="A199">
            <v>660.60095209999997</v>
          </cell>
          <cell r="G199">
            <v>0.9821511881005528</v>
          </cell>
          <cell r="H199">
            <v>2.0998593801048635</v>
          </cell>
          <cell r="I199">
            <v>1.4483031476829944</v>
          </cell>
        </row>
        <row r="200">
          <cell r="A200">
            <v>660.38262940000004</v>
          </cell>
          <cell r="G200">
            <v>0.98745921084380972</v>
          </cell>
          <cell r="H200">
            <v>2.1089756950165786</v>
          </cell>
          <cell r="I200">
            <v>1.4544925351274136</v>
          </cell>
        </row>
        <row r="201">
          <cell r="A201">
            <v>660.20080570000005</v>
          </cell>
          <cell r="G201">
            <v>0.9845955804509664</v>
          </cell>
          <cell r="H201">
            <v>2.116432739648634</v>
          </cell>
          <cell r="I201">
            <v>1.4592566723045182</v>
          </cell>
        </row>
        <row r="202">
          <cell r="A202">
            <v>659.98242189999996</v>
          </cell>
          <cell r="G202">
            <v>0.98576531879877027</v>
          </cell>
          <cell r="H202">
            <v>2.1229488234847493</v>
          </cell>
          <cell r="I202">
            <v>1.4693826473598368</v>
          </cell>
        </row>
        <row r="203">
          <cell r="A203">
            <v>659.80053710000004</v>
          </cell>
          <cell r="G203">
            <v>0.98005510218538305</v>
          </cell>
          <cell r="H203">
            <v>2.1181429347038003</v>
          </cell>
          <cell r="I203">
            <v>1.4605163894940405</v>
          </cell>
        </row>
        <row r="204">
          <cell r="A204">
            <v>659.5822144</v>
          </cell>
          <cell r="G204">
            <v>0.98960473693663609</v>
          </cell>
          <cell r="H204">
            <v>2.1407308795656332</v>
          </cell>
          <cell r="I204">
            <v>1.4735220157779196</v>
          </cell>
        </row>
        <row r="205">
          <cell r="A205">
            <v>659.4002686</v>
          </cell>
          <cell r="G205">
            <v>0.98659670212077388</v>
          </cell>
          <cell r="H205">
            <v>2.1360636784829019</v>
          </cell>
          <cell r="I205">
            <v>1.4704907125030198</v>
          </cell>
        </row>
        <row r="206">
          <cell r="A206">
            <v>659.18188480000003</v>
          </cell>
          <cell r="G206">
            <v>0.98959150372474558</v>
          </cell>
          <cell r="H206">
            <v>2.1403049713478306</v>
          </cell>
          <cell r="I206">
            <v>1.4745794148302545</v>
          </cell>
        </row>
        <row r="207">
          <cell r="A207">
            <v>659</v>
          </cell>
          <cell r="G207">
            <v>0.98580512528911057</v>
          </cell>
          <cell r="H207">
            <v>2.1475379994287498</v>
          </cell>
          <cell r="I207">
            <v>1.4750933654305789</v>
          </cell>
        </row>
        <row r="208">
          <cell r="A208">
            <v>658.78161620000003</v>
          </cell>
          <cell r="G208">
            <v>0.99136056206161316</v>
          </cell>
          <cell r="H208">
            <v>2.1576614392065427</v>
          </cell>
          <cell r="I208">
            <v>1.4790324974159434</v>
          </cell>
        </row>
        <row r="209">
          <cell r="A209">
            <v>658.59960939999996</v>
          </cell>
          <cell r="G209">
            <v>0.98815296535189756</v>
          </cell>
          <cell r="H209">
            <v>2.1661671052607563</v>
          </cell>
          <cell r="I209">
            <v>1.4865086707288306</v>
          </cell>
        </row>
        <row r="210">
          <cell r="A210">
            <v>658.38122559999999</v>
          </cell>
          <cell r="G210">
            <v>0.98435663579100652</v>
          </cell>
          <cell r="H210">
            <v>2.1738483793007228</v>
          </cell>
          <cell r="I210">
            <v>1.4853166244603804</v>
          </cell>
        </row>
        <row r="211">
          <cell r="A211">
            <v>658.19921880000004</v>
          </cell>
          <cell r="G211">
            <v>0.98215881058974686</v>
          </cell>
          <cell r="H211">
            <v>2.1802860156109394</v>
          </cell>
          <cell r="I211">
            <v>1.492271327698687</v>
          </cell>
        </row>
        <row r="212">
          <cell r="A212">
            <v>657.98083499999996</v>
          </cell>
          <cell r="G212">
            <v>0.99691060011563015</v>
          </cell>
          <cell r="H212">
            <v>2.1988537214996025</v>
          </cell>
          <cell r="I212">
            <v>1.5035364850938644</v>
          </cell>
        </row>
        <row r="213">
          <cell r="A213">
            <v>657.79876709999996</v>
          </cell>
          <cell r="G213">
            <v>0.98879241012180585</v>
          </cell>
          <cell r="H213">
            <v>2.2004301004063889</v>
          </cell>
          <cell r="I213">
            <v>1.5077829696896372</v>
          </cell>
        </row>
        <row r="214">
          <cell r="A214">
            <v>657.58032230000003</v>
          </cell>
          <cell r="G214">
            <v>0.98535677304377034</v>
          </cell>
          <cell r="H214">
            <v>2.2137921565770124</v>
          </cell>
          <cell r="I214">
            <v>1.5068795360336253</v>
          </cell>
        </row>
        <row r="215">
          <cell r="A215">
            <v>657.39819339999997</v>
          </cell>
          <cell r="G215">
            <v>0.98491096172289072</v>
          </cell>
          <cell r="H215">
            <v>2.2232532849698781</v>
          </cell>
          <cell r="I215">
            <v>1.5164690033079176</v>
          </cell>
        </row>
        <row r="216">
          <cell r="A216">
            <v>657.1798096</v>
          </cell>
          <cell r="G216">
            <v>0.97995759758393586</v>
          </cell>
          <cell r="H216">
            <v>2.2266649942750898</v>
          </cell>
          <cell r="I216">
            <v>1.5182853559759093</v>
          </cell>
        </row>
        <row r="217">
          <cell r="A217">
            <v>656.99761960000001</v>
          </cell>
          <cell r="G217">
            <v>0.98912621245664778</v>
          </cell>
          <cell r="H217">
            <v>2.2334583506316021</v>
          </cell>
          <cell r="I217">
            <v>1.5250475735907527</v>
          </cell>
        </row>
        <row r="218">
          <cell r="A218">
            <v>656.77917479999996</v>
          </cell>
          <cell r="G218">
            <v>0.99266009501411612</v>
          </cell>
          <cell r="H218">
            <v>2.2500921583732714</v>
          </cell>
          <cell r="I218">
            <v>1.5318333892385319</v>
          </cell>
        </row>
        <row r="219">
          <cell r="A219">
            <v>656.59704590000001</v>
          </cell>
          <cell r="G219">
            <v>0.98759514561335593</v>
          </cell>
          <cell r="H219">
            <v>2.2561078065542661</v>
          </cell>
          <cell r="I219">
            <v>1.5374055267771525</v>
          </cell>
        </row>
        <row r="220">
          <cell r="A220">
            <v>656.41497800000002</v>
          </cell>
          <cell r="G220">
            <v>0.99442290746821882</v>
          </cell>
          <cell r="H220">
            <v>2.2633770390432613</v>
          </cell>
          <cell r="I220">
            <v>1.5333451656266128</v>
          </cell>
        </row>
        <row r="221">
          <cell r="A221">
            <v>656.19641109999998</v>
          </cell>
          <cell r="G221">
            <v>0.99937680104932491</v>
          </cell>
          <cell r="H221">
            <v>2.2814101072570252</v>
          </cell>
          <cell r="I221">
            <v>1.5447648666003506</v>
          </cell>
        </row>
        <row r="222">
          <cell r="A222">
            <v>656.01428220000003</v>
          </cell>
          <cell r="G222">
            <v>0.99541881032052848</v>
          </cell>
          <cell r="H222">
            <v>2.2852958963426881</v>
          </cell>
          <cell r="I222">
            <v>1.546856529652598</v>
          </cell>
        </row>
        <row r="223">
          <cell r="A223">
            <v>655.79571529999998</v>
          </cell>
          <cell r="G223">
            <v>0.9929259301062785</v>
          </cell>
          <cell r="H223">
            <v>2.2884642160042139</v>
          </cell>
          <cell r="I223">
            <v>1.5487238952586773</v>
          </cell>
        </row>
        <row r="224">
          <cell r="A224">
            <v>655.61358640000003</v>
          </cell>
          <cell r="G224">
            <v>0.98851503500955906</v>
          </cell>
          <cell r="H224">
            <v>2.2985045504156085</v>
          </cell>
          <cell r="I224">
            <v>1.5521372779377665</v>
          </cell>
        </row>
        <row r="225">
          <cell r="A225">
            <v>655.39495850000003</v>
          </cell>
          <cell r="G225">
            <v>0.99533157485065338</v>
          </cell>
          <cell r="H225">
            <v>2.3239356953985615</v>
          </cell>
          <cell r="I225">
            <v>1.5602613553726143</v>
          </cell>
        </row>
        <row r="226">
          <cell r="A226">
            <v>655.21282959999996</v>
          </cell>
          <cell r="G226">
            <v>0.99806234084056233</v>
          </cell>
          <cell r="H226">
            <v>2.322677766993559</v>
          </cell>
          <cell r="I226">
            <v>1.5702049083426741</v>
          </cell>
        </row>
        <row r="227">
          <cell r="A227">
            <v>654.99420169999996</v>
          </cell>
          <cell r="G227">
            <v>1.0008486874571627</v>
          </cell>
          <cell r="H227">
            <v>2.3347246229299983</v>
          </cell>
          <cell r="I227">
            <v>1.5758250517749199</v>
          </cell>
        </row>
        <row r="228">
          <cell r="A228">
            <v>654.81201169999997</v>
          </cell>
          <cell r="G228">
            <v>0.99665958627762241</v>
          </cell>
          <cell r="H228">
            <v>2.3470912016776735</v>
          </cell>
          <cell r="I228">
            <v>1.5782941669103556</v>
          </cell>
        </row>
        <row r="229">
          <cell r="A229">
            <v>654.59332280000001</v>
          </cell>
          <cell r="G229">
            <v>0.99401954928005787</v>
          </cell>
          <cell r="H229">
            <v>2.3545709006363493</v>
          </cell>
          <cell r="I229">
            <v>1.5800551103437404</v>
          </cell>
        </row>
        <row r="230">
          <cell r="A230">
            <v>654.41113280000002</v>
          </cell>
          <cell r="G230">
            <v>1.0010319454883261</v>
          </cell>
          <cell r="H230">
            <v>2.3670878091258012</v>
          </cell>
          <cell r="I230">
            <v>1.5925649469114778</v>
          </cell>
        </row>
        <row r="231">
          <cell r="A231">
            <v>654.19250490000002</v>
          </cell>
          <cell r="G231">
            <v>0.99783070066348012</v>
          </cell>
          <cell r="H231">
            <v>2.3802878869747666</v>
          </cell>
          <cell r="I231">
            <v>1.5994953581118532</v>
          </cell>
        </row>
        <row r="232">
          <cell r="A232">
            <v>654.01019289999999</v>
          </cell>
          <cell r="G232">
            <v>1.0014688637156868</v>
          </cell>
          <cell r="H232">
            <v>2.3853216061091405</v>
          </cell>
          <cell r="I232">
            <v>1.5955860705148981</v>
          </cell>
        </row>
        <row r="233">
          <cell r="A233">
            <v>653.79156490000003</v>
          </cell>
          <cell r="G233">
            <v>0.99876954056475098</v>
          </cell>
          <cell r="H233">
            <v>2.3946156751839913</v>
          </cell>
          <cell r="I233">
            <v>1.6032974137083609</v>
          </cell>
        </row>
        <row r="234">
          <cell r="A234">
            <v>653.6092529</v>
          </cell>
          <cell r="G234">
            <v>0.98759631021557515</v>
          </cell>
          <cell r="H234">
            <v>2.3977005714728037</v>
          </cell>
          <cell r="I234">
            <v>1.6034141313752925</v>
          </cell>
        </row>
        <row r="235">
          <cell r="A235">
            <v>653.39056400000004</v>
          </cell>
          <cell r="G235">
            <v>0.99268296248169841</v>
          </cell>
          <cell r="H235">
            <v>2.4139389618060099</v>
          </cell>
          <cell r="I235">
            <v>1.6081081684585836</v>
          </cell>
        </row>
        <row r="236">
          <cell r="A236">
            <v>653.20825200000002</v>
          </cell>
          <cell r="G236">
            <v>0.99699465921678843</v>
          </cell>
          <cell r="H236">
            <v>2.4266705734391012</v>
          </cell>
          <cell r="I236">
            <v>1.613270695865106</v>
          </cell>
        </row>
        <row r="237">
          <cell r="A237">
            <v>652.98950200000002</v>
          </cell>
          <cell r="G237">
            <v>0.99731967474440486</v>
          </cell>
          <cell r="H237">
            <v>2.4343369170967408</v>
          </cell>
          <cell r="I237">
            <v>1.6181776934270606</v>
          </cell>
        </row>
        <row r="238">
          <cell r="A238">
            <v>652.80718990000003</v>
          </cell>
          <cell r="G238">
            <v>1.0026105470290694</v>
          </cell>
          <cell r="H238">
            <v>2.4510272611891768</v>
          </cell>
          <cell r="I238">
            <v>1.62632247674159</v>
          </cell>
        </row>
        <row r="239">
          <cell r="A239">
            <v>652.58843990000003</v>
          </cell>
          <cell r="G239">
            <v>0.99666858508905865</v>
          </cell>
          <cell r="H239">
            <v>2.4637816331509934</v>
          </cell>
          <cell r="I239">
            <v>1.6344843803985838</v>
          </cell>
        </row>
        <row r="240">
          <cell r="A240">
            <v>652.40606690000004</v>
          </cell>
          <cell r="G240">
            <v>1.0086088307579455</v>
          </cell>
          <cell r="H240">
            <v>2.470136271233669</v>
          </cell>
          <cell r="I240">
            <v>1.6457272119480577</v>
          </cell>
        </row>
        <row r="241">
          <cell r="A241">
            <v>652.18731690000004</v>
          </cell>
          <cell r="G241">
            <v>0.99370660264630128</v>
          </cell>
          <cell r="H241">
            <v>2.4842123010324566</v>
          </cell>
          <cell r="I241">
            <v>1.6437824584194238</v>
          </cell>
        </row>
        <row r="242">
          <cell r="A242">
            <v>652.00494379999998</v>
          </cell>
          <cell r="G242">
            <v>0.99309235540097696</v>
          </cell>
          <cell r="H242">
            <v>2.4923791906101407</v>
          </cell>
          <cell r="I242">
            <v>1.6446178743071249</v>
          </cell>
        </row>
        <row r="243">
          <cell r="A243">
            <v>651.78613280000002</v>
          </cell>
          <cell r="G243">
            <v>0.99771286951891103</v>
          </cell>
          <cell r="H243">
            <v>2.5090254923908417</v>
          </cell>
          <cell r="I243">
            <v>1.6522890779284582</v>
          </cell>
        </row>
        <row r="244">
          <cell r="A244">
            <v>651.60375980000003</v>
          </cell>
          <cell r="G244">
            <v>0.99740161692952356</v>
          </cell>
          <cell r="H244">
            <v>2.5165897824505192</v>
          </cell>
          <cell r="I244">
            <v>1.6547830635945793</v>
          </cell>
        </row>
        <row r="245">
          <cell r="A245">
            <v>651.38488770000004</v>
          </cell>
          <cell r="G245">
            <v>1.0038481469016349</v>
          </cell>
          <cell r="H245">
            <v>2.5302114258412254</v>
          </cell>
          <cell r="I245">
            <v>1.6638497886070589</v>
          </cell>
        </row>
        <row r="246">
          <cell r="A246">
            <v>651.20251459999997</v>
          </cell>
          <cell r="G246">
            <v>1.0078014795057435</v>
          </cell>
          <cell r="H246">
            <v>2.5389275597860594</v>
          </cell>
          <cell r="I246">
            <v>1.6741054367102524</v>
          </cell>
        </row>
        <row r="247">
          <cell r="A247">
            <v>650.98364260000005</v>
          </cell>
          <cell r="G247">
            <v>0.99822654236455222</v>
          </cell>
          <cell r="H247">
            <v>2.5456700996426727</v>
          </cell>
          <cell r="I247">
            <v>1.6740626366303826</v>
          </cell>
        </row>
        <row r="248">
          <cell r="A248">
            <v>650.80120850000003</v>
          </cell>
          <cell r="G248">
            <v>0.99831822423909256</v>
          </cell>
          <cell r="H248">
            <v>2.5599676067732635</v>
          </cell>
          <cell r="I248">
            <v>1.6851916426661802</v>
          </cell>
        </row>
        <row r="249">
          <cell r="A249">
            <v>650.58233640000003</v>
          </cell>
          <cell r="G249">
            <v>1.0094926191904874</v>
          </cell>
          <cell r="H249">
            <v>2.5717666252404121</v>
          </cell>
          <cell r="I249">
            <v>1.6838946777472663</v>
          </cell>
        </row>
        <row r="250">
          <cell r="A250">
            <v>650.39984130000005</v>
          </cell>
          <cell r="G250">
            <v>1.0041002193397561</v>
          </cell>
          <cell r="H250">
            <v>2.5923979130474675</v>
          </cell>
          <cell r="I250">
            <v>1.6930859861271395</v>
          </cell>
        </row>
        <row r="251">
          <cell r="A251">
            <v>650.18096920000005</v>
          </cell>
          <cell r="G251">
            <v>1.0025681998984561</v>
          </cell>
          <cell r="H251">
            <v>2.6029026926994323</v>
          </cell>
          <cell r="I251">
            <v>1.7013305984116505</v>
          </cell>
        </row>
        <row r="252">
          <cell r="A252">
            <v>649.99853519999999</v>
          </cell>
          <cell r="G252">
            <v>0.99817254949593726</v>
          </cell>
          <cell r="H252">
            <v>2.6080112595509424</v>
          </cell>
          <cell r="I252">
            <v>1.6983475323653743</v>
          </cell>
        </row>
        <row r="253">
          <cell r="A253">
            <v>649.77954099999999</v>
          </cell>
          <cell r="G253">
            <v>1.005480741595181</v>
          </cell>
          <cell r="H253">
            <v>2.6235858581641907</v>
          </cell>
          <cell r="I253">
            <v>1.7046658994737069</v>
          </cell>
        </row>
        <row r="254">
          <cell r="A254">
            <v>649.59710689999997</v>
          </cell>
          <cell r="G254">
            <v>1.0100078800783929</v>
          </cell>
          <cell r="H254">
            <v>2.6410992199379475</v>
          </cell>
          <cell r="I254">
            <v>1.7125550377419441</v>
          </cell>
        </row>
        <row r="255">
          <cell r="A255">
            <v>649.41455080000003</v>
          </cell>
          <cell r="G255">
            <v>1.014551639862235</v>
          </cell>
          <cell r="H255">
            <v>2.6595453894395491</v>
          </cell>
          <cell r="I255">
            <v>1.728870862601162</v>
          </cell>
        </row>
        <row r="256">
          <cell r="A256">
            <v>649.19555660000003</v>
          </cell>
          <cell r="G256">
            <v>1.0041570705707719</v>
          </cell>
          <cell r="H256">
            <v>2.6630337482134996</v>
          </cell>
          <cell r="I256">
            <v>1.7317287667872905</v>
          </cell>
        </row>
        <row r="257">
          <cell r="A257">
            <v>649.01306150000005</v>
          </cell>
          <cell r="G257">
            <v>1.012541730816827</v>
          </cell>
          <cell r="H257">
            <v>2.6784347216303375</v>
          </cell>
          <cell r="I257">
            <v>1.7349671304115859</v>
          </cell>
        </row>
        <row r="258">
          <cell r="A258">
            <v>648.79406740000002</v>
          </cell>
          <cell r="G258">
            <v>1.0122583218260259</v>
          </cell>
          <cell r="H258">
            <v>2.6887950948699681</v>
          </cell>
          <cell r="I258">
            <v>1.7362084553819277</v>
          </cell>
        </row>
        <row r="259">
          <cell r="A259">
            <v>648.6115112</v>
          </cell>
          <cell r="G259">
            <v>1.0094948423928203</v>
          </cell>
          <cell r="H259">
            <v>2.7031032954247411</v>
          </cell>
          <cell r="I259">
            <v>1.742675350737829</v>
          </cell>
        </row>
        <row r="260">
          <cell r="A260">
            <v>648.39251709999996</v>
          </cell>
          <cell r="G260">
            <v>1.0136196818563605</v>
          </cell>
          <cell r="H260">
            <v>2.7156717644181438</v>
          </cell>
          <cell r="I260">
            <v>1.750388198074557</v>
          </cell>
        </row>
        <row r="261">
          <cell r="A261">
            <v>648.20989989999998</v>
          </cell>
          <cell r="G261">
            <v>1.0131860451472581</v>
          </cell>
          <cell r="H261">
            <v>2.7348984993209116</v>
          </cell>
          <cell r="I261">
            <v>1.7579018501413168</v>
          </cell>
        </row>
        <row r="262">
          <cell r="A262">
            <v>647.99084470000003</v>
          </cell>
          <cell r="G262">
            <v>1.0142316004656227</v>
          </cell>
          <cell r="H262">
            <v>2.7553050294146559</v>
          </cell>
          <cell r="I262">
            <v>1.7712518454299973</v>
          </cell>
        </row>
        <row r="263">
          <cell r="A263">
            <v>647.80828859999997</v>
          </cell>
          <cell r="G263">
            <v>1.0033772451950278</v>
          </cell>
          <cell r="H263">
            <v>2.7567320297567348</v>
          </cell>
          <cell r="I263">
            <v>1.7724337123374851</v>
          </cell>
        </row>
        <row r="264">
          <cell r="A264">
            <v>647.58923340000001</v>
          </cell>
          <cell r="G264">
            <v>1.0132114535393011</v>
          </cell>
          <cell r="H264">
            <v>2.7838941177887051</v>
          </cell>
          <cell r="I264">
            <v>1.7888666020213904</v>
          </cell>
        </row>
        <row r="265">
          <cell r="A265">
            <v>647.40661620000003</v>
          </cell>
          <cell r="G265">
            <v>1.0048353686646365</v>
          </cell>
          <cell r="H265">
            <v>2.7897056519532648</v>
          </cell>
          <cell r="I265">
            <v>1.792027115984685</v>
          </cell>
        </row>
        <row r="266">
          <cell r="A266">
            <v>647.1875</v>
          </cell>
          <cell r="G266">
            <v>1.0061303489261806</v>
          </cell>
          <cell r="H266">
            <v>2.8063648692237289</v>
          </cell>
          <cell r="I266">
            <v>1.7918614670841346</v>
          </cell>
        </row>
        <row r="267">
          <cell r="A267">
            <v>647.00482179999995</v>
          </cell>
          <cell r="G267">
            <v>1.0204957192866613</v>
          </cell>
          <cell r="H267">
            <v>2.8191750335322596</v>
          </cell>
          <cell r="I267">
            <v>1.8020344065598106</v>
          </cell>
        </row>
        <row r="268">
          <cell r="A268">
            <v>646.78570560000003</v>
          </cell>
          <cell r="G268">
            <v>1.0198498171981534</v>
          </cell>
          <cell r="H268">
            <v>2.8409342454089104</v>
          </cell>
          <cell r="I268">
            <v>1.8135202749323891</v>
          </cell>
        </row>
        <row r="269">
          <cell r="A269">
            <v>646.60308840000005</v>
          </cell>
          <cell r="G269">
            <v>1.0156197449260542</v>
          </cell>
          <cell r="H269">
            <v>2.849387400918856</v>
          </cell>
          <cell r="I269">
            <v>1.8198618926053853</v>
          </cell>
        </row>
        <row r="270">
          <cell r="A270">
            <v>646.38391109999998</v>
          </cell>
          <cell r="G270">
            <v>1.0160559219912417</v>
          </cell>
          <cell r="H270">
            <v>2.8607341501781494</v>
          </cell>
          <cell r="I270">
            <v>1.8292062413521044</v>
          </cell>
        </row>
        <row r="271">
          <cell r="A271">
            <v>646.20117189999996</v>
          </cell>
          <cell r="G271">
            <v>1.0125264861226266</v>
          </cell>
          <cell r="H271">
            <v>2.8747682599808133</v>
          </cell>
          <cell r="I271">
            <v>1.8272210010935852</v>
          </cell>
        </row>
        <row r="272">
          <cell r="A272">
            <v>645.98205570000005</v>
          </cell>
          <cell r="G272">
            <v>1.0183941286509004</v>
          </cell>
          <cell r="H272">
            <v>2.894554400959259</v>
          </cell>
          <cell r="I272">
            <v>1.8337872627494716</v>
          </cell>
        </row>
        <row r="273">
          <cell r="A273">
            <v>645.79931639999995</v>
          </cell>
          <cell r="G273">
            <v>1.0148797257564628</v>
          </cell>
          <cell r="H273">
            <v>2.9026768262061018</v>
          </cell>
          <cell r="I273">
            <v>1.8370053831640829</v>
          </cell>
        </row>
        <row r="274">
          <cell r="A274">
            <v>645.58013919999996</v>
          </cell>
          <cell r="G274">
            <v>1.0197441606653612</v>
          </cell>
          <cell r="H274">
            <v>2.9230501131302105</v>
          </cell>
          <cell r="I274">
            <v>1.8536933397120428</v>
          </cell>
        </row>
        <row r="275">
          <cell r="A275">
            <v>645.39739989999998</v>
          </cell>
          <cell r="G275">
            <v>1.0252687900431472</v>
          </cell>
          <cell r="H275">
            <v>2.9470756468929511</v>
          </cell>
          <cell r="I275">
            <v>1.863085578529629</v>
          </cell>
        </row>
        <row r="276">
          <cell r="A276">
            <v>645.21472170000004</v>
          </cell>
          <cell r="G276">
            <v>1.0210869936306735</v>
          </cell>
          <cell r="H276">
            <v>2.9527677595971733</v>
          </cell>
          <cell r="I276">
            <v>1.8727945398013508</v>
          </cell>
        </row>
        <row r="277">
          <cell r="A277">
            <v>644.99542240000005</v>
          </cell>
          <cell r="G277">
            <v>1.0241082622268018</v>
          </cell>
          <cell r="H277">
            <v>2.9683983602878428</v>
          </cell>
          <cell r="I277">
            <v>1.8679576420226929</v>
          </cell>
        </row>
        <row r="278">
          <cell r="A278">
            <v>644.81268309999996</v>
          </cell>
          <cell r="G278">
            <v>1.0142266243346185</v>
          </cell>
          <cell r="H278">
            <v>2.9724237902381074</v>
          </cell>
          <cell r="I278">
            <v>1.8771494130725626</v>
          </cell>
        </row>
        <row r="279">
          <cell r="A279">
            <v>644.59344480000004</v>
          </cell>
          <cell r="G279">
            <v>1.018907060334368</v>
          </cell>
          <cell r="H279">
            <v>2.994673698364644</v>
          </cell>
          <cell r="I279">
            <v>1.8850815836872183</v>
          </cell>
        </row>
        <row r="280">
          <cell r="A280">
            <v>644.41070560000003</v>
          </cell>
          <cell r="G280">
            <v>1.0310571370286803</v>
          </cell>
          <cell r="H280">
            <v>3.0056382614380497</v>
          </cell>
          <cell r="I280">
            <v>1.8962633372078159</v>
          </cell>
        </row>
        <row r="281">
          <cell r="A281">
            <v>644.1913452</v>
          </cell>
          <cell r="G281">
            <v>1.0267355948862511</v>
          </cell>
          <cell r="H281">
            <v>3.0221935173568442</v>
          </cell>
          <cell r="I281">
            <v>1.9059933530695585</v>
          </cell>
        </row>
        <row r="282">
          <cell r="A282">
            <v>644.00860599999999</v>
          </cell>
          <cell r="G282">
            <v>1.0287806520131237</v>
          </cell>
          <cell r="H282">
            <v>3.0452985234372454</v>
          </cell>
          <cell r="I282">
            <v>1.9156140508791502</v>
          </cell>
        </row>
        <row r="283">
          <cell r="A283">
            <v>643.78924559999996</v>
          </cell>
          <cell r="G283">
            <v>1.0328613442995762</v>
          </cell>
          <cell r="H283">
            <v>3.0662861667348511</v>
          </cell>
          <cell r="I283">
            <v>1.9200260713473662</v>
          </cell>
        </row>
        <row r="284">
          <cell r="A284">
            <v>643.60644530000002</v>
          </cell>
          <cell r="G284">
            <v>1.0265801801694865</v>
          </cell>
          <cell r="H284">
            <v>3.0752883563128641</v>
          </cell>
          <cell r="I284">
            <v>1.9271390192136912</v>
          </cell>
        </row>
        <row r="285">
          <cell r="A285">
            <v>643.38708499999996</v>
          </cell>
          <cell r="G285">
            <v>1.0305348888116488</v>
          </cell>
          <cell r="H285">
            <v>3.0956534930107562</v>
          </cell>
          <cell r="I285">
            <v>1.9473591584331738</v>
          </cell>
        </row>
        <row r="286">
          <cell r="A286">
            <v>643.20428470000002</v>
          </cell>
          <cell r="G286">
            <v>1.0292244515675055</v>
          </cell>
          <cell r="H286">
            <v>3.1091144318101964</v>
          </cell>
          <cell r="I286">
            <v>1.9510270276204624</v>
          </cell>
        </row>
        <row r="287">
          <cell r="A287">
            <v>642.98486330000003</v>
          </cell>
          <cell r="G287">
            <v>1.0297748605368759</v>
          </cell>
          <cell r="H287">
            <v>3.1266361580878854</v>
          </cell>
          <cell r="I287">
            <v>1.966082211813265</v>
          </cell>
        </row>
        <row r="288">
          <cell r="A288">
            <v>642.80200200000002</v>
          </cell>
          <cell r="G288">
            <v>1.0323552936589413</v>
          </cell>
          <cell r="H288">
            <v>3.1340007776939118</v>
          </cell>
          <cell r="I288">
            <v>1.955120009800426</v>
          </cell>
        </row>
        <row r="289">
          <cell r="A289">
            <v>642.58264159999999</v>
          </cell>
          <cell r="G289">
            <v>1.0274318903187996</v>
          </cell>
          <cell r="H289">
            <v>3.1563066910239379</v>
          </cell>
          <cell r="I289">
            <v>1.9658856773615545</v>
          </cell>
        </row>
        <row r="290">
          <cell r="A290">
            <v>642.39971920000005</v>
          </cell>
          <cell r="G290">
            <v>1.0314210064486291</v>
          </cell>
          <cell r="H290">
            <v>3.1627331058887616</v>
          </cell>
          <cell r="I290">
            <v>1.9740771925193756</v>
          </cell>
        </row>
        <row r="291">
          <cell r="A291">
            <v>642.18029790000003</v>
          </cell>
          <cell r="G291">
            <v>1.0356128602726522</v>
          </cell>
          <cell r="H291">
            <v>3.1833108236988701</v>
          </cell>
          <cell r="I291">
            <v>1.9872170027283396</v>
          </cell>
        </row>
        <row r="292">
          <cell r="A292">
            <v>641.99737549999998</v>
          </cell>
          <cell r="G292">
            <v>1.0291755405478122</v>
          </cell>
          <cell r="H292">
            <v>3.1982394150740698</v>
          </cell>
          <cell r="I292">
            <v>2.0012135147500238</v>
          </cell>
        </row>
        <row r="293">
          <cell r="A293">
            <v>641.81451419999996</v>
          </cell>
          <cell r="G293">
            <v>1.0370363648187588</v>
          </cell>
          <cell r="H293">
            <v>3.215750554498058</v>
          </cell>
          <cell r="I293">
            <v>2.0030177206227586</v>
          </cell>
        </row>
        <row r="294">
          <cell r="A294">
            <v>641.59503170000005</v>
          </cell>
          <cell r="G294">
            <v>1.03101097865347</v>
          </cell>
          <cell r="H294">
            <v>3.2279071947972628</v>
          </cell>
          <cell r="I294">
            <v>2.0044391552599254</v>
          </cell>
        </row>
        <row r="295">
          <cell r="A295">
            <v>641.41217040000004</v>
          </cell>
          <cell r="G295">
            <v>1.0305022816546447</v>
          </cell>
          <cell r="H295">
            <v>3.2485600808885153</v>
          </cell>
          <cell r="I295">
            <v>2.0212914891422358</v>
          </cell>
        </row>
        <row r="296">
          <cell r="A296">
            <v>641.19262700000002</v>
          </cell>
          <cell r="G296">
            <v>1.0369128163810124</v>
          </cell>
          <cell r="H296">
            <v>3.2656370547296261</v>
          </cell>
          <cell r="I296">
            <v>2.026269048846967</v>
          </cell>
        </row>
        <row r="297">
          <cell r="A297">
            <v>641.00970459999996</v>
          </cell>
          <cell r="G297">
            <v>1.0291383809840375</v>
          </cell>
          <cell r="H297">
            <v>3.273729519177655</v>
          </cell>
          <cell r="I297">
            <v>2.0358457923858317</v>
          </cell>
        </row>
        <row r="298">
          <cell r="A298">
            <v>640.79022220000002</v>
          </cell>
          <cell r="G298">
            <v>1.0403735441289632</v>
          </cell>
          <cell r="H298">
            <v>3.2910423664595507</v>
          </cell>
          <cell r="I298">
            <v>2.0437043891554967</v>
          </cell>
        </row>
        <row r="299">
          <cell r="A299">
            <v>640.6072388</v>
          </cell>
          <cell r="G299">
            <v>1.0443626599746043</v>
          </cell>
          <cell r="H299">
            <v>3.3065298347524652</v>
          </cell>
          <cell r="I299">
            <v>2.0488665700252966</v>
          </cell>
        </row>
        <row r="300">
          <cell r="A300">
            <v>640.38769530000002</v>
          </cell>
          <cell r="G300">
            <v>1.0439871453850296</v>
          </cell>
          <cell r="H300">
            <v>3.3181278107065406</v>
          </cell>
          <cell r="I300">
            <v>2.0615686608814996</v>
          </cell>
        </row>
        <row r="301">
          <cell r="A301">
            <v>640.20465090000005</v>
          </cell>
          <cell r="G301">
            <v>1.039817947592754</v>
          </cell>
          <cell r="H301">
            <v>3.3274557549850288</v>
          </cell>
          <cell r="I301">
            <v>2.0669625428489669</v>
          </cell>
        </row>
        <row r="302">
          <cell r="A302">
            <v>639.98510739999995</v>
          </cell>
          <cell r="G302">
            <v>1.0409587837418577</v>
          </cell>
          <cell r="H302">
            <v>3.3443627065645578</v>
          </cell>
          <cell r="I302">
            <v>2.0709279315119065</v>
          </cell>
        </row>
        <row r="303">
          <cell r="A303">
            <v>639.80206299999998</v>
          </cell>
          <cell r="G303">
            <v>1.0428566843696034</v>
          </cell>
          <cell r="H303">
            <v>3.3688376491834369</v>
          </cell>
          <cell r="I303">
            <v>2.0878778965264564</v>
          </cell>
        </row>
        <row r="304">
          <cell r="A304">
            <v>639.58251949999999</v>
          </cell>
          <cell r="G304">
            <v>1.0435116912716522</v>
          </cell>
          <cell r="H304">
            <v>3.3841475761699895</v>
          </cell>
          <cell r="I304">
            <v>2.0970978944828471</v>
          </cell>
        </row>
        <row r="305">
          <cell r="A305">
            <v>639.39947510000002</v>
          </cell>
          <cell r="G305">
            <v>1.053089380773139</v>
          </cell>
          <cell r="H305">
            <v>3.4009797817716692</v>
          </cell>
          <cell r="I305">
            <v>2.1023595553017729</v>
          </cell>
        </row>
        <row r="306">
          <cell r="A306">
            <v>639.17987059999996</v>
          </cell>
          <cell r="G306">
            <v>1.0433077889752396</v>
          </cell>
          <cell r="H306">
            <v>3.4037353209935532</v>
          </cell>
          <cell r="I306">
            <v>2.1100997001683104</v>
          </cell>
        </row>
        <row r="307">
          <cell r="A307">
            <v>638.99676509999995</v>
          </cell>
          <cell r="G307">
            <v>1.0404165264196443</v>
          </cell>
          <cell r="H307">
            <v>3.4273672325631113</v>
          </cell>
          <cell r="I307">
            <v>2.1189871293784357</v>
          </cell>
        </row>
        <row r="308">
          <cell r="A308">
            <v>638.81378170000005</v>
          </cell>
          <cell r="G308">
            <v>1.0502605810238199</v>
          </cell>
          <cell r="H308">
            <v>3.4338353616719828</v>
          </cell>
          <cell r="I308">
            <v>2.1273903343802711</v>
          </cell>
        </row>
        <row r="309">
          <cell r="A309">
            <v>638.59405519999996</v>
          </cell>
          <cell r="G309">
            <v>1.0438494108531962</v>
          </cell>
          <cell r="H309">
            <v>3.4524383196549002</v>
          </cell>
          <cell r="I309">
            <v>2.141915368933561</v>
          </cell>
        </row>
        <row r="310">
          <cell r="A310">
            <v>638.41101070000002</v>
          </cell>
          <cell r="G310">
            <v>1.0416395167580774</v>
          </cell>
          <cell r="H310">
            <v>3.4594110150907449</v>
          </cell>
          <cell r="I310">
            <v>2.1470821777453954</v>
          </cell>
        </row>
        <row r="311">
          <cell r="A311">
            <v>638.19128420000004</v>
          </cell>
          <cell r="G311">
            <v>1.0373787428091787</v>
          </cell>
          <cell r="H311">
            <v>3.4735774598541922</v>
          </cell>
          <cell r="I311">
            <v>2.14764760333277</v>
          </cell>
        </row>
        <row r="312">
          <cell r="A312">
            <v>638.00823969999999</v>
          </cell>
          <cell r="G312">
            <v>1.0504529435843366</v>
          </cell>
          <cell r="H312">
            <v>3.4971571800225489</v>
          </cell>
          <cell r="I312">
            <v>2.1628180007387234</v>
          </cell>
        </row>
        <row r="313">
          <cell r="A313">
            <v>637.78845209999997</v>
          </cell>
          <cell r="G313">
            <v>1.0523495736077584</v>
          </cell>
          <cell r="H313">
            <v>3.5036501872287507</v>
          </cell>
          <cell r="I313">
            <v>2.1764954763352549</v>
          </cell>
        </row>
        <row r="314">
          <cell r="A314">
            <v>637.6054077</v>
          </cell>
          <cell r="G314">
            <v>1.0502734970819583</v>
          </cell>
          <cell r="H314">
            <v>3.5149156277578659</v>
          </cell>
          <cell r="I314">
            <v>2.1813409322667865</v>
          </cell>
        </row>
        <row r="315">
          <cell r="A315">
            <v>637.38562009999998</v>
          </cell>
          <cell r="G315">
            <v>1.0547776620954825</v>
          </cell>
          <cell r="H315">
            <v>3.5356718406090963</v>
          </cell>
          <cell r="I315">
            <v>2.1984375764015014</v>
          </cell>
        </row>
        <row r="316">
          <cell r="A316">
            <v>637.20251459999997</v>
          </cell>
          <cell r="G316">
            <v>1.0592919905226614</v>
          </cell>
          <cell r="H316">
            <v>3.5425008747734119</v>
          </cell>
          <cell r="I316">
            <v>2.2024067825576901</v>
          </cell>
        </row>
        <row r="317">
          <cell r="A317">
            <v>636.98278809999999</v>
          </cell>
          <cell r="G317">
            <v>1.0533814717058112</v>
          </cell>
          <cell r="H317">
            <v>3.5534405586127362</v>
          </cell>
          <cell r="I317">
            <v>2.2095663486181665</v>
          </cell>
        </row>
        <row r="318">
          <cell r="A318">
            <v>636.79962160000002</v>
          </cell>
          <cell r="G318">
            <v>1.0539842855015322</v>
          </cell>
          <cell r="H318">
            <v>3.5617670987285797</v>
          </cell>
          <cell r="I318">
            <v>2.2196882773293725</v>
          </cell>
        </row>
        <row r="319">
          <cell r="A319">
            <v>636.57983400000001</v>
          </cell>
          <cell r="G319">
            <v>1.0490877725935928</v>
          </cell>
          <cell r="H319">
            <v>3.5802630232880861</v>
          </cell>
          <cell r="I319">
            <v>2.2223325242371912</v>
          </cell>
        </row>
        <row r="320">
          <cell r="A320">
            <v>636.39654540000004</v>
          </cell>
          <cell r="G320">
            <v>1.0600963776945451</v>
          </cell>
          <cell r="H320">
            <v>3.5916538125856108</v>
          </cell>
          <cell r="I320">
            <v>2.2328773656191938</v>
          </cell>
        </row>
        <row r="321">
          <cell r="A321">
            <v>636.21343990000003</v>
          </cell>
          <cell r="G321">
            <v>1.0548934820419293</v>
          </cell>
          <cell r="H321">
            <v>3.5947135133391543</v>
          </cell>
          <cell r="I321">
            <v>2.240879286375256</v>
          </cell>
        </row>
        <row r="322">
          <cell r="A322">
            <v>635.99353029999997</v>
          </cell>
          <cell r="G322">
            <v>1.061767296554085</v>
          </cell>
          <cell r="H322">
            <v>3.6210857200047717</v>
          </cell>
          <cell r="I322">
            <v>2.2513470860609108</v>
          </cell>
        </row>
        <row r="323">
          <cell r="A323">
            <v>635.81042479999996</v>
          </cell>
          <cell r="G323">
            <v>1.0657914550474616</v>
          </cell>
          <cell r="H323">
            <v>3.6279628171719369</v>
          </cell>
          <cell r="I323">
            <v>2.2548170352706323</v>
          </cell>
        </row>
        <row r="324">
          <cell r="A324">
            <v>635.59051509999995</v>
          </cell>
          <cell r="G324">
            <v>1.0647849653414518</v>
          </cell>
          <cell r="H324">
            <v>3.6375721615166068</v>
          </cell>
          <cell r="I324">
            <v>2.2730625762625549</v>
          </cell>
        </row>
        <row r="325">
          <cell r="A325">
            <v>635.40728760000002</v>
          </cell>
          <cell r="G325">
            <v>1.0615955782588185</v>
          </cell>
          <cell r="H325">
            <v>3.6432380180961315</v>
          </cell>
          <cell r="I325">
            <v>2.2741052838346505</v>
          </cell>
        </row>
        <row r="326">
          <cell r="A326">
            <v>635.18743900000004</v>
          </cell>
          <cell r="G326">
            <v>1.0623948835817811</v>
          </cell>
          <cell r="H326">
            <v>3.6570032215874577</v>
          </cell>
          <cell r="I326">
            <v>2.2821596080229241</v>
          </cell>
        </row>
        <row r="327">
          <cell r="A327">
            <v>635.00415039999996</v>
          </cell>
          <cell r="G327">
            <v>1.0619600825546471</v>
          </cell>
          <cell r="H327">
            <v>3.6716427904072799</v>
          </cell>
          <cell r="I327">
            <v>2.2906862390961273</v>
          </cell>
        </row>
        <row r="328">
          <cell r="A328">
            <v>634.78424070000005</v>
          </cell>
          <cell r="G328">
            <v>1.0714572067616326</v>
          </cell>
          <cell r="H328">
            <v>3.6876535660857157</v>
          </cell>
          <cell r="I328">
            <v>2.2996177405733547</v>
          </cell>
        </row>
        <row r="329">
          <cell r="A329">
            <v>634.60101320000001</v>
          </cell>
          <cell r="G329">
            <v>1.0656558377158556</v>
          </cell>
          <cell r="H329">
            <v>3.682091669436923</v>
          </cell>
          <cell r="I329">
            <v>2.2982381794339966</v>
          </cell>
        </row>
        <row r="330">
          <cell r="A330">
            <v>634.38104250000004</v>
          </cell>
          <cell r="G330">
            <v>1.0711782436071209</v>
          </cell>
          <cell r="H330">
            <v>3.6999409524508762</v>
          </cell>
          <cell r="I330">
            <v>2.3102388088556856</v>
          </cell>
        </row>
        <row r="331">
          <cell r="A331">
            <v>634.19781490000003</v>
          </cell>
          <cell r="G331">
            <v>1.0700568871210481</v>
          </cell>
          <cell r="H331">
            <v>3.712076844187854</v>
          </cell>
          <cell r="I331">
            <v>2.3116199880979655</v>
          </cell>
        </row>
        <row r="332">
          <cell r="A332">
            <v>633.97784420000005</v>
          </cell>
          <cell r="G332">
            <v>1.0710094899605485</v>
          </cell>
          <cell r="H332">
            <v>3.7129743947060612</v>
          </cell>
          <cell r="I332">
            <v>2.328101808394456</v>
          </cell>
        </row>
        <row r="333">
          <cell r="A333">
            <v>633.79455570000005</v>
          </cell>
          <cell r="G333">
            <v>1.0735890759183346</v>
          </cell>
          <cell r="H333">
            <v>3.7216469112001462</v>
          </cell>
          <cell r="I333">
            <v>2.3228052131961228</v>
          </cell>
        </row>
        <row r="334">
          <cell r="A334">
            <v>633.6112061</v>
          </cell>
          <cell r="G334">
            <v>1.0747349939163597</v>
          </cell>
          <cell r="H334">
            <v>3.7355304738572519</v>
          </cell>
          <cell r="I334">
            <v>2.3419091874423108</v>
          </cell>
        </row>
        <row r="335">
          <cell r="A335">
            <v>633.39123540000003</v>
          </cell>
          <cell r="G335">
            <v>1.0763713998545035</v>
          </cell>
          <cell r="H335">
            <v>3.7438219707569829</v>
          </cell>
          <cell r="I335">
            <v>2.3357976499694098</v>
          </cell>
        </row>
        <row r="336">
          <cell r="A336">
            <v>633.20782469999995</v>
          </cell>
          <cell r="G336">
            <v>1.0774793111244749</v>
          </cell>
          <cell r="H336">
            <v>3.7549291399120603</v>
          </cell>
          <cell r="I336">
            <v>2.3488749972446747</v>
          </cell>
        </row>
        <row r="337">
          <cell r="A337">
            <v>632.98779300000001</v>
          </cell>
          <cell r="G337">
            <v>1.0725500847732385</v>
          </cell>
          <cell r="H337">
            <v>3.7590224305345226</v>
          </cell>
          <cell r="I337">
            <v>2.3544593970907939</v>
          </cell>
        </row>
        <row r="338">
          <cell r="A338">
            <v>632.80450440000004</v>
          </cell>
          <cell r="G338">
            <v>1.0820490087425108</v>
          </cell>
          <cell r="H338">
            <v>3.7732820375075415</v>
          </cell>
          <cell r="I338">
            <v>2.3653871242890547</v>
          </cell>
        </row>
        <row r="339">
          <cell r="A339">
            <v>632.58441159999995</v>
          </cell>
          <cell r="G339">
            <v>1.0765090283842311</v>
          </cell>
          <cell r="H339">
            <v>3.7794839060948906</v>
          </cell>
          <cell r="I339">
            <v>2.373519298759363</v>
          </cell>
        </row>
        <row r="340">
          <cell r="A340">
            <v>632.40100099999995</v>
          </cell>
          <cell r="G340">
            <v>1.0908173357936732</v>
          </cell>
          <cell r="H340">
            <v>3.7939802348097262</v>
          </cell>
          <cell r="I340">
            <v>2.3828900221800327</v>
          </cell>
        </row>
        <row r="341">
          <cell r="A341">
            <v>632.18096920000005</v>
          </cell>
          <cell r="G341">
            <v>1.0756367796875859</v>
          </cell>
          <cell r="H341">
            <v>3.791658016279944</v>
          </cell>
          <cell r="I341">
            <v>2.3831275060316255</v>
          </cell>
        </row>
        <row r="342">
          <cell r="A342">
            <v>631.99755860000005</v>
          </cell>
          <cell r="G342">
            <v>1.0873230477223348</v>
          </cell>
          <cell r="H342">
            <v>3.8044283735297588</v>
          </cell>
          <cell r="I342">
            <v>2.3955644661750521</v>
          </cell>
        </row>
        <row r="343">
          <cell r="A343">
            <v>631.81408690000001</v>
          </cell>
          <cell r="G343">
            <v>1.0887136273893094</v>
          </cell>
          <cell r="H343">
            <v>3.8009174644419783</v>
          </cell>
          <cell r="I343">
            <v>2.394545704104166</v>
          </cell>
        </row>
        <row r="344">
          <cell r="A344">
            <v>631.59399410000003</v>
          </cell>
          <cell r="G344">
            <v>1.0868041875940424</v>
          </cell>
          <cell r="H344">
            <v>3.8231849495932204</v>
          </cell>
          <cell r="I344">
            <v>2.4085737941294223</v>
          </cell>
        </row>
        <row r="345">
          <cell r="A345">
            <v>631.41052249999996</v>
          </cell>
          <cell r="G345">
            <v>1.0905350908367157</v>
          </cell>
          <cell r="H345">
            <v>3.8231179332434224</v>
          </cell>
          <cell r="I345">
            <v>2.4074428246477817</v>
          </cell>
        </row>
        <row r="346">
          <cell r="A346">
            <v>631.19049070000005</v>
          </cell>
          <cell r="G346">
            <v>1.0943566176380031</v>
          </cell>
          <cell r="H346">
            <v>3.8345515991137105</v>
          </cell>
          <cell r="I346">
            <v>2.4191558810671996</v>
          </cell>
        </row>
        <row r="347">
          <cell r="A347">
            <v>631.00701900000001</v>
          </cell>
          <cell r="G347">
            <v>1.0957969552047624</v>
          </cell>
          <cell r="H347">
            <v>3.8391254256984721</v>
          </cell>
          <cell r="I347">
            <v>2.4222769510159434</v>
          </cell>
        </row>
        <row r="348">
          <cell r="A348">
            <v>630.78686519999997</v>
          </cell>
          <cell r="G348">
            <v>1.0905342439566246</v>
          </cell>
          <cell r="H348">
            <v>3.8385480217157339</v>
          </cell>
          <cell r="I348">
            <v>2.4270506875086721</v>
          </cell>
        </row>
        <row r="349">
          <cell r="A349">
            <v>630.6033936</v>
          </cell>
          <cell r="G349">
            <v>1.0984077725656871</v>
          </cell>
          <cell r="H349">
            <v>3.8481937841778167</v>
          </cell>
          <cell r="I349">
            <v>2.43579849160824</v>
          </cell>
        </row>
        <row r="350">
          <cell r="A350">
            <v>630.38323969999999</v>
          </cell>
          <cell r="G350">
            <v>1.1023871484377188</v>
          </cell>
          <cell r="H350">
            <v>3.8498743384298009</v>
          </cell>
          <cell r="I350">
            <v>2.4378202883858071</v>
          </cell>
        </row>
        <row r="351">
          <cell r="A351">
            <v>630.19970699999999</v>
          </cell>
          <cell r="G351">
            <v>1.0952937632107165</v>
          </cell>
          <cell r="H351">
            <v>3.8629613481242391</v>
          </cell>
          <cell r="I351">
            <v>2.4495429438103327</v>
          </cell>
        </row>
        <row r="352">
          <cell r="A352">
            <v>629.97949219999998</v>
          </cell>
          <cell r="G352">
            <v>1.1020715554457718</v>
          </cell>
          <cell r="H352">
            <v>3.8649189580612147</v>
          </cell>
          <cell r="I352">
            <v>2.4442346638657049</v>
          </cell>
        </row>
        <row r="353">
          <cell r="A353">
            <v>629.79602050000005</v>
          </cell>
          <cell r="G353">
            <v>1.1098458851248294</v>
          </cell>
          <cell r="H353">
            <v>3.8768939275189567</v>
          </cell>
          <cell r="I353">
            <v>2.4533277654152359</v>
          </cell>
        </row>
        <row r="354">
          <cell r="A354">
            <v>629.61242679999998</v>
          </cell>
          <cell r="G354">
            <v>1.1041701820012144</v>
          </cell>
          <cell r="H354">
            <v>3.87288480455745</v>
          </cell>
          <cell r="I354">
            <v>2.4582656485283509</v>
          </cell>
        </row>
        <row r="355">
          <cell r="A355">
            <v>629.39221190000001</v>
          </cell>
          <cell r="G355">
            <v>1.105382796921782</v>
          </cell>
          <cell r="H355">
            <v>3.8894095699510904</v>
          </cell>
          <cell r="I355">
            <v>2.4622911917432742</v>
          </cell>
        </row>
        <row r="356">
          <cell r="A356">
            <v>629.20861820000005</v>
          </cell>
          <cell r="G356">
            <v>1.1076728331555448</v>
          </cell>
          <cell r="H356">
            <v>3.8912744388450351</v>
          </cell>
          <cell r="I356">
            <v>2.4713547935780169</v>
          </cell>
        </row>
        <row r="357">
          <cell r="A357">
            <v>628.98840329999996</v>
          </cell>
          <cell r="G357">
            <v>1.1082378522274228</v>
          </cell>
          <cell r="H357">
            <v>3.9001740425410563</v>
          </cell>
          <cell r="I357">
            <v>2.472422601152696</v>
          </cell>
        </row>
        <row r="358">
          <cell r="A358">
            <v>628.8048096</v>
          </cell>
          <cell r="G358">
            <v>1.1149773200122968</v>
          </cell>
          <cell r="H358">
            <v>3.9063024385967591</v>
          </cell>
          <cell r="I358">
            <v>2.4814170294756854</v>
          </cell>
        </row>
        <row r="359">
          <cell r="A359">
            <v>628.58453369999995</v>
          </cell>
          <cell r="G359">
            <v>1.1124255770847209</v>
          </cell>
          <cell r="H359">
            <v>3.9073233246959385</v>
          </cell>
          <cell r="I359">
            <v>2.4858521815806403</v>
          </cell>
        </row>
        <row r="360">
          <cell r="A360">
            <v>628.40087889999995</v>
          </cell>
          <cell r="G360">
            <v>1.1127503811765025</v>
          </cell>
          <cell r="H360">
            <v>3.9123471989913496</v>
          </cell>
          <cell r="I360">
            <v>2.4835379587341051</v>
          </cell>
        </row>
        <row r="361">
          <cell r="A361">
            <v>628.18060300000002</v>
          </cell>
          <cell r="G361">
            <v>1.1068745864326957</v>
          </cell>
          <cell r="H361">
            <v>3.906530265255741</v>
          </cell>
          <cell r="I361">
            <v>2.4881038269127864</v>
          </cell>
        </row>
        <row r="362">
          <cell r="A362">
            <v>627.99694820000002</v>
          </cell>
          <cell r="G362">
            <v>1.1140660059874845</v>
          </cell>
          <cell r="H362">
            <v>3.9196160080402982</v>
          </cell>
          <cell r="I362">
            <v>2.4901122016026949</v>
          </cell>
        </row>
        <row r="363">
          <cell r="A363">
            <v>627.81335449999995</v>
          </cell>
          <cell r="G363">
            <v>1.1189139253136702</v>
          </cell>
          <cell r="H363">
            <v>3.9261171660410921</v>
          </cell>
          <cell r="I363">
            <v>2.4998329609593335</v>
          </cell>
        </row>
        <row r="364">
          <cell r="A364">
            <v>627.59295650000001</v>
          </cell>
          <cell r="G364">
            <v>1.115413073637439</v>
          </cell>
          <cell r="H364">
            <v>3.9271690726759512</v>
          </cell>
          <cell r="I364">
            <v>2.4939542812590911</v>
          </cell>
        </row>
        <row r="365">
          <cell r="A365">
            <v>627.40936280000005</v>
          </cell>
          <cell r="G365">
            <v>1.1153495525152373</v>
          </cell>
          <cell r="H365">
            <v>3.9310531657279291</v>
          </cell>
          <cell r="I365">
            <v>2.5034392922424002</v>
          </cell>
        </row>
        <row r="366">
          <cell r="A366">
            <v>627.18890380000005</v>
          </cell>
          <cell r="G366">
            <v>1.1247566886078639</v>
          </cell>
          <cell r="H366">
            <v>3.9376211289268741</v>
          </cell>
          <cell r="I366">
            <v>2.5049836896599049</v>
          </cell>
        </row>
        <row r="367">
          <cell r="A367">
            <v>627.00531009999997</v>
          </cell>
          <cell r="G367">
            <v>1.1290221212498261</v>
          </cell>
          <cell r="H367">
            <v>3.9443420696467264</v>
          </cell>
          <cell r="I367">
            <v>2.5111224116345099</v>
          </cell>
        </row>
        <row r="368">
          <cell r="A368">
            <v>626.78491210000004</v>
          </cell>
          <cell r="G368">
            <v>1.125846390819129</v>
          </cell>
          <cell r="H368">
            <v>3.9467868837320581</v>
          </cell>
          <cell r="I368">
            <v>2.5114519745783803</v>
          </cell>
        </row>
        <row r="369">
          <cell r="A369">
            <v>626.60119629999997</v>
          </cell>
          <cell r="G369">
            <v>1.1250756696885504</v>
          </cell>
          <cell r="H369">
            <v>3.9471722442973465</v>
          </cell>
          <cell r="I369">
            <v>2.515062699673833</v>
          </cell>
        </row>
        <row r="370">
          <cell r="A370">
            <v>626.38079830000004</v>
          </cell>
          <cell r="G370">
            <v>1.1284590076581529</v>
          </cell>
          <cell r="H370">
            <v>3.954119532193713</v>
          </cell>
          <cell r="I370">
            <v>2.5183534673513734</v>
          </cell>
        </row>
        <row r="371">
          <cell r="A371">
            <v>626.19708249999996</v>
          </cell>
          <cell r="G371">
            <v>1.1313685852745596</v>
          </cell>
          <cell r="H371">
            <v>3.9536824028147048</v>
          </cell>
          <cell r="I371">
            <v>2.5208487242731779</v>
          </cell>
        </row>
        <row r="372">
          <cell r="A372">
            <v>626.01336670000001</v>
          </cell>
          <cell r="G372">
            <v>1.1359863470321983</v>
          </cell>
          <cell r="H372">
            <v>3.9631300859914695</v>
          </cell>
          <cell r="I372">
            <v>2.5222646059388323</v>
          </cell>
        </row>
        <row r="373">
          <cell r="A373">
            <v>625.7929077</v>
          </cell>
          <cell r="G373">
            <v>1.142170323714593</v>
          </cell>
          <cell r="H373">
            <v>3.9661915848021723</v>
          </cell>
          <cell r="I373">
            <v>2.5259683339139722</v>
          </cell>
        </row>
        <row r="374">
          <cell r="A374">
            <v>625.60919190000004</v>
          </cell>
          <cell r="G374">
            <v>1.1404131222673741</v>
          </cell>
          <cell r="H374">
            <v>3.9707007256625122</v>
          </cell>
          <cell r="I374">
            <v>2.5255801245981009</v>
          </cell>
        </row>
        <row r="375">
          <cell r="A375">
            <v>625.38861080000004</v>
          </cell>
          <cell r="G375">
            <v>1.1427387305910228</v>
          </cell>
          <cell r="H375">
            <v>3.9713665311382838</v>
          </cell>
          <cell r="I375">
            <v>2.5316925867899625</v>
          </cell>
        </row>
        <row r="376">
          <cell r="A376">
            <v>625.20489499999996</v>
          </cell>
          <cell r="G376">
            <v>1.1397317540910856</v>
          </cell>
          <cell r="H376">
            <v>3.9772762022224799</v>
          </cell>
          <cell r="I376">
            <v>2.5312859833918093</v>
          </cell>
        </row>
        <row r="377">
          <cell r="A377">
            <v>624.984375</v>
          </cell>
          <cell r="G377">
            <v>1.1449712804337013</v>
          </cell>
          <cell r="H377">
            <v>3.9844723867566261</v>
          </cell>
          <cell r="I377">
            <v>2.5390398978142779</v>
          </cell>
        </row>
        <row r="378">
          <cell r="A378">
            <v>624.80065920000004</v>
          </cell>
          <cell r="G378">
            <v>1.1443050512336961</v>
          </cell>
          <cell r="H378">
            <v>3.985724277588631</v>
          </cell>
          <cell r="I378">
            <v>2.5319564453155059</v>
          </cell>
        </row>
        <row r="379">
          <cell r="A379">
            <v>624.58007810000004</v>
          </cell>
          <cell r="G379">
            <v>1.1404507055553819</v>
          </cell>
          <cell r="H379">
            <v>3.9827702367781352</v>
          </cell>
          <cell r="I379">
            <v>2.5389977911183697</v>
          </cell>
        </row>
        <row r="380">
          <cell r="A380">
            <v>624.3963013</v>
          </cell>
          <cell r="G380">
            <v>1.1445204935501938</v>
          </cell>
          <cell r="H380">
            <v>3.9911194297996579</v>
          </cell>
          <cell r="I380">
            <v>2.5373456971673209</v>
          </cell>
        </row>
        <row r="381">
          <cell r="A381">
            <v>624.21252440000001</v>
          </cell>
          <cell r="G381">
            <v>1.1543025087881389</v>
          </cell>
          <cell r="H381">
            <v>3.9966756100078378</v>
          </cell>
          <cell r="I381">
            <v>2.5467039294296274</v>
          </cell>
        </row>
        <row r="382">
          <cell r="A382">
            <v>623.99194339999997</v>
          </cell>
          <cell r="G382">
            <v>1.1590997176165314</v>
          </cell>
          <cell r="H382">
            <v>4.0073711604836122</v>
          </cell>
          <cell r="I382">
            <v>2.5535190094204778</v>
          </cell>
        </row>
        <row r="383">
          <cell r="A383">
            <v>623.80804439999997</v>
          </cell>
          <cell r="G383">
            <v>1.1514935064239789</v>
          </cell>
          <cell r="H383">
            <v>4.0082157781542582</v>
          </cell>
          <cell r="I383">
            <v>2.5487783556956192</v>
          </cell>
        </row>
        <row r="384">
          <cell r="A384">
            <v>623.58752440000001</v>
          </cell>
          <cell r="G384">
            <v>1.1486868326958806</v>
          </cell>
          <cell r="H384">
            <v>4.0032280073801996</v>
          </cell>
          <cell r="I384">
            <v>2.5540931117781343</v>
          </cell>
        </row>
        <row r="385">
          <cell r="A385">
            <v>623.40362549999998</v>
          </cell>
          <cell r="G385">
            <v>1.1505138014322536</v>
          </cell>
          <cell r="H385">
            <v>4.0068492319780242</v>
          </cell>
          <cell r="I385">
            <v>2.5487679440681079</v>
          </cell>
        </row>
        <row r="386">
          <cell r="A386">
            <v>623.18304439999997</v>
          </cell>
          <cell r="G386">
            <v>1.1569845754783765</v>
          </cell>
          <cell r="H386">
            <v>4.012058056075464</v>
          </cell>
          <cell r="I386">
            <v>2.5528861448680638</v>
          </cell>
        </row>
        <row r="387">
          <cell r="A387">
            <v>622.99914550000005</v>
          </cell>
          <cell r="G387">
            <v>1.1606908117753678</v>
          </cell>
          <cell r="H387">
            <v>4.0104154045387439</v>
          </cell>
          <cell r="I387">
            <v>2.557530786805672</v>
          </cell>
        </row>
        <row r="388">
          <cell r="A388">
            <v>622.77850339999998</v>
          </cell>
          <cell r="G388">
            <v>1.1614430055567357</v>
          </cell>
          <cell r="H388">
            <v>4.0164178166659692</v>
          </cell>
          <cell r="I388">
            <v>2.5573590076829227</v>
          </cell>
        </row>
        <row r="389">
          <cell r="A389">
            <v>622.59460449999995</v>
          </cell>
          <cell r="G389">
            <v>1.1611213778336711</v>
          </cell>
          <cell r="H389">
            <v>4.0213576295867188</v>
          </cell>
          <cell r="I389">
            <v>2.5623895483810699</v>
          </cell>
        </row>
        <row r="390">
          <cell r="A390">
            <v>622.41070560000003</v>
          </cell>
          <cell r="G390">
            <v>1.1594777731305668</v>
          </cell>
          <cell r="H390">
            <v>4.0261404388958741</v>
          </cell>
          <cell r="I390">
            <v>2.5650469851099986</v>
          </cell>
        </row>
        <row r="391">
          <cell r="A391">
            <v>622.19000240000003</v>
          </cell>
          <cell r="G391">
            <v>1.1667587570754807</v>
          </cell>
          <cell r="H391">
            <v>4.0307150089163128</v>
          </cell>
          <cell r="I391">
            <v>2.5742384083810785</v>
          </cell>
        </row>
        <row r="392">
          <cell r="A392">
            <v>622.00610349999999</v>
          </cell>
          <cell r="G392">
            <v>1.1672564437805601</v>
          </cell>
          <cell r="H392">
            <v>4.0343139997856836</v>
          </cell>
          <cell r="I392">
            <v>2.5696424657210568</v>
          </cell>
        </row>
        <row r="393">
          <cell r="A393">
            <v>621.7853394</v>
          </cell>
          <cell r="G393">
            <v>1.1680852861781026</v>
          </cell>
          <cell r="H393">
            <v>4.0319873328619202</v>
          </cell>
          <cell r="I393">
            <v>2.5629849360427119</v>
          </cell>
        </row>
        <row r="394">
          <cell r="A394">
            <v>621.6014404</v>
          </cell>
          <cell r="G394">
            <v>1.1741279290882778</v>
          </cell>
          <cell r="H394">
            <v>4.0441436543022453</v>
          </cell>
          <cell r="I394">
            <v>2.5750047672008178</v>
          </cell>
        </row>
        <row r="395">
          <cell r="A395">
            <v>621.3806763</v>
          </cell>
          <cell r="G395">
            <v>1.1709705137183923</v>
          </cell>
          <cell r="H395">
            <v>4.0494286001314004</v>
          </cell>
          <cell r="I395">
            <v>2.580991256462712</v>
          </cell>
        </row>
        <row r="396">
          <cell r="A396">
            <v>621.19677730000001</v>
          </cell>
          <cell r="G396">
            <v>1.177618511348749</v>
          </cell>
          <cell r="H396">
            <v>4.0449794851656664</v>
          </cell>
          <cell r="I396">
            <v>2.5824047080240748</v>
          </cell>
        </row>
        <row r="397">
          <cell r="A397">
            <v>621.01275629999998</v>
          </cell>
          <cell r="G397">
            <v>1.1771154253568077</v>
          </cell>
          <cell r="H397">
            <v>4.0391819279328622</v>
          </cell>
          <cell r="I397">
            <v>2.5763319211817626</v>
          </cell>
        </row>
        <row r="398">
          <cell r="A398">
            <v>620.79199219999998</v>
          </cell>
          <cell r="G398">
            <v>1.1796294789942707</v>
          </cell>
          <cell r="H398">
            <v>4.0552577045001561</v>
          </cell>
          <cell r="I398">
            <v>2.5808885347184414</v>
          </cell>
        </row>
        <row r="399">
          <cell r="A399">
            <v>620.60797119999995</v>
          </cell>
          <cell r="G399">
            <v>1.1830117580795714</v>
          </cell>
          <cell r="H399">
            <v>4.0581172079155898</v>
          </cell>
          <cell r="I399">
            <v>2.5804334646197673</v>
          </cell>
        </row>
        <row r="400">
          <cell r="A400">
            <v>620.38720699999999</v>
          </cell>
          <cell r="G400">
            <v>1.1831701371608425</v>
          </cell>
          <cell r="H400">
            <v>4.0567430364082826</v>
          </cell>
          <cell r="I400">
            <v>2.5844960232975329</v>
          </cell>
        </row>
        <row r="401">
          <cell r="A401">
            <v>620.20318599999996</v>
          </cell>
          <cell r="G401">
            <v>1.1852841146967781</v>
          </cell>
          <cell r="H401">
            <v>4.059815546081107</v>
          </cell>
          <cell r="I401">
            <v>2.5911171169373395</v>
          </cell>
        </row>
        <row r="402">
          <cell r="A402">
            <v>619.98236080000004</v>
          </cell>
          <cell r="G402">
            <v>1.1926770013414367</v>
          </cell>
          <cell r="H402">
            <v>4.0695671770801924</v>
          </cell>
          <cell r="I402">
            <v>2.5921412012657727</v>
          </cell>
        </row>
        <row r="403">
          <cell r="A403">
            <v>619.79833980000001</v>
          </cell>
          <cell r="G403">
            <v>1.1842736020261486</v>
          </cell>
          <cell r="H403">
            <v>4.0613202519343465</v>
          </cell>
          <cell r="I403">
            <v>2.5814441299657096</v>
          </cell>
        </row>
        <row r="404">
          <cell r="A404">
            <v>619.57751459999997</v>
          </cell>
          <cell r="G404">
            <v>1.1994252556493481</v>
          </cell>
          <cell r="H404">
            <v>4.0757659750167416</v>
          </cell>
          <cell r="I404">
            <v>2.5929703704874836</v>
          </cell>
        </row>
        <row r="405">
          <cell r="A405">
            <v>619.39343259999998</v>
          </cell>
          <cell r="G405">
            <v>1.2028295556063282</v>
          </cell>
          <cell r="H405">
            <v>4.0732071401788748</v>
          </cell>
          <cell r="I405">
            <v>2.5981887685565432</v>
          </cell>
        </row>
        <row r="406">
          <cell r="A406">
            <v>619.20935059999999</v>
          </cell>
          <cell r="G406">
            <v>1.2002382181926226</v>
          </cell>
          <cell r="H406">
            <v>4.0801812119369609</v>
          </cell>
          <cell r="I406">
            <v>2.5977701360489909</v>
          </cell>
        </row>
        <row r="407">
          <cell r="A407">
            <v>618.9884644</v>
          </cell>
          <cell r="G407">
            <v>1.2035625874467935</v>
          </cell>
          <cell r="H407">
            <v>4.0791342797279784</v>
          </cell>
          <cell r="I407">
            <v>2.6029664408494115</v>
          </cell>
        </row>
        <row r="408">
          <cell r="A408">
            <v>618.80438230000004</v>
          </cell>
          <cell r="G408">
            <v>1.2011462504149886</v>
          </cell>
          <cell r="H408">
            <v>4.0774416571505121</v>
          </cell>
          <cell r="I408">
            <v>2.5994947555403938</v>
          </cell>
        </row>
        <row r="409">
          <cell r="A409">
            <v>618.58349610000005</v>
          </cell>
          <cell r="G409">
            <v>1.1999721713804372</v>
          </cell>
          <cell r="H409">
            <v>4.0870873150314289</v>
          </cell>
          <cell r="I409">
            <v>2.6067254622364007</v>
          </cell>
        </row>
        <row r="410">
          <cell r="A410">
            <v>618.39941409999994</v>
          </cell>
          <cell r="G410">
            <v>1.2100209748769288</v>
          </cell>
          <cell r="H410">
            <v>4.0887795130320983</v>
          </cell>
          <cell r="I410">
            <v>2.6099759745190547</v>
          </cell>
        </row>
        <row r="411">
          <cell r="A411">
            <v>618.17846680000002</v>
          </cell>
          <cell r="G411">
            <v>1.203785228244064</v>
          </cell>
          <cell r="H411">
            <v>4.0907051521088906</v>
          </cell>
          <cell r="I411">
            <v>2.6051523774159957</v>
          </cell>
        </row>
        <row r="412">
          <cell r="A412">
            <v>617.9943237</v>
          </cell>
          <cell r="G412">
            <v>1.2154236441434207</v>
          </cell>
          <cell r="H412">
            <v>4.0975576880482913</v>
          </cell>
          <cell r="I412">
            <v>2.6175571810630958</v>
          </cell>
        </row>
        <row r="413">
          <cell r="A413">
            <v>617.81024170000001</v>
          </cell>
          <cell r="G413">
            <v>1.216886425737717</v>
          </cell>
          <cell r="H413">
            <v>4.0999442740119898</v>
          </cell>
          <cell r="I413">
            <v>2.6157488102288404</v>
          </cell>
        </row>
        <row r="414">
          <cell r="A414">
            <v>617.58923340000001</v>
          </cell>
          <cell r="G414">
            <v>1.2145698165096923</v>
          </cell>
          <cell r="H414">
            <v>4.0966786628899783</v>
          </cell>
          <cell r="I414">
            <v>2.6200323127715901</v>
          </cell>
        </row>
        <row r="415">
          <cell r="A415">
            <v>617.40515140000002</v>
          </cell>
          <cell r="G415">
            <v>1.2180092645481368</v>
          </cell>
          <cell r="H415">
            <v>4.1039355084787976</v>
          </cell>
          <cell r="I415">
            <v>2.6253929918011947</v>
          </cell>
        </row>
        <row r="416">
          <cell r="A416">
            <v>617.18408199999999</v>
          </cell>
          <cell r="G416">
            <v>1.2255501548562007</v>
          </cell>
          <cell r="H416">
            <v>4.1058109633738802</v>
          </cell>
          <cell r="I416">
            <v>2.6294202692523143</v>
          </cell>
        </row>
        <row r="417">
          <cell r="A417">
            <v>617</v>
          </cell>
          <cell r="G417">
            <v>1.2309880782062623</v>
          </cell>
          <cell r="H417">
            <v>4.1144391235285447</v>
          </cell>
          <cell r="I417">
            <v>2.6315180625267605</v>
          </cell>
        </row>
        <row r="418">
          <cell r="A418">
            <v>616.77893070000005</v>
          </cell>
          <cell r="G418">
            <v>1.2305901193049631</v>
          </cell>
          <cell r="H418">
            <v>4.1195983994569074</v>
          </cell>
          <cell r="I418">
            <v>2.6428486954894015</v>
          </cell>
        </row>
        <row r="419">
          <cell r="A419">
            <v>616.59472659999994</v>
          </cell>
          <cell r="G419">
            <v>1.2325240148942647</v>
          </cell>
          <cell r="H419">
            <v>4.1203959053017716</v>
          </cell>
          <cell r="I419">
            <v>2.6313276604708662</v>
          </cell>
        </row>
        <row r="420">
          <cell r="A420">
            <v>616.41046140000003</v>
          </cell>
          <cell r="G420">
            <v>1.2292663428468245</v>
          </cell>
          <cell r="H420">
            <v>4.1199570827309566</v>
          </cell>
          <cell r="I420">
            <v>2.6338754357160892</v>
          </cell>
        </row>
        <row r="421">
          <cell r="A421">
            <v>616.18945310000004</v>
          </cell>
          <cell r="G421">
            <v>1.2359981875741284</v>
          </cell>
          <cell r="H421">
            <v>4.1278636410845042</v>
          </cell>
          <cell r="I421">
            <v>2.6349439400904138</v>
          </cell>
        </row>
        <row r="422">
          <cell r="A422">
            <v>616.00531009999997</v>
          </cell>
          <cell r="G422">
            <v>1.2449852387442348</v>
          </cell>
          <cell r="H422">
            <v>4.131119407367553</v>
          </cell>
          <cell r="I422">
            <v>2.6441368681257922</v>
          </cell>
        </row>
        <row r="423">
          <cell r="A423">
            <v>615.78411870000002</v>
          </cell>
          <cell r="G423">
            <v>1.2433422689170106</v>
          </cell>
          <cell r="H423">
            <v>4.1341858806041314</v>
          </cell>
          <cell r="I423">
            <v>2.6432161983045579</v>
          </cell>
        </row>
        <row r="424">
          <cell r="A424">
            <v>615.59997559999999</v>
          </cell>
          <cell r="G424">
            <v>1.2527867765776224</v>
          </cell>
          <cell r="H424">
            <v>4.1417584268921308</v>
          </cell>
          <cell r="I424">
            <v>2.6518893917436195</v>
          </cell>
        </row>
        <row r="425">
          <cell r="A425">
            <v>615.37878420000004</v>
          </cell>
          <cell r="G425">
            <v>1.246733864820063</v>
          </cell>
          <cell r="H425">
            <v>4.1395851623502589</v>
          </cell>
          <cell r="I425">
            <v>2.6602481776311131</v>
          </cell>
        </row>
        <row r="426">
          <cell r="A426">
            <v>615.19458010000005</v>
          </cell>
          <cell r="G426">
            <v>1.2548623239454597</v>
          </cell>
          <cell r="H426">
            <v>4.1537764857794111</v>
          </cell>
          <cell r="I426">
            <v>2.6572427854286169</v>
          </cell>
        </row>
        <row r="427">
          <cell r="A427">
            <v>615.01031490000003</v>
          </cell>
          <cell r="G427">
            <v>1.2586418207698862</v>
          </cell>
          <cell r="H427">
            <v>4.1630787079223586</v>
          </cell>
          <cell r="I427">
            <v>2.6723536095699911</v>
          </cell>
        </row>
        <row r="428">
          <cell r="A428">
            <v>614.7891846</v>
          </cell>
          <cell r="G428">
            <v>1.2733950923359287</v>
          </cell>
          <cell r="H428">
            <v>4.1659732497227084</v>
          </cell>
          <cell r="I428">
            <v>2.6792535960261024</v>
          </cell>
        </row>
        <row r="429">
          <cell r="A429">
            <v>614.60479740000005</v>
          </cell>
          <cell r="G429">
            <v>1.2669858279296977</v>
          </cell>
          <cell r="H429">
            <v>4.159209538432199</v>
          </cell>
          <cell r="I429">
            <v>2.6779982748225835</v>
          </cell>
        </row>
        <row r="430">
          <cell r="A430">
            <v>614.38372800000002</v>
          </cell>
          <cell r="G430">
            <v>1.2689749864235629</v>
          </cell>
          <cell r="H430">
            <v>4.1710239084482161</v>
          </cell>
          <cell r="I430">
            <v>2.6766549239760664</v>
          </cell>
        </row>
        <row r="431">
          <cell r="A431">
            <v>614.1994019</v>
          </cell>
          <cell r="G431">
            <v>1.2746845678768821</v>
          </cell>
          <cell r="H431">
            <v>4.1806969862034871</v>
          </cell>
          <cell r="I431">
            <v>2.6900693502537747</v>
          </cell>
        </row>
        <row r="432">
          <cell r="A432">
            <v>613.97821039999997</v>
          </cell>
          <cell r="G432">
            <v>1.2759926759165867</v>
          </cell>
          <cell r="H432">
            <v>4.1770661282025339</v>
          </cell>
          <cell r="I432">
            <v>2.6885229872650749</v>
          </cell>
        </row>
        <row r="433">
          <cell r="A433">
            <v>613.79382320000002</v>
          </cell>
          <cell r="G433">
            <v>1.2848211362853994</v>
          </cell>
          <cell r="H433">
            <v>4.1870510917179438</v>
          </cell>
          <cell r="I433">
            <v>2.7011417897589394</v>
          </cell>
        </row>
        <row r="434">
          <cell r="A434">
            <v>613.60955809999996</v>
          </cell>
          <cell r="G434">
            <v>1.2800741090810246</v>
          </cell>
          <cell r="H434">
            <v>4.1869142054871409</v>
          </cell>
          <cell r="I434">
            <v>2.6996776736593118</v>
          </cell>
        </row>
        <row r="435">
          <cell r="A435">
            <v>613.38824460000001</v>
          </cell>
          <cell r="G435">
            <v>1.2891346327827766</v>
          </cell>
          <cell r="H435">
            <v>4.1974168656653763</v>
          </cell>
          <cell r="I435">
            <v>2.7091063509995696</v>
          </cell>
        </row>
        <row r="436">
          <cell r="A436">
            <v>613.20397949999995</v>
          </cell>
          <cell r="G436">
            <v>1.2929268336611308</v>
          </cell>
          <cell r="H436">
            <v>4.1992227661280781</v>
          </cell>
          <cell r="I436">
            <v>2.7146969972011625</v>
          </cell>
        </row>
        <row r="437">
          <cell r="A437">
            <v>612.98266599999999</v>
          </cell>
          <cell r="G437">
            <v>1.3006135049986436</v>
          </cell>
          <cell r="H437">
            <v>4.214793871503046</v>
          </cell>
          <cell r="I437">
            <v>2.7187674203373238</v>
          </cell>
        </row>
        <row r="438">
          <cell r="A438">
            <v>612.79833980000001</v>
          </cell>
          <cell r="G438">
            <v>1.2937538765805747</v>
          </cell>
          <cell r="H438">
            <v>4.2112870910978017</v>
          </cell>
          <cell r="I438">
            <v>2.7204627761066882</v>
          </cell>
        </row>
        <row r="439">
          <cell r="A439">
            <v>612.57696529999998</v>
          </cell>
          <cell r="G439">
            <v>1.3099577551291366</v>
          </cell>
          <cell r="H439">
            <v>4.2228967093796248</v>
          </cell>
          <cell r="I439">
            <v>2.7310718152796203</v>
          </cell>
        </row>
        <row r="440">
          <cell r="A440">
            <v>612.39263919999996</v>
          </cell>
          <cell r="G440">
            <v>1.3074686864436715</v>
          </cell>
          <cell r="H440">
            <v>4.2248977250473265</v>
          </cell>
          <cell r="I440">
            <v>2.7351354179147886</v>
          </cell>
        </row>
        <row r="441">
          <cell r="A441">
            <v>612.20819089999998</v>
          </cell>
          <cell r="G441">
            <v>1.3172516548480007</v>
          </cell>
          <cell r="H441">
            <v>4.2393829397398139</v>
          </cell>
          <cell r="I441">
            <v>2.7454050631827096</v>
          </cell>
        </row>
        <row r="442">
          <cell r="A442">
            <v>611.98693849999995</v>
          </cell>
          <cell r="G442">
            <v>1.3176536367139202</v>
          </cell>
          <cell r="H442">
            <v>4.2363107472207409</v>
          </cell>
          <cell r="I442">
            <v>2.7491378272710896</v>
          </cell>
        </row>
        <row r="443">
          <cell r="A443">
            <v>611.80249019999997</v>
          </cell>
          <cell r="G443">
            <v>1.3196053179218825</v>
          </cell>
          <cell r="H443">
            <v>4.2458946828891797</v>
          </cell>
          <cell r="I443">
            <v>2.7497799461549897</v>
          </cell>
        </row>
        <row r="444">
          <cell r="A444">
            <v>611.58111570000005</v>
          </cell>
          <cell r="G444">
            <v>1.3264548886442142</v>
          </cell>
          <cell r="H444">
            <v>4.2526271633449273</v>
          </cell>
          <cell r="I444">
            <v>2.7603144914217226</v>
          </cell>
        </row>
        <row r="445">
          <cell r="A445">
            <v>611.39672849999999</v>
          </cell>
          <cell r="G445">
            <v>1.3294351858635955</v>
          </cell>
          <cell r="H445">
            <v>4.2626483352470439</v>
          </cell>
          <cell r="I445">
            <v>2.7691310097787309</v>
          </cell>
        </row>
        <row r="446">
          <cell r="A446">
            <v>611.21228029999997</v>
          </cell>
          <cell r="G446">
            <v>1.334310101908277</v>
          </cell>
          <cell r="H446">
            <v>4.2728674827058768</v>
          </cell>
          <cell r="I446">
            <v>2.7766040574297479</v>
          </cell>
        </row>
        <row r="447">
          <cell r="A447">
            <v>610.99084470000003</v>
          </cell>
          <cell r="G447">
            <v>1.3404071608429247</v>
          </cell>
          <cell r="H447">
            <v>4.2759951470076558</v>
          </cell>
          <cell r="I447">
            <v>2.7874502342280669</v>
          </cell>
        </row>
        <row r="448">
          <cell r="A448">
            <v>610.80645749999996</v>
          </cell>
          <cell r="G448">
            <v>1.3451272973309094</v>
          </cell>
          <cell r="H448">
            <v>4.2827337673440624</v>
          </cell>
          <cell r="I448">
            <v>2.795622897291361</v>
          </cell>
        </row>
        <row r="449">
          <cell r="A449">
            <v>610.58502199999998</v>
          </cell>
          <cell r="G449">
            <v>1.3529278825662885</v>
          </cell>
          <cell r="H449">
            <v>4.2928592194567292</v>
          </cell>
          <cell r="I449">
            <v>2.8055787113268522</v>
          </cell>
        </row>
        <row r="450">
          <cell r="A450">
            <v>610.40051270000004</v>
          </cell>
          <cell r="G450">
            <v>1.3565530235582519</v>
          </cell>
          <cell r="H450">
            <v>4.3022905990549924</v>
          </cell>
          <cell r="I450">
            <v>2.8162276606000161</v>
          </cell>
        </row>
        <row r="451">
          <cell r="A451">
            <v>610.17907709999997</v>
          </cell>
          <cell r="G451">
            <v>1.3701195120358156</v>
          </cell>
          <cell r="H451">
            <v>4.3080795834740968</v>
          </cell>
          <cell r="I451">
            <v>2.8173475228965668</v>
          </cell>
        </row>
        <row r="452">
          <cell r="A452">
            <v>609.99456789999999</v>
          </cell>
          <cell r="G452">
            <v>1.3709682578206226</v>
          </cell>
          <cell r="H452">
            <v>4.3181026591512905</v>
          </cell>
          <cell r="I452">
            <v>2.8292667152569373</v>
          </cell>
        </row>
        <row r="453">
          <cell r="A453">
            <v>609.80999759999997</v>
          </cell>
          <cell r="G453">
            <v>1.3741272609485842</v>
          </cell>
          <cell r="H453">
            <v>4.317075208026278</v>
          </cell>
          <cell r="I453">
            <v>2.8361340847203422</v>
          </cell>
        </row>
        <row r="454">
          <cell r="A454">
            <v>609.58856200000002</v>
          </cell>
          <cell r="G454">
            <v>1.3791039159951679</v>
          </cell>
          <cell r="H454">
            <v>4.3257735566366398</v>
          </cell>
          <cell r="I454">
            <v>2.8432391656441385</v>
          </cell>
        </row>
        <row r="455">
          <cell r="A455">
            <v>609.40405269999997</v>
          </cell>
          <cell r="G455">
            <v>1.3922505309860453</v>
          </cell>
          <cell r="H455">
            <v>4.3328496854029437</v>
          </cell>
          <cell r="I455">
            <v>2.8614525482766346</v>
          </cell>
        </row>
        <row r="456">
          <cell r="A456">
            <v>609.18255620000002</v>
          </cell>
          <cell r="G456">
            <v>1.395309594306017</v>
          </cell>
          <cell r="H456">
            <v>4.3482030189727867</v>
          </cell>
          <cell r="I456">
            <v>2.8692388527040444</v>
          </cell>
        </row>
        <row r="457">
          <cell r="A457">
            <v>608.99798580000004</v>
          </cell>
          <cell r="G457">
            <v>1.402321460787946</v>
          </cell>
          <cell r="H457">
            <v>4.3557370279538317</v>
          </cell>
          <cell r="I457">
            <v>2.8822570872111113</v>
          </cell>
        </row>
        <row r="458">
          <cell r="A458">
            <v>608.77648929999998</v>
          </cell>
          <cell r="G458">
            <v>1.407478833509608</v>
          </cell>
          <cell r="H458">
            <v>4.3584598543007944</v>
          </cell>
          <cell r="I458">
            <v>2.8920853114557801</v>
          </cell>
        </row>
        <row r="459">
          <cell r="A459">
            <v>608.5919189</v>
          </cell>
          <cell r="G459">
            <v>1.4171366654339261</v>
          </cell>
          <cell r="H459">
            <v>4.3708395599740664</v>
          </cell>
          <cell r="I459">
            <v>2.9094584189235424</v>
          </cell>
        </row>
        <row r="460">
          <cell r="A460">
            <v>608.40728760000002</v>
          </cell>
          <cell r="G460">
            <v>1.4151464480557594</v>
          </cell>
          <cell r="H460">
            <v>4.3777685291151762</v>
          </cell>
          <cell r="I460">
            <v>2.9158702528236251</v>
          </cell>
        </row>
        <row r="461">
          <cell r="A461">
            <v>608.18573000000004</v>
          </cell>
          <cell r="G461">
            <v>1.4246539473964219</v>
          </cell>
          <cell r="H461">
            <v>4.3942303045338953</v>
          </cell>
          <cell r="I461">
            <v>2.9287317437407707</v>
          </cell>
        </row>
        <row r="462">
          <cell r="A462">
            <v>608.00109859999998</v>
          </cell>
          <cell r="G462">
            <v>1.4349091938295995</v>
          </cell>
          <cell r="H462">
            <v>4.400208261435461</v>
          </cell>
          <cell r="I462">
            <v>2.9461787694166284</v>
          </cell>
        </row>
        <row r="463">
          <cell r="A463">
            <v>607.77954099999999</v>
          </cell>
          <cell r="G463">
            <v>1.4446418748919934</v>
          </cell>
          <cell r="H463">
            <v>4.4122478111838941</v>
          </cell>
          <cell r="I463">
            <v>2.9611350502899594</v>
          </cell>
        </row>
        <row r="464">
          <cell r="A464">
            <v>607.59490970000002</v>
          </cell>
          <cell r="G464">
            <v>1.4544088571557607</v>
          </cell>
          <cell r="H464">
            <v>4.4213450710093758</v>
          </cell>
          <cell r="I464">
            <v>2.9724077252962924</v>
          </cell>
        </row>
        <row r="465">
          <cell r="A465">
            <v>607.41027829999996</v>
          </cell>
          <cell r="G465">
            <v>1.4613780590691365</v>
          </cell>
          <cell r="H465">
            <v>4.4320389308510348</v>
          </cell>
          <cell r="I465">
            <v>2.9930095983147922</v>
          </cell>
        </row>
        <row r="466">
          <cell r="A466">
            <v>607.18865970000002</v>
          </cell>
          <cell r="G466">
            <v>1.4602066269611511</v>
          </cell>
          <cell r="H466">
            <v>4.4387123357366836</v>
          </cell>
          <cell r="I466">
            <v>3.0001407073758157</v>
          </cell>
        </row>
        <row r="467">
          <cell r="A467">
            <v>607.00402829999996</v>
          </cell>
          <cell r="G467">
            <v>1.4671817570351635</v>
          </cell>
          <cell r="H467">
            <v>4.4428501964079032</v>
          </cell>
          <cell r="I467">
            <v>3.0163313706854034</v>
          </cell>
        </row>
        <row r="468">
          <cell r="A468">
            <v>606.78234859999998</v>
          </cell>
          <cell r="G468">
            <v>1.4777025216909394</v>
          </cell>
          <cell r="H468">
            <v>4.4631550937860398</v>
          </cell>
          <cell r="I468">
            <v>3.0346436575689206</v>
          </cell>
        </row>
        <row r="469">
          <cell r="A469">
            <v>606.5977173</v>
          </cell>
          <cell r="G469">
            <v>1.4803594971428857</v>
          </cell>
          <cell r="H469">
            <v>4.4673098946167693</v>
          </cell>
          <cell r="I469">
            <v>3.0472122572629665</v>
          </cell>
        </row>
        <row r="470">
          <cell r="A470">
            <v>606.37603760000002</v>
          </cell>
          <cell r="G470">
            <v>1.4913908639935038</v>
          </cell>
          <cell r="H470">
            <v>4.4791460729318811</v>
          </cell>
          <cell r="I470">
            <v>3.0733399961626593</v>
          </cell>
        </row>
        <row r="471">
          <cell r="A471">
            <v>606.1913452</v>
          </cell>
          <cell r="G471">
            <v>1.5016760715096831</v>
          </cell>
          <cell r="H471">
            <v>4.4898818547589814</v>
          </cell>
          <cell r="I471">
            <v>3.0851948708726251</v>
          </cell>
        </row>
        <row r="472">
          <cell r="A472">
            <v>606.00659180000002</v>
          </cell>
          <cell r="G472">
            <v>1.5055729763228209</v>
          </cell>
          <cell r="H472">
            <v>4.4961597353814966</v>
          </cell>
          <cell r="I472">
            <v>3.0975143053844678</v>
          </cell>
        </row>
        <row r="473">
          <cell r="A473">
            <v>605.7849731</v>
          </cell>
          <cell r="G473">
            <v>1.5226794875226999</v>
          </cell>
          <cell r="H473">
            <v>4.5038454549735647</v>
          </cell>
          <cell r="I473">
            <v>3.1232080238072379</v>
          </cell>
        </row>
        <row r="474">
          <cell r="A474">
            <v>605.60015869999995</v>
          </cell>
          <cell r="G474">
            <v>1.5283654600620749</v>
          </cell>
          <cell r="H474">
            <v>4.5153059064107026</v>
          </cell>
          <cell r="I474">
            <v>3.1397493034086499</v>
          </cell>
        </row>
        <row r="475">
          <cell r="A475">
            <v>605.37847899999997</v>
          </cell>
          <cell r="G475">
            <v>1.5405688947491221</v>
          </cell>
          <cell r="H475">
            <v>4.5268444867990469</v>
          </cell>
          <cell r="I475">
            <v>3.1565901851217322</v>
          </cell>
        </row>
        <row r="476">
          <cell r="A476">
            <v>605.19378659999995</v>
          </cell>
          <cell r="G476">
            <v>1.5456464424858922</v>
          </cell>
          <cell r="H476">
            <v>4.5316076055777126</v>
          </cell>
          <cell r="I476">
            <v>3.1693454855116983</v>
          </cell>
        </row>
        <row r="477">
          <cell r="A477">
            <v>605.00897220000002</v>
          </cell>
          <cell r="G477">
            <v>1.556038576855</v>
          </cell>
          <cell r="H477">
            <v>4.5444433914192484</v>
          </cell>
          <cell r="I477">
            <v>3.1928244625896425</v>
          </cell>
        </row>
        <row r="478">
          <cell r="A478">
            <v>604.78729250000004</v>
          </cell>
          <cell r="G478">
            <v>1.5678009640637729</v>
          </cell>
          <cell r="H478">
            <v>4.5526386543218571</v>
          </cell>
          <cell r="I478">
            <v>3.2119437086719254</v>
          </cell>
        </row>
        <row r="479">
          <cell r="A479">
            <v>604.60241699999995</v>
          </cell>
          <cell r="G479">
            <v>1.5690182373932164</v>
          </cell>
          <cell r="H479">
            <v>4.560563106569675</v>
          </cell>
          <cell r="I479">
            <v>3.2267808420845503</v>
          </cell>
        </row>
        <row r="480">
          <cell r="A480">
            <v>604.38073729999996</v>
          </cell>
          <cell r="G480">
            <v>1.5870354274578398</v>
          </cell>
          <cell r="H480">
            <v>4.571285125742734</v>
          </cell>
          <cell r="I480">
            <v>3.2516032861422852</v>
          </cell>
        </row>
        <row r="481">
          <cell r="A481">
            <v>604.19586179999999</v>
          </cell>
          <cell r="G481">
            <v>1.5985067829024298</v>
          </cell>
          <cell r="H481">
            <v>4.585251584603907</v>
          </cell>
          <cell r="I481">
            <v>3.2826525970193465</v>
          </cell>
        </row>
        <row r="482">
          <cell r="A482">
            <v>604.01104740000005</v>
          </cell>
          <cell r="G482">
            <v>1.6075536493838705</v>
          </cell>
          <cell r="H482">
            <v>4.5928806632640411</v>
          </cell>
          <cell r="I482">
            <v>3.2971262736504103</v>
          </cell>
        </row>
        <row r="483">
          <cell r="A483">
            <v>603.78924559999996</v>
          </cell>
          <cell r="G483">
            <v>1.6206944413636533</v>
          </cell>
          <cell r="H483">
            <v>4.6079338574142819</v>
          </cell>
          <cell r="I483">
            <v>3.3284190861941902</v>
          </cell>
        </row>
        <row r="484">
          <cell r="A484">
            <v>603.60443120000002</v>
          </cell>
          <cell r="G484">
            <v>1.6264509223543564</v>
          </cell>
          <cell r="H484">
            <v>4.6083346775198626</v>
          </cell>
          <cell r="I484">
            <v>3.3411192083740313</v>
          </cell>
        </row>
        <row r="485">
          <cell r="A485">
            <v>603.38256839999997</v>
          </cell>
          <cell r="G485">
            <v>1.6426938662310853</v>
          </cell>
          <cell r="H485">
            <v>4.6273445929313262</v>
          </cell>
          <cell r="I485">
            <v>3.3721304638675655</v>
          </cell>
        </row>
        <row r="486">
          <cell r="A486">
            <v>603.19775389999995</v>
          </cell>
          <cell r="G486">
            <v>1.6620938017534665</v>
          </cell>
          <cell r="H486">
            <v>4.6332825330434693</v>
          </cell>
          <cell r="I486">
            <v>3.3997910318822586</v>
          </cell>
        </row>
        <row r="487">
          <cell r="A487">
            <v>602.97589110000001</v>
          </cell>
          <cell r="G487">
            <v>1.6684650591474564</v>
          </cell>
          <cell r="H487">
            <v>4.6459315647736821</v>
          </cell>
          <cell r="I487">
            <v>3.4219772065186764</v>
          </cell>
        </row>
        <row r="488">
          <cell r="A488">
            <v>602.79101560000004</v>
          </cell>
          <cell r="G488">
            <v>1.6821645183142477</v>
          </cell>
          <cell r="H488">
            <v>4.6590142354865005</v>
          </cell>
          <cell r="I488">
            <v>3.4469437850115954</v>
          </cell>
        </row>
        <row r="489">
          <cell r="A489">
            <v>602.60614009999995</v>
          </cell>
          <cell r="G489">
            <v>1.6965397343662549</v>
          </cell>
          <cell r="H489">
            <v>4.6696698757433328</v>
          </cell>
          <cell r="I489">
            <v>3.4779939057164091</v>
          </cell>
        </row>
        <row r="490">
          <cell r="A490">
            <v>602.38427730000001</v>
          </cell>
          <cell r="G490">
            <v>1.7052707955673496</v>
          </cell>
          <cell r="H490">
            <v>4.6784655175193066</v>
          </cell>
          <cell r="I490">
            <v>3.5015934188860838</v>
          </cell>
        </row>
        <row r="491">
          <cell r="A491">
            <v>602.19934079999996</v>
          </cell>
          <cell r="G491">
            <v>1.7179341219514459</v>
          </cell>
          <cell r="H491">
            <v>4.6845434136604878</v>
          </cell>
          <cell r="I491">
            <v>3.5277999321657361</v>
          </cell>
        </row>
        <row r="492">
          <cell r="A492">
            <v>601.97747800000002</v>
          </cell>
          <cell r="G492">
            <v>1.7352422073800513</v>
          </cell>
          <cell r="H492">
            <v>4.6975500709171998</v>
          </cell>
          <cell r="I492">
            <v>3.5542478632340218</v>
          </cell>
        </row>
        <row r="493">
          <cell r="A493">
            <v>601.79248050000001</v>
          </cell>
          <cell r="G493">
            <v>1.7492514348225674</v>
          </cell>
          <cell r="H493">
            <v>4.705428258787701</v>
          </cell>
          <cell r="I493">
            <v>3.5825570293756703</v>
          </cell>
        </row>
        <row r="494">
          <cell r="A494">
            <v>601.60760500000004</v>
          </cell>
          <cell r="G494">
            <v>1.759039167069502</v>
          </cell>
          <cell r="H494">
            <v>4.7184009308600405</v>
          </cell>
          <cell r="I494">
            <v>3.6136888181662847</v>
          </cell>
        </row>
        <row r="495">
          <cell r="A495">
            <v>601.38568120000002</v>
          </cell>
          <cell r="G495">
            <v>1.7791581603424729</v>
          </cell>
          <cell r="H495">
            <v>4.7225156069099263</v>
          </cell>
          <cell r="I495">
            <v>3.647875623466458</v>
          </cell>
        </row>
        <row r="496">
          <cell r="A496">
            <v>601.20068360000005</v>
          </cell>
          <cell r="G496">
            <v>1.7930061523306324</v>
          </cell>
          <cell r="H496">
            <v>4.736554374268902</v>
          </cell>
          <cell r="I496">
            <v>3.674502274638995</v>
          </cell>
        </row>
        <row r="497">
          <cell r="A497">
            <v>600.9786987</v>
          </cell>
          <cell r="G497">
            <v>1.8207025591786212</v>
          </cell>
          <cell r="H497">
            <v>4.7515245690548493</v>
          </cell>
          <cell r="I497">
            <v>3.7135232013873298</v>
          </cell>
        </row>
        <row r="498">
          <cell r="A498">
            <v>600.79376219999995</v>
          </cell>
          <cell r="G498">
            <v>1.8371092834127987</v>
          </cell>
          <cell r="H498">
            <v>4.7578325181834122</v>
          </cell>
          <cell r="I498">
            <v>3.7480511388654283</v>
          </cell>
        </row>
        <row r="499">
          <cell r="A499">
            <v>600.60876459999997</v>
          </cell>
          <cell r="G499">
            <v>1.8423041322836109</v>
          </cell>
          <cell r="H499">
            <v>4.7639903464483417</v>
          </cell>
          <cell r="I499">
            <v>3.7714294762140872</v>
          </cell>
        </row>
        <row r="500">
          <cell r="A500">
            <v>600.3867798</v>
          </cell>
          <cell r="G500">
            <v>1.8697271866997853</v>
          </cell>
          <cell r="H500">
            <v>4.7833113018766076</v>
          </cell>
          <cell r="I500">
            <v>3.8098946953080799</v>
          </cell>
        </row>
        <row r="501">
          <cell r="A501">
            <v>600.20172119999995</v>
          </cell>
          <cell r="G501">
            <v>1.8822905744126417</v>
          </cell>
          <cell r="H501">
            <v>4.7891300342377505</v>
          </cell>
          <cell r="I501">
            <v>3.8429608269313666</v>
          </cell>
        </row>
        <row r="502">
          <cell r="A502">
            <v>599.97979740000005</v>
          </cell>
          <cell r="G502">
            <v>1.9037869124355693</v>
          </cell>
          <cell r="H502">
            <v>4.8063719507650253</v>
          </cell>
          <cell r="I502">
            <v>3.8791423572249939</v>
          </cell>
        </row>
        <row r="503">
          <cell r="A503">
            <v>599.7947388</v>
          </cell>
          <cell r="G503">
            <v>1.923246452117638</v>
          </cell>
          <cell r="H503">
            <v>4.8181096718806806</v>
          </cell>
          <cell r="I503">
            <v>3.9117505250437672</v>
          </cell>
        </row>
        <row r="504">
          <cell r="A504">
            <v>599.60968019999996</v>
          </cell>
          <cell r="G504">
            <v>1.9456714671965569</v>
          </cell>
          <cell r="H504">
            <v>4.8285683963176611</v>
          </cell>
          <cell r="I504">
            <v>3.9479699995559163</v>
          </cell>
        </row>
        <row r="505">
          <cell r="A505">
            <v>599.38763429999995</v>
          </cell>
          <cell r="G505">
            <v>1.9684613059985607</v>
          </cell>
          <cell r="H505">
            <v>4.8355076380006006</v>
          </cell>
          <cell r="I505">
            <v>3.9829466434018723</v>
          </cell>
        </row>
        <row r="506">
          <cell r="A506">
            <v>599.20263669999997</v>
          </cell>
          <cell r="G506">
            <v>1.9902013536608052</v>
          </cell>
          <cell r="H506">
            <v>4.8531080249451488</v>
          </cell>
          <cell r="I506">
            <v>4.0266839333897186</v>
          </cell>
        </row>
        <row r="507">
          <cell r="A507">
            <v>598.98046880000004</v>
          </cell>
          <cell r="G507">
            <v>2.0182112357321382</v>
          </cell>
          <cell r="H507">
            <v>4.8579704489401134</v>
          </cell>
          <cell r="I507">
            <v>4.0583696949774453</v>
          </cell>
        </row>
        <row r="508">
          <cell r="A508">
            <v>598.79547119999995</v>
          </cell>
          <cell r="G508">
            <v>2.0384636214292544</v>
          </cell>
          <cell r="H508">
            <v>4.8707138103239958</v>
          </cell>
          <cell r="I508">
            <v>4.099094074220087</v>
          </cell>
        </row>
        <row r="509">
          <cell r="A509">
            <v>598.61029050000002</v>
          </cell>
          <cell r="G509">
            <v>2.0601459718329558</v>
          </cell>
          <cell r="H509">
            <v>4.8816471436993911</v>
          </cell>
          <cell r="I509">
            <v>4.1491344619643051</v>
          </cell>
        </row>
        <row r="510">
          <cell r="A510">
            <v>598.38824460000001</v>
          </cell>
          <cell r="G510">
            <v>2.0857577267837542</v>
          </cell>
          <cell r="H510">
            <v>4.8961891016314736</v>
          </cell>
          <cell r="I510">
            <v>4.1838766324188175</v>
          </cell>
        </row>
        <row r="511">
          <cell r="A511">
            <v>598.203125</v>
          </cell>
          <cell r="G511">
            <v>2.1145870318430284</v>
          </cell>
          <cell r="H511">
            <v>4.906392157231827</v>
          </cell>
          <cell r="I511">
            <v>4.2221330513379156</v>
          </cell>
        </row>
        <row r="512">
          <cell r="A512">
            <v>597.98095699999999</v>
          </cell>
          <cell r="G512">
            <v>2.1403728345777195</v>
          </cell>
          <cell r="H512">
            <v>4.917314268025077</v>
          </cell>
          <cell r="I512">
            <v>4.2614356509592533</v>
          </cell>
        </row>
        <row r="513">
          <cell r="A513">
            <v>597.79589840000006</v>
          </cell>
          <cell r="G513">
            <v>2.1615492383535759</v>
          </cell>
          <cell r="H513">
            <v>4.925331883050843</v>
          </cell>
          <cell r="I513">
            <v>4.2940203368783649</v>
          </cell>
        </row>
        <row r="514">
          <cell r="A514">
            <v>597.61071779999997</v>
          </cell>
          <cell r="G514">
            <v>2.1884093934557907</v>
          </cell>
          <cell r="H514">
            <v>4.9331507833470347</v>
          </cell>
          <cell r="I514">
            <v>4.3297758316339756</v>
          </cell>
        </row>
        <row r="515">
          <cell r="A515">
            <v>597.38854979999996</v>
          </cell>
          <cell r="G515">
            <v>2.2150541042521916</v>
          </cell>
          <cell r="H515">
            <v>4.9466875210406798</v>
          </cell>
          <cell r="I515">
            <v>4.37400220075991</v>
          </cell>
        </row>
        <row r="516">
          <cell r="A516">
            <v>597.20343019999996</v>
          </cell>
          <cell r="G516">
            <v>2.2451040695928972</v>
          </cell>
          <cell r="H516">
            <v>4.960666896528366</v>
          </cell>
          <cell r="I516">
            <v>4.4078307550922773</v>
          </cell>
        </row>
        <row r="517">
          <cell r="A517">
            <v>596.98126219999995</v>
          </cell>
          <cell r="G517">
            <v>2.2781492602618076</v>
          </cell>
          <cell r="H517">
            <v>4.9684025840351138</v>
          </cell>
          <cell r="I517">
            <v>4.4443902029337412</v>
          </cell>
        </row>
        <row r="518">
          <cell r="A518">
            <v>596.79608150000001</v>
          </cell>
          <cell r="G518">
            <v>2.3054956660618071</v>
          </cell>
          <cell r="H518">
            <v>4.9791458829176785</v>
          </cell>
          <cell r="I518">
            <v>4.4871676085576997</v>
          </cell>
        </row>
        <row r="519">
          <cell r="A519">
            <v>596.61090090000005</v>
          </cell>
          <cell r="G519">
            <v>2.3387831906161693</v>
          </cell>
          <cell r="H519">
            <v>5.0022980033815543</v>
          </cell>
          <cell r="I519">
            <v>4.5264707869823075</v>
          </cell>
        </row>
        <row r="520">
          <cell r="A520">
            <v>596.38861080000004</v>
          </cell>
          <cell r="G520">
            <v>2.3764431755521449</v>
          </cell>
          <cell r="H520">
            <v>5.0103635759764416</v>
          </cell>
          <cell r="I520">
            <v>4.5880154359393188</v>
          </cell>
        </row>
        <row r="521">
          <cell r="A521">
            <v>596.20343019999996</v>
          </cell>
          <cell r="G521">
            <v>2.4127919860604354</v>
          </cell>
          <cell r="H521">
            <v>5.02409045444921</v>
          </cell>
          <cell r="I521">
            <v>4.6344863901774538</v>
          </cell>
        </row>
        <row r="522">
          <cell r="A522">
            <v>595.98114009999995</v>
          </cell>
          <cell r="G522">
            <v>2.4520870023174406</v>
          </cell>
          <cell r="H522">
            <v>5.0414063718135296</v>
          </cell>
          <cell r="I522">
            <v>4.6746859466958828</v>
          </cell>
        </row>
        <row r="523">
          <cell r="A523">
            <v>595.79595949999998</v>
          </cell>
          <cell r="G523">
            <v>2.4935672454396953</v>
          </cell>
          <cell r="H523">
            <v>5.055046864254205</v>
          </cell>
          <cell r="I523">
            <v>4.7215534417255158</v>
          </cell>
        </row>
        <row r="524">
          <cell r="A524">
            <v>595.61077880000005</v>
          </cell>
          <cell r="G524">
            <v>2.5238446145677127</v>
          </cell>
          <cell r="H524">
            <v>5.0579149393465856</v>
          </cell>
          <cell r="I524">
            <v>4.7571752142944872</v>
          </cell>
        </row>
        <row r="525">
          <cell r="A525">
            <v>595.3884888</v>
          </cell>
          <cell r="G525">
            <v>2.5728045583537713</v>
          </cell>
          <cell r="H525">
            <v>5.0753252946401846</v>
          </cell>
          <cell r="I525">
            <v>4.8109413133595433</v>
          </cell>
        </row>
        <row r="526">
          <cell r="A526">
            <v>595.20318599999996</v>
          </cell>
          <cell r="G526">
            <v>2.6062807356791509</v>
          </cell>
          <cell r="H526">
            <v>5.0774310128217301</v>
          </cell>
          <cell r="I526">
            <v>4.8495747229338999</v>
          </cell>
        </row>
        <row r="527">
          <cell r="A527">
            <v>594.98089600000003</v>
          </cell>
          <cell r="G527">
            <v>2.6607717653090304</v>
          </cell>
          <cell r="H527">
            <v>5.1091857759200563</v>
          </cell>
          <cell r="I527">
            <v>4.9082747702434819</v>
          </cell>
        </row>
        <row r="528">
          <cell r="A528">
            <v>594.79565430000002</v>
          </cell>
          <cell r="G528">
            <v>2.7074973592059348</v>
          </cell>
          <cell r="H528">
            <v>5.119303815558423</v>
          </cell>
          <cell r="I528">
            <v>4.9517816322524428</v>
          </cell>
        </row>
        <row r="529">
          <cell r="A529">
            <v>594.61029050000002</v>
          </cell>
          <cell r="G529">
            <v>2.7441295752947714</v>
          </cell>
          <cell r="H529">
            <v>5.1284721138457581</v>
          </cell>
          <cell r="I529">
            <v>4.9977613107568146</v>
          </cell>
        </row>
        <row r="530">
          <cell r="A530">
            <v>594.38800049999998</v>
          </cell>
          <cell r="G530">
            <v>2.8125019469371155</v>
          </cell>
          <cell r="H530">
            <v>5.1521723109484991</v>
          </cell>
          <cell r="I530">
            <v>5.0580145440402209</v>
          </cell>
        </row>
        <row r="531">
          <cell r="A531">
            <v>594.20269780000001</v>
          </cell>
          <cell r="G531">
            <v>2.8538331266590999</v>
          </cell>
          <cell r="H531">
            <v>5.1590319385140049</v>
          </cell>
          <cell r="I531">
            <v>5.1028907868960287</v>
          </cell>
        </row>
        <row r="532">
          <cell r="A532">
            <v>593.98034670000004</v>
          </cell>
          <cell r="G532">
            <v>2.9211994323196673</v>
          </cell>
          <cell r="H532">
            <v>5.1773994473487459</v>
          </cell>
          <cell r="I532">
            <v>5.1591995681101412</v>
          </cell>
        </row>
        <row r="533">
          <cell r="A533">
            <v>593.79498290000004</v>
          </cell>
          <cell r="G533">
            <v>2.9785907224640145</v>
          </cell>
          <cell r="H533">
            <v>5.1851330196445815</v>
          </cell>
          <cell r="I533">
            <v>5.2070582951037858</v>
          </cell>
        </row>
        <row r="534">
          <cell r="A534">
            <v>593.60968019999996</v>
          </cell>
          <cell r="G534">
            <v>3.0209166404360883</v>
          </cell>
          <cell r="H534">
            <v>5.1984027573596574</v>
          </cell>
          <cell r="I534">
            <v>5.2442499162873197</v>
          </cell>
        </row>
        <row r="535">
          <cell r="A535">
            <v>593.38732909999999</v>
          </cell>
          <cell r="G535">
            <v>3.0939565314516688</v>
          </cell>
          <cell r="H535">
            <v>5.2118015527800781</v>
          </cell>
          <cell r="I535">
            <v>5.2965918025216103</v>
          </cell>
        </row>
        <row r="536">
          <cell r="A536">
            <v>593.20190430000002</v>
          </cell>
          <cell r="G536">
            <v>3.1473057717660606</v>
          </cell>
          <cell r="H536">
            <v>5.236964850335994</v>
          </cell>
          <cell r="I536">
            <v>5.3496698547874075</v>
          </cell>
        </row>
        <row r="537">
          <cell r="A537">
            <v>592.97955320000005</v>
          </cell>
          <cell r="G537">
            <v>3.2170906353872621</v>
          </cell>
          <cell r="H537">
            <v>5.2511616756438571</v>
          </cell>
          <cell r="I537">
            <v>5.4031909489740304</v>
          </cell>
        </row>
        <row r="538">
          <cell r="A538">
            <v>592.79412839999998</v>
          </cell>
          <cell r="G538">
            <v>3.2800522884236201</v>
          </cell>
          <cell r="H538">
            <v>5.2621589538656872</v>
          </cell>
          <cell r="I538">
            <v>5.4459987765476034</v>
          </cell>
        </row>
        <row r="539">
          <cell r="A539">
            <v>592.60882570000001</v>
          </cell>
          <cell r="G539">
            <v>3.3519721981386175</v>
          </cell>
          <cell r="H539">
            <v>5.2800809676807381</v>
          </cell>
          <cell r="I539">
            <v>5.5025597324725153</v>
          </cell>
        </row>
        <row r="540">
          <cell r="A540">
            <v>592.38629149999997</v>
          </cell>
          <cell r="G540">
            <v>3.4351967208497545</v>
          </cell>
          <cell r="H540">
            <v>5.2949649867336763</v>
          </cell>
          <cell r="I540">
            <v>5.5576404952917047</v>
          </cell>
        </row>
        <row r="541">
          <cell r="A541">
            <v>592.20092769999997</v>
          </cell>
          <cell r="G541">
            <v>3.4923418684217435</v>
          </cell>
          <cell r="H541">
            <v>5.3108295582268061</v>
          </cell>
          <cell r="I541">
            <v>5.6126650347012976</v>
          </cell>
        </row>
        <row r="542">
          <cell r="A542">
            <v>591.97845459999996</v>
          </cell>
          <cell r="G542">
            <v>3.5950876516064869</v>
          </cell>
          <cell r="H542">
            <v>5.3292110422881747</v>
          </cell>
          <cell r="I542">
            <v>5.6570077743364076</v>
          </cell>
        </row>
        <row r="543">
          <cell r="A543">
            <v>591.7930298</v>
          </cell>
          <cell r="G543">
            <v>3.6599481592895389</v>
          </cell>
          <cell r="H543">
            <v>5.3444582933274898</v>
          </cell>
          <cell r="I543">
            <v>5.7017039090779722</v>
          </cell>
        </row>
        <row r="544">
          <cell r="A544">
            <v>591.60760500000004</v>
          </cell>
          <cell r="G544">
            <v>3.7512267134387267</v>
          </cell>
          <cell r="H544">
            <v>5.3578622757463723</v>
          </cell>
          <cell r="I544">
            <v>5.7590574808107169</v>
          </cell>
        </row>
        <row r="545">
          <cell r="A545">
            <v>591.38513179999995</v>
          </cell>
          <cell r="G545">
            <v>3.8661429015660316</v>
          </cell>
          <cell r="H545">
            <v>5.3763998065585081</v>
          </cell>
          <cell r="I545">
            <v>5.8218758435009441</v>
          </cell>
        </row>
        <row r="546">
          <cell r="A546">
            <v>591.19964600000003</v>
          </cell>
          <cell r="G546">
            <v>3.9691283700045332</v>
          </cell>
          <cell r="H546">
            <v>5.4014636957378999</v>
          </cell>
          <cell r="I546">
            <v>5.8694283745591713</v>
          </cell>
        </row>
        <row r="547">
          <cell r="A547">
            <v>590.97711179999999</v>
          </cell>
          <cell r="G547">
            <v>4.059422773609894</v>
          </cell>
          <cell r="H547">
            <v>5.4186984132160259</v>
          </cell>
          <cell r="I547">
            <v>5.9206367488004572</v>
          </cell>
        </row>
        <row r="548">
          <cell r="A548">
            <v>590.79168700000002</v>
          </cell>
          <cell r="G548">
            <v>4.1542235671362402</v>
          </cell>
          <cell r="H548">
            <v>5.4351562676935972</v>
          </cell>
          <cell r="I548">
            <v>5.9705081328208722</v>
          </cell>
        </row>
        <row r="549">
          <cell r="A549">
            <v>590.60614009999995</v>
          </cell>
          <cell r="G549">
            <v>4.229872581752562</v>
          </cell>
          <cell r="H549">
            <v>5.4453295722258446</v>
          </cell>
          <cell r="I549">
            <v>6.0067549033102461</v>
          </cell>
        </row>
        <row r="550">
          <cell r="A550">
            <v>590.38360599999999</v>
          </cell>
          <cell r="G550">
            <v>4.3441862718169588</v>
          </cell>
          <cell r="H550">
            <v>5.4634314574042584</v>
          </cell>
          <cell r="I550">
            <v>6.0613936644398105</v>
          </cell>
        </row>
        <row r="551">
          <cell r="A551">
            <v>590.19812009999998</v>
          </cell>
          <cell r="G551">
            <v>4.4516532500898007</v>
          </cell>
          <cell r="H551">
            <v>5.479691234585828</v>
          </cell>
          <cell r="I551">
            <v>6.1190196540930391</v>
          </cell>
        </row>
        <row r="552">
          <cell r="A552">
            <v>589.97552489999998</v>
          </cell>
          <cell r="G552">
            <v>4.5625574523461907</v>
          </cell>
          <cell r="H552">
            <v>5.5041129257824526</v>
          </cell>
          <cell r="I552">
            <v>6.1612466718360679</v>
          </cell>
        </row>
        <row r="553">
          <cell r="A553">
            <v>589.79003909999994</v>
          </cell>
          <cell r="G553">
            <v>4.6763540811920192</v>
          </cell>
          <cell r="H553">
            <v>5.5195189801956479</v>
          </cell>
          <cell r="I553">
            <v>6.2135408996450066</v>
          </cell>
        </row>
        <row r="554">
          <cell r="A554">
            <v>589.60449219999998</v>
          </cell>
          <cell r="G554">
            <v>4.807675082957914</v>
          </cell>
          <cell r="H554">
            <v>5.5384133959404851</v>
          </cell>
          <cell r="I554">
            <v>6.2607104265800855</v>
          </cell>
        </row>
        <row r="555">
          <cell r="A555">
            <v>589.38189699999998</v>
          </cell>
          <cell r="G555">
            <v>4.9260913807467128</v>
          </cell>
          <cell r="H555">
            <v>5.5525934953665521</v>
          </cell>
          <cell r="I555">
            <v>6.3038273441054287</v>
          </cell>
        </row>
        <row r="556">
          <cell r="A556">
            <v>589.19628909999994</v>
          </cell>
          <cell r="G556">
            <v>5.0590723970805076</v>
          </cell>
          <cell r="H556">
            <v>5.5737344356123195</v>
          </cell>
          <cell r="I556">
            <v>6.3572359995462993</v>
          </cell>
        </row>
        <row r="557">
          <cell r="A557">
            <v>589.01080320000005</v>
          </cell>
          <cell r="G557">
            <v>5.1930914536665176</v>
          </cell>
          <cell r="H557">
            <v>5.5941017946599798</v>
          </cell>
          <cell r="I557">
            <v>6.4127426814597133</v>
          </cell>
        </row>
        <row r="558">
          <cell r="A558">
            <v>588.78808590000006</v>
          </cell>
          <cell r="G558">
            <v>5.333902699449129</v>
          </cell>
          <cell r="H558">
            <v>5.6092431794357944</v>
          </cell>
          <cell r="I558">
            <v>6.4530879880321121</v>
          </cell>
        </row>
        <row r="559">
          <cell r="A559">
            <v>588.60253909999994</v>
          </cell>
          <cell r="G559">
            <v>5.4625823958866393</v>
          </cell>
          <cell r="H559">
            <v>5.6266853975981563</v>
          </cell>
          <cell r="I559">
            <v>6.4957085373485608</v>
          </cell>
        </row>
        <row r="560">
          <cell r="A560">
            <v>588.37982179999995</v>
          </cell>
          <cell r="G560">
            <v>5.6409806852208586</v>
          </cell>
          <cell r="H560">
            <v>5.6458586690744594</v>
          </cell>
          <cell r="I560">
            <v>6.5464304901648456</v>
          </cell>
        </row>
        <row r="561">
          <cell r="A561">
            <v>588.19427489999998</v>
          </cell>
          <cell r="G561">
            <v>5.7384822819489827</v>
          </cell>
          <cell r="H561">
            <v>5.6589129667465405</v>
          </cell>
          <cell r="I561">
            <v>6.5848937427560941</v>
          </cell>
        </row>
        <row r="562">
          <cell r="A562">
            <v>588.00860599999999</v>
          </cell>
          <cell r="G562">
            <v>5.8999939490886737</v>
          </cell>
          <cell r="H562">
            <v>5.6899733390399581</v>
          </cell>
          <cell r="I562">
            <v>6.6363118359914131</v>
          </cell>
        </row>
        <row r="563">
          <cell r="A563">
            <v>587.78594969999995</v>
          </cell>
          <cell r="G563">
            <v>6.0926922890356385</v>
          </cell>
          <cell r="H563">
            <v>5.7049027750217443</v>
          </cell>
          <cell r="I563">
            <v>6.6969095544128967</v>
          </cell>
        </row>
        <row r="564">
          <cell r="A564">
            <v>587.60028079999995</v>
          </cell>
          <cell r="G564">
            <v>6.2360837547993508</v>
          </cell>
          <cell r="H564">
            <v>5.7187081021571631</v>
          </cell>
          <cell r="I564">
            <v>6.7294416077384165</v>
          </cell>
        </row>
        <row r="565">
          <cell r="A565">
            <v>587.37756349999995</v>
          </cell>
          <cell r="G565">
            <v>6.418923430039631</v>
          </cell>
          <cell r="H565">
            <v>5.7480574308101966</v>
          </cell>
          <cell r="I565">
            <v>6.7795722248264756</v>
          </cell>
        </row>
        <row r="566">
          <cell r="A566">
            <v>587.19189449999999</v>
          </cell>
          <cell r="G566">
            <v>6.6064720177648102</v>
          </cell>
          <cell r="H566">
            <v>5.76312671909242</v>
          </cell>
          <cell r="I566">
            <v>6.8244537862136267</v>
          </cell>
        </row>
        <row r="567">
          <cell r="A567">
            <v>587.00628659999995</v>
          </cell>
          <cell r="G567">
            <v>6.7580509130744799</v>
          </cell>
          <cell r="H567">
            <v>5.7776604202278028</v>
          </cell>
          <cell r="I567">
            <v>6.8594529856877022</v>
          </cell>
        </row>
        <row r="568">
          <cell r="A568">
            <v>586.78356929999995</v>
          </cell>
          <cell r="G568">
            <v>6.9949849299318529</v>
          </cell>
          <cell r="H568">
            <v>5.8042134511389794</v>
          </cell>
          <cell r="I568">
            <v>6.9182962417819569</v>
          </cell>
        </row>
        <row r="569">
          <cell r="A569">
            <v>586.5978394</v>
          </cell>
          <cell r="G569">
            <v>7.1830069619932271</v>
          </cell>
          <cell r="H569">
            <v>5.8258067640370159</v>
          </cell>
          <cell r="I569">
            <v>6.9662103767681414</v>
          </cell>
        </row>
        <row r="570">
          <cell r="A570">
            <v>586.37506099999996</v>
          </cell>
          <cell r="G570">
            <v>7.3814063051802394</v>
          </cell>
          <cell r="H570">
            <v>5.8415562581668112</v>
          </cell>
          <cell r="I570">
            <v>7.0025278286387325</v>
          </cell>
        </row>
        <row r="571">
          <cell r="A571">
            <v>586.1893311</v>
          </cell>
          <cell r="G571">
            <v>7.5667201224180998</v>
          </cell>
          <cell r="H571">
            <v>5.8655547926533647</v>
          </cell>
          <cell r="I571">
            <v>7.0615250491977601</v>
          </cell>
        </row>
        <row r="572">
          <cell r="A572">
            <v>586.00366210000004</v>
          </cell>
          <cell r="G572">
            <v>7.7626006489776085</v>
          </cell>
          <cell r="H572">
            <v>5.881860304201723</v>
          </cell>
          <cell r="I572">
            <v>7.0936031872364973</v>
          </cell>
        </row>
        <row r="573">
          <cell r="A573">
            <v>585.78076169999997</v>
          </cell>
          <cell r="G573">
            <v>7.9203955984003374</v>
          </cell>
          <cell r="H573">
            <v>5.9017241546699619</v>
          </cell>
          <cell r="I573">
            <v>7.1480280613053369</v>
          </cell>
        </row>
        <row r="574">
          <cell r="A574">
            <v>585.59515380000005</v>
          </cell>
          <cell r="G574">
            <v>8.1568036615139974</v>
          </cell>
          <cell r="H574">
            <v>5.9178254476207188</v>
          </cell>
          <cell r="I574">
            <v>7.1877051056548833</v>
          </cell>
        </row>
        <row r="575">
          <cell r="A575">
            <v>585.40942380000001</v>
          </cell>
          <cell r="G575">
            <v>8.3346560942856165</v>
          </cell>
          <cell r="H575">
            <v>5.9370939990751967</v>
          </cell>
          <cell r="I575">
            <v>7.2298776376401985</v>
          </cell>
        </row>
        <row r="576">
          <cell r="A576">
            <v>585.18658449999998</v>
          </cell>
          <cell r="G576">
            <v>8.555555831131775</v>
          </cell>
          <cell r="H576">
            <v>5.9625901455153825</v>
          </cell>
          <cell r="I576">
            <v>7.2825790479610788</v>
          </cell>
        </row>
        <row r="577">
          <cell r="A577">
            <v>585.00073239999995</v>
          </cell>
          <cell r="G577">
            <v>8.7638493088076945</v>
          </cell>
          <cell r="H577">
            <v>5.9802661244653095</v>
          </cell>
          <cell r="I577">
            <v>7.3199377032605017</v>
          </cell>
        </row>
        <row r="578">
          <cell r="A578">
            <v>584.77789310000003</v>
          </cell>
          <cell r="G578">
            <v>9.0194129598024713</v>
          </cell>
          <cell r="H578">
            <v>5.9976770052224264</v>
          </cell>
          <cell r="I578">
            <v>7.3789810781016163</v>
          </cell>
        </row>
        <row r="579">
          <cell r="A579">
            <v>584.59210210000003</v>
          </cell>
          <cell r="G579">
            <v>9.2000550218457011</v>
          </cell>
          <cell r="H579">
            <v>6.0248020411136674</v>
          </cell>
          <cell r="I579">
            <v>7.4173610426410415</v>
          </cell>
        </row>
        <row r="580">
          <cell r="A580">
            <v>584.4063721</v>
          </cell>
          <cell r="G580">
            <v>9.4328708685623432</v>
          </cell>
          <cell r="H580">
            <v>6.0500199686875833</v>
          </cell>
          <cell r="I580">
            <v>7.4663048161692371</v>
          </cell>
        </row>
        <row r="581">
          <cell r="A581">
            <v>584.18347170000004</v>
          </cell>
          <cell r="G581">
            <v>9.6728418227184658</v>
          </cell>
          <cell r="H581">
            <v>6.0677268593292046</v>
          </cell>
          <cell r="I581">
            <v>7.5122873862058297</v>
          </cell>
        </row>
        <row r="582">
          <cell r="A582">
            <v>583.99768070000005</v>
          </cell>
          <cell r="G582">
            <v>9.8560682331411495</v>
          </cell>
          <cell r="H582">
            <v>6.0816546757338799</v>
          </cell>
          <cell r="I582">
            <v>7.5526850949683748</v>
          </cell>
        </row>
        <row r="583">
          <cell r="A583">
            <v>583.77471920000005</v>
          </cell>
          <cell r="G583">
            <v>10.095692465494036</v>
          </cell>
          <cell r="H583">
            <v>6.1006519945144611</v>
          </cell>
          <cell r="I583">
            <v>7.602139464894675</v>
          </cell>
        </row>
        <row r="584">
          <cell r="A584">
            <v>583.58886719999998</v>
          </cell>
          <cell r="G584">
            <v>10.274671548320672</v>
          </cell>
          <cell r="H584">
            <v>6.1174332773299502</v>
          </cell>
          <cell r="I584">
            <v>7.6318117633540803</v>
          </cell>
        </row>
        <row r="585">
          <cell r="A585">
            <v>583.40307619999999</v>
          </cell>
          <cell r="G585">
            <v>10.458836907204423</v>
          </cell>
          <cell r="H585">
            <v>6.1326184918449123</v>
          </cell>
          <cell r="I585">
            <v>7.6831808123276746</v>
          </cell>
        </row>
        <row r="586">
          <cell r="A586">
            <v>583.18011469999999</v>
          </cell>
          <cell r="G586">
            <v>10.740694532469197</v>
          </cell>
          <cell r="H586">
            <v>6.1629551485472414</v>
          </cell>
          <cell r="I586">
            <v>7.7356728467755573</v>
          </cell>
        </row>
        <row r="587">
          <cell r="A587">
            <v>582.99426270000004</v>
          </cell>
          <cell r="G587">
            <v>10.950529341572974</v>
          </cell>
          <cell r="H587">
            <v>6.1758893901672938</v>
          </cell>
          <cell r="I587">
            <v>7.7734357930546976</v>
          </cell>
        </row>
        <row r="588">
          <cell r="A588">
            <v>582.80847170000004</v>
          </cell>
          <cell r="G588">
            <v>11.137030787358464</v>
          </cell>
          <cell r="H588">
            <v>6.1917625378843768</v>
          </cell>
          <cell r="I588">
            <v>7.8209562809552242</v>
          </cell>
        </row>
        <row r="589">
          <cell r="A589">
            <v>582.58538820000001</v>
          </cell>
          <cell r="G589">
            <v>11.338892766899699</v>
          </cell>
          <cell r="H589">
            <v>6.2132766618101529</v>
          </cell>
          <cell r="I589">
            <v>7.8655222781158187</v>
          </cell>
        </row>
        <row r="590">
          <cell r="A590">
            <v>582.39953609999998</v>
          </cell>
          <cell r="G590">
            <v>11.55591455029035</v>
          </cell>
          <cell r="H590">
            <v>6.2422095030759239</v>
          </cell>
          <cell r="I590">
            <v>7.9187634364602824</v>
          </cell>
        </row>
        <row r="591">
          <cell r="A591">
            <v>582.17651369999999</v>
          </cell>
          <cell r="G591">
            <v>11.783721452241345</v>
          </cell>
          <cell r="H591">
            <v>6.263550429223967</v>
          </cell>
          <cell r="I591">
            <v>7.9721370407674375</v>
          </cell>
        </row>
        <row r="592">
          <cell r="A592">
            <v>581.99060059999999</v>
          </cell>
          <cell r="G592">
            <v>11.979655865667363</v>
          </cell>
          <cell r="H592">
            <v>6.2813788548317078</v>
          </cell>
          <cell r="I592">
            <v>8.0263580919347923</v>
          </cell>
        </row>
        <row r="593">
          <cell r="A593">
            <v>581.8046875</v>
          </cell>
          <cell r="G593">
            <v>12.174362525480715</v>
          </cell>
          <cell r="H593">
            <v>6.3018399075204066</v>
          </cell>
          <cell r="I593">
            <v>8.0718843203065145</v>
          </cell>
        </row>
        <row r="594">
          <cell r="A594">
            <v>581.58172609999997</v>
          </cell>
          <cell r="G594">
            <v>12.35949001318405</v>
          </cell>
          <cell r="H594">
            <v>6.3159359509713839</v>
          </cell>
          <cell r="I594">
            <v>8.1089400199130814</v>
          </cell>
        </row>
        <row r="595">
          <cell r="A595">
            <v>581.39569089999998</v>
          </cell>
          <cell r="G595">
            <v>12.537839497216495</v>
          </cell>
          <cell r="H595">
            <v>6.3314320986484782</v>
          </cell>
          <cell r="I595">
            <v>8.1641561205376956</v>
          </cell>
        </row>
        <row r="596">
          <cell r="A596">
            <v>581.20983890000002</v>
          </cell>
          <cell r="G596">
            <v>12.69149436418661</v>
          </cell>
          <cell r="H596">
            <v>6.3492317289121889</v>
          </cell>
          <cell r="I596">
            <v>8.2082031904455874</v>
          </cell>
        </row>
        <row r="597">
          <cell r="A597">
            <v>580.98669429999995</v>
          </cell>
          <cell r="G597">
            <v>12.87573806374159</v>
          </cell>
          <cell r="H597">
            <v>6.3618121605131579</v>
          </cell>
          <cell r="I597">
            <v>8.2605406837990447</v>
          </cell>
        </row>
        <row r="598">
          <cell r="A598">
            <v>580.80078130000004</v>
          </cell>
          <cell r="G598">
            <v>13.029724401568606</v>
          </cell>
          <cell r="H598">
            <v>6.3862826564431829</v>
          </cell>
          <cell r="I598">
            <v>8.3083091851750499</v>
          </cell>
        </row>
        <row r="599">
          <cell r="A599">
            <v>580.57763669999997</v>
          </cell>
          <cell r="G599">
            <v>13.212153414137845</v>
          </cell>
          <cell r="H599">
            <v>6.4024942634830451</v>
          </cell>
          <cell r="I599">
            <v>8.3601741381349601</v>
          </cell>
        </row>
        <row r="600">
          <cell r="A600">
            <v>580.39166260000002</v>
          </cell>
          <cell r="G600">
            <v>13.34335595016748</v>
          </cell>
          <cell r="H600">
            <v>6.4220159482492605</v>
          </cell>
          <cell r="I600">
            <v>8.4059787957214382</v>
          </cell>
        </row>
        <row r="601">
          <cell r="A601">
            <v>580.20568849999995</v>
          </cell>
          <cell r="G601">
            <v>13.474108017319923</v>
          </cell>
          <cell r="H601">
            <v>6.4391772989136582</v>
          </cell>
          <cell r="I601">
            <v>8.454273857163022</v>
          </cell>
        </row>
        <row r="602">
          <cell r="A602">
            <v>579.9825439</v>
          </cell>
          <cell r="G602">
            <v>13.662677916289454</v>
          </cell>
          <cell r="H602">
            <v>6.4595708080839112</v>
          </cell>
          <cell r="I602">
            <v>8.5176783522518527</v>
          </cell>
        </row>
        <row r="603">
          <cell r="A603">
            <v>579.79656980000004</v>
          </cell>
          <cell r="G603">
            <v>13.775661054570797</v>
          </cell>
          <cell r="H603">
            <v>6.4683482385276738</v>
          </cell>
          <cell r="I603">
            <v>8.5642049486121774</v>
          </cell>
        </row>
        <row r="604">
          <cell r="A604">
            <v>579.61053470000002</v>
          </cell>
          <cell r="G604">
            <v>13.885603445161356</v>
          </cell>
          <cell r="H604">
            <v>6.4908527605851694</v>
          </cell>
          <cell r="I604">
            <v>8.626480904013146</v>
          </cell>
        </row>
        <row r="605">
          <cell r="A605">
            <v>579.38739009999995</v>
          </cell>
          <cell r="G605">
            <v>14.002470148757654</v>
          </cell>
          <cell r="H605">
            <v>6.5043022642298798</v>
          </cell>
          <cell r="I605">
            <v>8.6770935446771009</v>
          </cell>
        </row>
        <row r="606">
          <cell r="A606">
            <v>579.20141599999999</v>
          </cell>
          <cell r="G606">
            <v>14.084695697397304</v>
          </cell>
          <cell r="H606">
            <v>6.5129485260202058</v>
          </cell>
          <cell r="I606">
            <v>8.7163002464708423</v>
          </cell>
        </row>
        <row r="607">
          <cell r="A607">
            <v>578.97814940000001</v>
          </cell>
          <cell r="G607">
            <v>14.183753029903716</v>
          </cell>
          <cell r="H607">
            <v>6.5279718682156176</v>
          </cell>
          <cell r="I607">
            <v>8.7678126188098009</v>
          </cell>
        </row>
        <row r="608">
          <cell r="A608">
            <v>578.79217530000005</v>
          </cell>
          <cell r="G608">
            <v>14.251997829291135</v>
          </cell>
          <cell r="H608">
            <v>6.5476104309600176</v>
          </cell>
          <cell r="I608">
            <v>8.8173050450511798</v>
          </cell>
        </row>
        <row r="609">
          <cell r="A609">
            <v>578.60601810000003</v>
          </cell>
          <cell r="G609">
            <v>14.324769023157707</v>
          </cell>
          <cell r="H609">
            <v>6.566920696374356</v>
          </cell>
          <cell r="I609">
            <v>8.8684922495007221</v>
          </cell>
        </row>
        <row r="610">
          <cell r="A610">
            <v>578.38287349999996</v>
          </cell>
          <cell r="G610">
            <v>14.406965565301679</v>
          </cell>
          <cell r="H610">
            <v>6.5807983303024509</v>
          </cell>
          <cell r="I610">
            <v>8.9357303788106677</v>
          </cell>
        </row>
        <row r="611">
          <cell r="A611">
            <v>578.19671630000005</v>
          </cell>
          <cell r="G611">
            <v>14.456097436545335</v>
          </cell>
          <cell r="H611">
            <v>6.5872932418521035</v>
          </cell>
          <cell r="I611">
            <v>8.981201080572438</v>
          </cell>
        </row>
        <row r="612">
          <cell r="A612">
            <v>578.01068120000002</v>
          </cell>
          <cell r="G612">
            <v>14.503601798638808</v>
          </cell>
          <cell r="H612">
            <v>6.6082322912837679</v>
          </cell>
          <cell r="I612">
            <v>9.0266110527051584</v>
          </cell>
        </row>
        <row r="613">
          <cell r="A613">
            <v>577.78735349999999</v>
          </cell>
          <cell r="G613">
            <v>14.551427044451298</v>
          </cell>
          <cell r="H613">
            <v>6.6229953014024812</v>
          </cell>
          <cell r="I613">
            <v>9.0865656135641224</v>
          </cell>
        </row>
        <row r="614">
          <cell r="A614">
            <v>577.60131839999997</v>
          </cell>
          <cell r="G614">
            <v>14.574039762260917</v>
          </cell>
          <cell r="H614">
            <v>6.6321525893960711</v>
          </cell>
          <cell r="I614">
            <v>9.1326614306216367</v>
          </cell>
        </row>
        <row r="615">
          <cell r="A615">
            <v>577.37799070000005</v>
          </cell>
          <cell r="G615">
            <v>14.583726813253502</v>
          </cell>
          <cell r="H615">
            <v>6.6459735832447953</v>
          </cell>
          <cell r="I615">
            <v>9.2042778014533173</v>
          </cell>
        </row>
        <row r="616">
          <cell r="A616">
            <v>577.19195560000003</v>
          </cell>
          <cell r="G616">
            <v>14.616994857008079</v>
          </cell>
          <cell r="H616">
            <v>6.669463634726049</v>
          </cell>
          <cell r="I616">
            <v>9.2652948501135484</v>
          </cell>
        </row>
        <row r="617">
          <cell r="A617">
            <v>577.00579830000004</v>
          </cell>
          <cell r="G617">
            <v>14.611478801580745</v>
          </cell>
          <cell r="H617">
            <v>6.6786996876834781</v>
          </cell>
          <cell r="I617">
            <v>9.3144334204415742</v>
          </cell>
        </row>
        <row r="618">
          <cell r="A618">
            <v>576.78240970000002</v>
          </cell>
          <cell r="G618">
            <v>14.611425973882723</v>
          </cell>
          <cell r="H618">
            <v>6.697713310895125</v>
          </cell>
          <cell r="I618">
            <v>9.3706148450629634</v>
          </cell>
        </row>
        <row r="619">
          <cell r="A619">
            <v>576.59631349999995</v>
          </cell>
          <cell r="G619">
            <v>14.595566697095292</v>
          </cell>
          <cell r="H619">
            <v>6.7018885428501429</v>
          </cell>
          <cell r="I619">
            <v>9.4109653568280862</v>
          </cell>
        </row>
        <row r="620">
          <cell r="A620">
            <v>576.41015630000004</v>
          </cell>
          <cell r="G620">
            <v>14.592170548785464</v>
          </cell>
          <cell r="H620">
            <v>6.7184667719544366</v>
          </cell>
          <cell r="I620">
            <v>9.4644265302818571</v>
          </cell>
        </row>
        <row r="621">
          <cell r="A621">
            <v>576.18682860000001</v>
          </cell>
          <cell r="G621">
            <v>14.563368137284463</v>
          </cell>
          <cell r="H621">
            <v>6.7291320447618324</v>
          </cell>
          <cell r="I621">
            <v>9.5154561837978573</v>
          </cell>
        </row>
        <row r="622">
          <cell r="A622">
            <v>576.00061040000003</v>
          </cell>
          <cell r="G622">
            <v>14.531310273243907</v>
          </cell>
          <cell r="H622">
            <v>6.7394147124903041</v>
          </cell>
          <cell r="I622">
            <v>9.5633757571748639</v>
          </cell>
        </row>
        <row r="623">
          <cell r="A623">
            <v>575.77722170000004</v>
          </cell>
          <cell r="G623">
            <v>14.490833766330613</v>
          </cell>
          <cell r="H623">
            <v>6.7524999241275827</v>
          </cell>
          <cell r="I623">
            <v>9.6248813046173272</v>
          </cell>
        </row>
        <row r="624">
          <cell r="A624">
            <v>575.59100339999998</v>
          </cell>
          <cell r="G624">
            <v>14.45258917466831</v>
          </cell>
          <cell r="H624">
            <v>6.7623118984592132</v>
          </cell>
          <cell r="I624">
            <v>9.6712973169486034</v>
          </cell>
        </row>
        <row r="625">
          <cell r="A625">
            <v>575.40484619999995</v>
          </cell>
          <cell r="G625">
            <v>14.39941588989152</v>
          </cell>
          <cell r="H625">
            <v>6.7757881876707717</v>
          </cell>
          <cell r="I625">
            <v>9.7180349079058814</v>
          </cell>
        </row>
        <row r="626">
          <cell r="A626">
            <v>575.18139650000001</v>
          </cell>
          <cell r="G626">
            <v>14.339088766290256</v>
          </cell>
          <cell r="H626">
            <v>6.7879206901822586</v>
          </cell>
          <cell r="I626">
            <v>9.7866736495295221</v>
          </cell>
        </row>
        <row r="627">
          <cell r="A627">
            <v>574.99517820000005</v>
          </cell>
          <cell r="G627">
            <v>14.27978443455256</v>
          </cell>
          <cell r="H627">
            <v>6.7972283099069397</v>
          </cell>
          <cell r="I627">
            <v>9.8357645645373637</v>
          </cell>
        </row>
        <row r="628">
          <cell r="A628">
            <v>574.80902100000003</v>
          </cell>
          <cell r="G628">
            <v>14.213747837773589</v>
          </cell>
          <cell r="H628">
            <v>6.8111383418297056</v>
          </cell>
          <cell r="I628">
            <v>9.8858004407833366</v>
          </cell>
        </row>
        <row r="629">
          <cell r="A629">
            <v>574.58551030000001</v>
          </cell>
          <cell r="G629">
            <v>14.134255487772698</v>
          </cell>
          <cell r="H629">
            <v>6.8212308690632408</v>
          </cell>
          <cell r="I629">
            <v>9.9475720445890889</v>
          </cell>
        </row>
        <row r="630">
          <cell r="A630">
            <v>574.39929199999995</v>
          </cell>
          <cell r="G630">
            <v>14.077207741073554</v>
          </cell>
          <cell r="H630">
            <v>6.8330406861041109</v>
          </cell>
          <cell r="I630">
            <v>9.9769844175284383</v>
          </cell>
        </row>
        <row r="631">
          <cell r="A631">
            <v>574.17578130000004</v>
          </cell>
          <cell r="G631">
            <v>13.974740178460209</v>
          </cell>
          <cell r="H631">
            <v>6.8403796841771323</v>
          </cell>
          <cell r="I631">
            <v>10.046988372863785</v>
          </cell>
        </row>
        <row r="632">
          <cell r="A632">
            <v>573.98956299999998</v>
          </cell>
          <cell r="G632">
            <v>13.907887018476636</v>
          </cell>
          <cell r="H632">
            <v>6.8551170750363433</v>
          </cell>
          <cell r="I632">
            <v>10.090588816555705</v>
          </cell>
        </row>
        <row r="633">
          <cell r="A633">
            <v>573.80322269999999</v>
          </cell>
          <cell r="G633">
            <v>13.810981142781376</v>
          </cell>
          <cell r="H633">
            <v>6.8664348160948316</v>
          </cell>
          <cell r="I633">
            <v>10.144414488574823</v>
          </cell>
        </row>
        <row r="634">
          <cell r="A634">
            <v>573.57977289999997</v>
          </cell>
          <cell r="G634">
            <v>13.706283889256127</v>
          </cell>
          <cell r="H634">
            <v>6.8737758284920414</v>
          </cell>
          <cell r="I634">
            <v>10.205333095032994</v>
          </cell>
        </row>
        <row r="635">
          <cell r="A635">
            <v>573.39343259999998</v>
          </cell>
          <cell r="G635">
            <v>13.60919210604545</v>
          </cell>
          <cell r="H635">
            <v>6.8816350644365363</v>
          </cell>
          <cell r="I635">
            <v>10.244093517458005</v>
          </cell>
        </row>
        <row r="636">
          <cell r="A636">
            <v>573.20715329999996</v>
          </cell>
          <cell r="G636">
            <v>13.534594790038405</v>
          </cell>
          <cell r="H636">
            <v>6.890641489551756</v>
          </cell>
          <cell r="I636">
            <v>10.288715964705439</v>
          </cell>
        </row>
        <row r="637">
          <cell r="A637">
            <v>572.98358150000001</v>
          </cell>
          <cell r="G637">
            <v>13.424745562794168</v>
          </cell>
          <cell r="H637">
            <v>6.9030023481643736</v>
          </cell>
          <cell r="I637">
            <v>10.342945693574626</v>
          </cell>
        </row>
        <row r="638">
          <cell r="A638">
            <v>572.79730219999999</v>
          </cell>
          <cell r="G638">
            <v>13.315823427689729</v>
          </cell>
          <cell r="H638">
            <v>6.9098526603330672</v>
          </cell>
          <cell r="I638">
            <v>10.373380875860525</v>
          </cell>
        </row>
        <row r="639">
          <cell r="A639">
            <v>572.57366939999997</v>
          </cell>
          <cell r="G639">
            <v>13.200046318029088</v>
          </cell>
          <cell r="H639">
            <v>6.9228249120914276</v>
          </cell>
          <cell r="I639">
            <v>10.439430779500437</v>
          </cell>
        </row>
        <row r="640">
          <cell r="A640">
            <v>572.38739009999995</v>
          </cell>
          <cell r="G640">
            <v>13.095282581859014</v>
          </cell>
          <cell r="H640">
            <v>6.930852372240345</v>
          </cell>
          <cell r="I640">
            <v>10.491256747079076</v>
          </cell>
        </row>
        <row r="641">
          <cell r="A641">
            <v>572.20104979999996</v>
          </cell>
          <cell r="G641">
            <v>12.99942162490111</v>
          </cell>
          <cell r="H641">
            <v>6.9402312404417756</v>
          </cell>
          <cell r="I641">
            <v>10.525511570768595</v>
          </cell>
        </row>
        <row r="642">
          <cell r="A642">
            <v>571.97741699999995</v>
          </cell>
          <cell r="G642">
            <v>12.886667373868177</v>
          </cell>
          <cell r="H642">
            <v>6.9472554949606318</v>
          </cell>
          <cell r="I642">
            <v>10.583350407561863</v>
          </cell>
        </row>
        <row r="643">
          <cell r="A643">
            <v>571.79107669999996</v>
          </cell>
          <cell r="G643">
            <v>12.784923315694275</v>
          </cell>
          <cell r="H643">
            <v>6.9595586557463305</v>
          </cell>
          <cell r="I643">
            <v>10.621508385210452</v>
          </cell>
        </row>
        <row r="644">
          <cell r="A644">
            <v>571.60473630000001</v>
          </cell>
          <cell r="G644">
            <v>12.69754515789138</v>
          </cell>
          <cell r="H644">
            <v>6.9620618059447166</v>
          </cell>
          <cell r="I644">
            <v>10.647899752542758</v>
          </cell>
        </row>
        <row r="645">
          <cell r="A645">
            <v>571.38104250000004</v>
          </cell>
          <cell r="G645">
            <v>12.570326656142653</v>
          </cell>
          <cell r="H645">
            <v>6.977352994998788</v>
          </cell>
          <cell r="I645">
            <v>10.704293901650061</v>
          </cell>
        </row>
        <row r="646">
          <cell r="A646">
            <v>571.19470209999997</v>
          </cell>
          <cell r="G646">
            <v>12.461909193935664</v>
          </cell>
          <cell r="H646">
            <v>6.9850213484336097</v>
          </cell>
          <cell r="I646">
            <v>10.757685670567597</v>
          </cell>
        </row>
        <row r="647">
          <cell r="A647">
            <v>571.00823969999999</v>
          </cell>
          <cell r="G647">
            <v>12.353271630150742</v>
          </cell>
          <cell r="H647">
            <v>6.9935249009820382</v>
          </cell>
          <cell r="I647">
            <v>10.791349618404235</v>
          </cell>
        </row>
        <row r="648">
          <cell r="A648">
            <v>570.78466800000001</v>
          </cell>
          <cell r="G648">
            <v>12.216686116806045</v>
          </cell>
          <cell r="H648">
            <v>7.0010371008114261</v>
          </cell>
          <cell r="I648">
            <v>10.835922784465641</v>
          </cell>
        </row>
        <row r="649">
          <cell r="A649">
            <v>570.59814449999999</v>
          </cell>
          <cell r="G649">
            <v>12.091231060966365</v>
          </cell>
          <cell r="H649">
            <v>7.0112484103665986</v>
          </cell>
          <cell r="I649">
            <v>10.883550622673509</v>
          </cell>
        </row>
        <row r="650">
          <cell r="A650">
            <v>570.37451169999997</v>
          </cell>
          <cell r="G650">
            <v>11.962703075992442</v>
          </cell>
          <cell r="H650">
            <v>7.0171578711517109</v>
          </cell>
          <cell r="I650">
            <v>10.92925059667072</v>
          </cell>
        </row>
        <row r="651">
          <cell r="A651">
            <v>570.18804929999999</v>
          </cell>
          <cell r="G651">
            <v>11.86711790496777</v>
          </cell>
          <cell r="H651">
            <v>7.030054638043552</v>
          </cell>
          <cell r="I651">
            <v>10.977347387250779</v>
          </cell>
        </row>
        <row r="652">
          <cell r="A652">
            <v>570.00164789999997</v>
          </cell>
          <cell r="G652">
            <v>11.763321484615741</v>
          </cell>
          <cell r="H652">
            <v>7.0444292197880536</v>
          </cell>
          <cell r="I652">
            <v>11.012011707112739</v>
          </cell>
        </row>
        <row r="653">
          <cell r="A653">
            <v>569.77789310000003</v>
          </cell>
          <cell r="G653">
            <v>11.647245724111979</v>
          </cell>
          <cell r="H653">
            <v>7.0531763719950646</v>
          </cell>
          <cell r="I653">
            <v>11.053491336747966</v>
          </cell>
        </row>
        <row r="654">
          <cell r="A654">
            <v>569.59143070000005</v>
          </cell>
          <cell r="G654">
            <v>11.557282580211872</v>
          </cell>
          <cell r="H654">
            <v>7.0604832949109255</v>
          </cell>
          <cell r="I654">
            <v>11.091819476968967</v>
          </cell>
        </row>
        <row r="655">
          <cell r="A655">
            <v>569.40496829999995</v>
          </cell>
          <cell r="G655">
            <v>11.449188332633462</v>
          </cell>
          <cell r="H655">
            <v>7.0675669393117531</v>
          </cell>
          <cell r="I655">
            <v>11.127448536435129</v>
          </cell>
        </row>
        <row r="656">
          <cell r="A656">
            <v>569.18115230000001</v>
          </cell>
          <cell r="G656">
            <v>11.34064065238173</v>
          </cell>
          <cell r="H656">
            <v>7.065698894049091</v>
          </cell>
          <cell r="I656">
            <v>11.156885317545681</v>
          </cell>
        </row>
        <row r="657">
          <cell r="A657">
            <v>568.99475099999995</v>
          </cell>
          <cell r="G657">
            <v>11.224568172259472</v>
          </cell>
          <cell r="H657">
            <v>7.081617032697288</v>
          </cell>
          <cell r="I657">
            <v>11.203174200893033</v>
          </cell>
        </row>
        <row r="658">
          <cell r="A658">
            <v>568.80822750000004</v>
          </cell>
          <cell r="G658">
            <v>11.106426074635143</v>
          </cell>
          <cell r="H658">
            <v>7.089217633451331</v>
          </cell>
          <cell r="I658">
            <v>11.246450287144322</v>
          </cell>
        </row>
        <row r="659">
          <cell r="A659">
            <v>568.58441159999995</v>
          </cell>
          <cell r="G659">
            <v>10.997719591009531</v>
          </cell>
          <cell r="H659">
            <v>7.0942644786587392</v>
          </cell>
          <cell r="I659">
            <v>11.280298972279303</v>
          </cell>
        </row>
        <row r="660">
          <cell r="A660">
            <v>568.39788820000001</v>
          </cell>
          <cell r="G660">
            <v>10.908365085052992</v>
          </cell>
          <cell r="H660">
            <v>7.1009206293571925</v>
          </cell>
          <cell r="I660">
            <v>11.311421506738432</v>
          </cell>
        </row>
        <row r="661">
          <cell r="A661">
            <v>568.17407230000003</v>
          </cell>
          <cell r="G661">
            <v>10.788067613654995</v>
          </cell>
          <cell r="H661">
            <v>7.1047490372013131</v>
          </cell>
          <cell r="I661">
            <v>11.34801623301189</v>
          </cell>
        </row>
        <row r="662">
          <cell r="A662">
            <v>567.98754880000001</v>
          </cell>
          <cell r="G662">
            <v>10.702806820055834</v>
          </cell>
          <cell r="H662">
            <v>7.1188189288245685</v>
          </cell>
          <cell r="I662">
            <v>11.376585092096526</v>
          </cell>
        </row>
        <row r="663">
          <cell r="A663">
            <v>567.80102539999996</v>
          </cell>
          <cell r="G663">
            <v>10.588100676663293</v>
          </cell>
          <cell r="H663">
            <v>7.1201630321100167</v>
          </cell>
          <cell r="I663">
            <v>11.412650254986145</v>
          </cell>
        </row>
        <row r="664">
          <cell r="A664">
            <v>567.57708739999998</v>
          </cell>
          <cell r="G664">
            <v>10.486944929037271</v>
          </cell>
          <cell r="H664">
            <v>7.1284581271133822</v>
          </cell>
          <cell r="I664">
            <v>11.452540256709188</v>
          </cell>
        </row>
        <row r="665">
          <cell r="A665">
            <v>567.39056400000004</v>
          </cell>
          <cell r="G665">
            <v>10.400002103692977</v>
          </cell>
          <cell r="H665">
            <v>7.1326229859240389</v>
          </cell>
          <cell r="I665">
            <v>11.484744136963929</v>
          </cell>
        </row>
        <row r="666">
          <cell r="A666">
            <v>567.20404050000002</v>
          </cell>
          <cell r="G666">
            <v>10.32251309941679</v>
          </cell>
          <cell r="H666">
            <v>7.1374562937267774</v>
          </cell>
          <cell r="I666">
            <v>11.504618056498622</v>
          </cell>
        </row>
        <row r="667">
          <cell r="A667">
            <v>566.98010250000004</v>
          </cell>
          <cell r="G667">
            <v>10.228764848822122</v>
          </cell>
          <cell r="H667">
            <v>7.1393206348836982</v>
          </cell>
          <cell r="I667">
            <v>11.540701031251567</v>
          </cell>
        </row>
        <row r="668">
          <cell r="A668">
            <v>566.79357909999999</v>
          </cell>
          <cell r="G668">
            <v>10.184178536272032</v>
          </cell>
          <cell r="H668">
            <v>7.1510130425149185</v>
          </cell>
          <cell r="I668">
            <v>11.564083764586231</v>
          </cell>
        </row>
        <row r="669">
          <cell r="A669">
            <v>566.60693360000005</v>
          </cell>
          <cell r="G669">
            <v>10.106343553912474</v>
          </cell>
          <cell r="H669">
            <v>7.1515205757640894</v>
          </cell>
          <cell r="I669">
            <v>11.599247807480337</v>
          </cell>
        </row>
        <row r="670">
          <cell r="A670">
            <v>566.38305660000003</v>
          </cell>
          <cell r="G670">
            <v>10.011030042696188</v>
          </cell>
          <cell r="H670">
            <v>7.1567573480412809</v>
          </cell>
          <cell r="I670">
            <v>11.622166679365353</v>
          </cell>
        </row>
        <row r="671">
          <cell r="A671">
            <v>566.19635010000002</v>
          </cell>
          <cell r="G671">
            <v>9.9518162293675694</v>
          </cell>
          <cell r="H671">
            <v>7.160176046664934</v>
          </cell>
          <cell r="I671">
            <v>11.646351862263636</v>
          </cell>
        </row>
        <row r="672">
          <cell r="A672">
            <v>566.00982669999996</v>
          </cell>
          <cell r="G672">
            <v>9.872875878367628</v>
          </cell>
          <cell r="H672">
            <v>7.1690140355715206</v>
          </cell>
          <cell r="I672">
            <v>11.672149688577568</v>
          </cell>
        </row>
        <row r="673">
          <cell r="A673">
            <v>565.78582759999995</v>
          </cell>
          <cell r="G673">
            <v>9.7845080647319396</v>
          </cell>
          <cell r="H673">
            <v>7.1794577270343245</v>
          </cell>
          <cell r="I673">
            <v>11.707587422200426</v>
          </cell>
        </row>
        <row r="674">
          <cell r="A674">
            <v>565.59918210000001</v>
          </cell>
          <cell r="G674">
            <v>9.731301323076174</v>
          </cell>
          <cell r="H674">
            <v>7.1841795587034314</v>
          </cell>
          <cell r="I674">
            <v>11.724341197126369</v>
          </cell>
        </row>
        <row r="675">
          <cell r="A675">
            <v>565.37518309999996</v>
          </cell>
          <cell r="G675">
            <v>9.651691990515932</v>
          </cell>
          <cell r="H675">
            <v>7.1915558237632711</v>
          </cell>
          <cell r="I675">
            <v>11.767522084523328</v>
          </cell>
        </row>
        <row r="676">
          <cell r="A676">
            <v>565.18859859999998</v>
          </cell>
          <cell r="G676">
            <v>9.5849356985527976</v>
          </cell>
          <cell r="H676">
            <v>7.19299901855568</v>
          </cell>
          <cell r="I676">
            <v>11.783217071455397</v>
          </cell>
        </row>
        <row r="677">
          <cell r="A677">
            <v>565.00189209999996</v>
          </cell>
          <cell r="G677">
            <v>9.5331146658667336</v>
          </cell>
          <cell r="H677">
            <v>7.1983341448721028</v>
          </cell>
          <cell r="I677">
            <v>11.80152195530845</v>
          </cell>
        </row>
        <row r="678">
          <cell r="A678">
            <v>564.77783199999999</v>
          </cell>
          <cell r="G678">
            <v>9.4776001040636704</v>
          </cell>
          <cell r="H678">
            <v>7.2052462832660638</v>
          </cell>
          <cell r="I678">
            <v>11.838791308777644</v>
          </cell>
        </row>
        <row r="679">
          <cell r="A679">
            <v>564.59118650000005</v>
          </cell>
          <cell r="G679">
            <v>9.4273530145094711</v>
          </cell>
          <cell r="H679">
            <v>7.2072015645669767</v>
          </cell>
          <cell r="I679">
            <v>11.853306974418755</v>
          </cell>
        </row>
        <row r="680">
          <cell r="A680">
            <v>564.40448000000004</v>
          </cell>
          <cell r="G680">
            <v>9.385234279499505</v>
          </cell>
          <cell r="H680">
            <v>7.2110482866193442</v>
          </cell>
          <cell r="I680">
            <v>11.871844716665501</v>
          </cell>
        </row>
        <row r="681">
          <cell r="A681">
            <v>564.18041989999995</v>
          </cell>
          <cell r="G681">
            <v>9.3217385185145893</v>
          </cell>
          <cell r="H681">
            <v>7.2166514700935105</v>
          </cell>
          <cell r="I681">
            <v>11.89790131306656</v>
          </cell>
        </row>
        <row r="682">
          <cell r="A682">
            <v>563.99377440000001</v>
          </cell>
          <cell r="G682">
            <v>9.2836904189479021</v>
          </cell>
          <cell r="H682">
            <v>7.2228918771245665</v>
          </cell>
          <cell r="I682">
            <v>11.918830548086023</v>
          </cell>
        </row>
        <row r="683">
          <cell r="A683">
            <v>563.80700679999995</v>
          </cell>
          <cell r="G683">
            <v>9.2454364047499258</v>
          </cell>
          <cell r="H683">
            <v>7.2308599445496311</v>
          </cell>
          <cell r="I683">
            <v>11.936382841122683</v>
          </cell>
        </row>
        <row r="684">
          <cell r="A684">
            <v>563.58288570000002</v>
          </cell>
          <cell r="G684">
            <v>9.1973668158431803</v>
          </cell>
          <cell r="H684">
            <v>7.2283924727274229</v>
          </cell>
          <cell r="I684">
            <v>11.954317906636977</v>
          </cell>
        </row>
        <row r="685">
          <cell r="A685">
            <v>563.39617920000001</v>
          </cell>
          <cell r="G685">
            <v>9.162092464557082</v>
          </cell>
          <cell r="H685">
            <v>7.239668818116554</v>
          </cell>
          <cell r="I685">
            <v>11.973375958246592</v>
          </cell>
        </row>
        <row r="686">
          <cell r="A686">
            <v>563.20941159999995</v>
          </cell>
          <cell r="G686">
            <v>9.1301818638703232</v>
          </cell>
          <cell r="H686">
            <v>7.2400649792448819</v>
          </cell>
          <cell r="I686">
            <v>11.985109952812239</v>
          </cell>
        </row>
        <row r="687">
          <cell r="A687">
            <v>562.98529050000002</v>
          </cell>
          <cell r="G687">
            <v>9.0850417556830632</v>
          </cell>
          <cell r="H687">
            <v>7.2461142909094924</v>
          </cell>
          <cell r="I687">
            <v>12.014126710300085</v>
          </cell>
        </row>
        <row r="688">
          <cell r="A688">
            <v>562.79858400000001</v>
          </cell>
          <cell r="G688">
            <v>9.0599717257704473</v>
          </cell>
          <cell r="H688">
            <v>7.2510905236527821</v>
          </cell>
          <cell r="I688">
            <v>12.024722215909836</v>
          </cell>
        </row>
        <row r="689">
          <cell r="A689">
            <v>562.57446289999996</v>
          </cell>
          <cell r="G689">
            <v>9.0347312507245796</v>
          </cell>
          <cell r="H689">
            <v>7.256940591145665</v>
          </cell>
          <cell r="I689">
            <v>12.041106868365118</v>
          </cell>
        </row>
        <row r="690">
          <cell r="A690">
            <v>562.38769530000002</v>
          </cell>
          <cell r="G690">
            <v>9.0163474403006525</v>
          </cell>
          <cell r="H690">
            <v>7.2664517945920686</v>
          </cell>
          <cell r="I690">
            <v>12.060843132707683</v>
          </cell>
        </row>
        <row r="691">
          <cell r="A691">
            <v>562.20086670000001</v>
          </cell>
          <cell r="G691">
            <v>9.0010766829392441</v>
          </cell>
          <cell r="H691">
            <v>7.2677811829096539</v>
          </cell>
          <cell r="I691">
            <v>12.07544671465317</v>
          </cell>
        </row>
        <row r="692">
          <cell r="A692">
            <v>561.9766846</v>
          </cell>
          <cell r="G692">
            <v>8.9846336482948885</v>
          </cell>
          <cell r="H692">
            <v>7.2704503335417545</v>
          </cell>
          <cell r="I692">
            <v>12.083077199278071</v>
          </cell>
        </row>
        <row r="693">
          <cell r="A693">
            <v>561.78985599999999</v>
          </cell>
          <cell r="G693">
            <v>8.9663654455290089</v>
          </cell>
          <cell r="H693">
            <v>7.2817447822716748</v>
          </cell>
          <cell r="I693">
            <v>12.107709356792153</v>
          </cell>
        </row>
        <row r="694">
          <cell r="A694">
            <v>561.60308840000005</v>
          </cell>
          <cell r="G694">
            <v>8.9490692178426148</v>
          </cell>
          <cell r="H694">
            <v>7.2769969104607126</v>
          </cell>
          <cell r="I694">
            <v>12.118026893994042</v>
          </cell>
        </row>
        <row r="695">
          <cell r="A695">
            <v>561.3788452</v>
          </cell>
          <cell r="G695">
            <v>8.9409757999440131</v>
          </cell>
          <cell r="H695">
            <v>7.2909630507471936</v>
          </cell>
          <cell r="I695">
            <v>12.139200320959013</v>
          </cell>
        </row>
        <row r="696">
          <cell r="A696">
            <v>561.19201659999999</v>
          </cell>
          <cell r="G696">
            <v>8.9306505770593514</v>
          </cell>
          <cell r="H696">
            <v>7.2921732298928434</v>
          </cell>
          <cell r="I696">
            <v>12.143633856513631</v>
          </cell>
        </row>
        <row r="697">
          <cell r="A697">
            <v>561.00512700000002</v>
          </cell>
          <cell r="G697">
            <v>8.9241999178363276</v>
          </cell>
          <cell r="H697">
            <v>7.297928758569725</v>
          </cell>
          <cell r="I697">
            <v>12.152259274462516</v>
          </cell>
        </row>
        <row r="698">
          <cell r="A698">
            <v>560.78088379999997</v>
          </cell>
          <cell r="G698">
            <v>8.9223204374189322</v>
          </cell>
          <cell r="H698">
            <v>7.3064921252927375</v>
          </cell>
          <cell r="I698">
            <v>12.165587871108587</v>
          </cell>
        </row>
        <row r="699">
          <cell r="A699">
            <v>560.59405519999996</v>
          </cell>
          <cell r="G699">
            <v>8.9263526429783013</v>
          </cell>
          <cell r="H699">
            <v>7.3131989856364186</v>
          </cell>
          <cell r="I699">
            <v>12.186770436582288</v>
          </cell>
        </row>
        <row r="700">
          <cell r="A700">
            <v>560.40722659999994</v>
          </cell>
          <cell r="G700">
            <v>8.9189728829750514</v>
          </cell>
          <cell r="H700">
            <v>7.3173097430186624</v>
          </cell>
          <cell r="I700">
            <v>12.188745846500701</v>
          </cell>
        </row>
        <row r="701">
          <cell r="A701">
            <v>560.18292240000005</v>
          </cell>
          <cell r="G701">
            <v>8.9284217301856597</v>
          </cell>
          <cell r="H701">
            <v>7.3290572046763023</v>
          </cell>
          <cell r="I701">
            <v>12.205086194111814</v>
          </cell>
        </row>
        <row r="702">
          <cell r="A702">
            <v>559.9960327</v>
          </cell>
          <cell r="G702">
            <v>8.9357476033223993</v>
          </cell>
          <cell r="H702">
            <v>7.3396099410448263</v>
          </cell>
          <cell r="I702">
            <v>12.214792609456488</v>
          </cell>
        </row>
        <row r="703">
          <cell r="A703">
            <v>559.80908199999999</v>
          </cell>
          <cell r="G703">
            <v>8.9444277417373019</v>
          </cell>
          <cell r="H703">
            <v>7.3456992714881748</v>
          </cell>
          <cell r="I703">
            <v>12.225717792590798</v>
          </cell>
        </row>
        <row r="704">
          <cell r="A704">
            <v>559.58483890000002</v>
          </cell>
          <cell r="G704">
            <v>8.9510764810982089</v>
          </cell>
          <cell r="H704">
            <v>7.3472282199944869</v>
          </cell>
          <cell r="I704">
            <v>12.224515915982243</v>
          </cell>
        </row>
        <row r="705">
          <cell r="A705">
            <v>559.39788820000001</v>
          </cell>
          <cell r="G705">
            <v>8.9576768366080692</v>
          </cell>
          <cell r="H705">
            <v>7.3549084328766492</v>
          </cell>
          <cell r="I705">
            <v>12.243094602971119</v>
          </cell>
        </row>
        <row r="706">
          <cell r="A706">
            <v>559.17358400000001</v>
          </cell>
          <cell r="G706">
            <v>8.9817108388875297</v>
          </cell>
          <cell r="H706">
            <v>7.3675942049934102</v>
          </cell>
          <cell r="I706">
            <v>12.246335628034704</v>
          </cell>
        </row>
        <row r="707">
          <cell r="A707">
            <v>558.98663329999999</v>
          </cell>
          <cell r="G707">
            <v>9.0008029082041343</v>
          </cell>
          <cell r="H707">
            <v>7.3781744672383907</v>
          </cell>
          <cell r="I707">
            <v>12.254162071723728</v>
          </cell>
        </row>
        <row r="708">
          <cell r="A708">
            <v>558.79968259999998</v>
          </cell>
          <cell r="G708">
            <v>9.0149279578666022</v>
          </cell>
          <cell r="H708">
            <v>7.386563995908217</v>
          </cell>
          <cell r="I708">
            <v>12.257970720522948</v>
          </cell>
        </row>
        <row r="709">
          <cell r="A709">
            <v>558.57531740000002</v>
          </cell>
          <cell r="G709">
            <v>9.0479938985186781</v>
          </cell>
          <cell r="H709">
            <v>7.3953801759473352</v>
          </cell>
          <cell r="I709">
            <v>12.264104699043276</v>
          </cell>
        </row>
        <row r="710">
          <cell r="A710">
            <v>558.38842769999997</v>
          </cell>
          <cell r="G710">
            <v>9.0603731790467794</v>
          </cell>
          <cell r="H710">
            <v>7.4067507455564066</v>
          </cell>
          <cell r="I710">
            <v>12.27190626785438</v>
          </cell>
        </row>
        <row r="711">
          <cell r="A711">
            <v>558.20141599999999</v>
          </cell>
          <cell r="G711">
            <v>9.0867207207560305</v>
          </cell>
          <cell r="H711">
            <v>7.414154642494811</v>
          </cell>
          <cell r="I711">
            <v>12.27147028304833</v>
          </cell>
        </row>
        <row r="712">
          <cell r="A712">
            <v>557.97705080000003</v>
          </cell>
          <cell r="G712">
            <v>9.12419098948968</v>
          </cell>
          <cell r="H712">
            <v>7.431152531376453</v>
          </cell>
          <cell r="I712">
            <v>12.273947265436814</v>
          </cell>
        </row>
        <row r="713">
          <cell r="A713">
            <v>557.79003909999994</v>
          </cell>
          <cell r="G713">
            <v>9.147029103867121</v>
          </cell>
          <cell r="H713">
            <v>7.4395967960663834</v>
          </cell>
          <cell r="I713">
            <v>12.283265470844581</v>
          </cell>
        </row>
        <row r="714">
          <cell r="A714">
            <v>557.60302730000001</v>
          </cell>
          <cell r="G714">
            <v>9.1767523584990887</v>
          </cell>
          <cell r="H714">
            <v>7.4457630919954694</v>
          </cell>
          <cell r="I714">
            <v>12.287529422009021</v>
          </cell>
        </row>
        <row r="715">
          <cell r="A715">
            <v>557.37866210000004</v>
          </cell>
          <cell r="G715">
            <v>9.216091523922497</v>
          </cell>
          <cell r="H715">
            <v>7.4610854058821987</v>
          </cell>
          <cell r="I715">
            <v>12.277971072241922</v>
          </cell>
        </row>
        <row r="716">
          <cell r="A716">
            <v>557.1915894</v>
          </cell>
          <cell r="G716">
            <v>9.2420127305636441</v>
          </cell>
          <cell r="H716">
            <v>7.4707604939830272</v>
          </cell>
          <cell r="I716">
            <v>12.282480142554972</v>
          </cell>
        </row>
        <row r="717">
          <cell r="A717">
            <v>557.00451659999999</v>
          </cell>
          <cell r="G717">
            <v>9.2859817272069272</v>
          </cell>
          <cell r="H717">
            <v>7.4774079624554197</v>
          </cell>
          <cell r="I717">
            <v>12.281841378183806</v>
          </cell>
        </row>
        <row r="718">
          <cell r="A718">
            <v>556.78009029999998</v>
          </cell>
          <cell r="G718">
            <v>9.3258395379125378</v>
          </cell>
          <cell r="H718">
            <v>7.4977555258230497</v>
          </cell>
          <cell r="I718">
            <v>12.29020675478988</v>
          </cell>
        </row>
        <row r="719">
          <cell r="A719">
            <v>556.59301760000005</v>
          </cell>
          <cell r="G719">
            <v>9.3626990563335877</v>
          </cell>
          <cell r="H719">
            <v>7.5027173596154784</v>
          </cell>
          <cell r="I719">
            <v>12.280033238063515</v>
          </cell>
        </row>
        <row r="720">
          <cell r="A720">
            <v>556.40606690000004</v>
          </cell>
          <cell r="G720">
            <v>9.4054901590032802</v>
          </cell>
          <cell r="H720">
            <v>7.5154461117494158</v>
          </cell>
          <cell r="I720">
            <v>12.280660667640793</v>
          </cell>
        </row>
        <row r="721">
          <cell r="A721">
            <v>556.1815186</v>
          </cell>
          <cell r="G721">
            <v>9.4608090784326944</v>
          </cell>
          <cell r="H721">
            <v>7.5330276536226268</v>
          </cell>
          <cell r="I721">
            <v>12.274402799758066</v>
          </cell>
        </row>
        <row r="722">
          <cell r="A722">
            <v>555.99450679999995</v>
          </cell>
          <cell r="G722">
            <v>9.5031703579113831</v>
          </cell>
          <cell r="H722">
            <v>7.5474922226289252</v>
          </cell>
          <cell r="I722">
            <v>12.280387901009972</v>
          </cell>
        </row>
        <row r="723">
          <cell r="A723">
            <v>555.80737299999998</v>
          </cell>
          <cell r="G723">
            <v>9.5629020796228481</v>
          </cell>
          <cell r="H723">
            <v>7.5591013131737235</v>
          </cell>
          <cell r="I723">
            <v>12.269218179393423</v>
          </cell>
        </row>
        <row r="724">
          <cell r="A724">
            <v>555.58288570000002</v>
          </cell>
          <cell r="G724">
            <v>9.6166795565069183</v>
          </cell>
          <cell r="H724">
            <v>7.5751126157366189</v>
          </cell>
          <cell r="I724">
            <v>12.2662131346592</v>
          </cell>
        </row>
        <row r="725">
          <cell r="A725">
            <v>555.39575200000002</v>
          </cell>
          <cell r="G725">
            <v>9.6538909794668477</v>
          </cell>
          <cell r="H725">
            <v>7.5884071303781138</v>
          </cell>
          <cell r="I725">
            <v>12.251519441055729</v>
          </cell>
        </row>
        <row r="726">
          <cell r="A726">
            <v>555.20867920000001</v>
          </cell>
          <cell r="G726">
            <v>9.7129318019065582</v>
          </cell>
          <cell r="H726">
            <v>7.6012470431970591</v>
          </cell>
          <cell r="I726">
            <v>12.254554096669747</v>
          </cell>
        </row>
        <row r="727">
          <cell r="A727">
            <v>554.98413089999997</v>
          </cell>
          <cell r="G727">
            <v>9.7899563623631138</v>
          </cell>
          <cell r="H727">
            <v>7.6280383853132552</v>
          </cell>
          <cell r="I727">
            <v>12.248286167111917</v>
          </cell>
        </row>
        <row r="728">
          <cell r="A728">
            <v>554.7969971</v>
          </cell>
          <cell r="G728">
            <v>9.8331059368710214</v>
          </cell>
          <cell r="H728">
            <v>7.6382519177865733</v>
          </cell>
          <cell r="I728">
            <v>12.242832020048493</v>
          </cell>
        </row>
        <row r="729">
          <cell r="A729">
            <v>554.5724487</v>
          </cell>
          <cell r="G729">
            <v>9.9086646450824798</v>
          </cell>
          <cell r="H729">
            <v>7.6587032319226003</v>
          </cell>
          <cell r="I729">
            <v>12.227321301534435</v>
          </cell>
        </row>
        <row r="730">
          <cell r="A730">
            <v>554.38525389999995</v>
          </cell>
          <cell r="G730">
            <v>9.9651114823293554</v>
          </cell>
          <cell r="H730">
            <v>7.6705642877666644</v>
          </cell>
          <cell r="I730">
            <v>12.214272529565514</v>
          </cell>
        </row>
        <row r="731">
          <cell r="A731">
            <v>554.19812009999998</v>
          </cell>
          <cell r="G731">
            <v>10.027646487975053</v>
          </cell>
          <cell r="H731">
            <v>7.6870940301438742</v>
          </cell>
          <cell r="I731">
            <v>12.208515422772518</v>
          </cell>
        </row>
        <row r="732">
          <cell r="A732">
            <v>553.97357179999995</v>
          </cell>
          <cell r="G732">
            <v>10.105673725756271</v>
          </cell>
          <cell r="H732">
            <v>7.7083470831042806</v>
          </cell>
          <cell r="I732">
            <v>12.200386373343047</v>
          </cell>
        </row>
        <row r="733">
          <cell r="A733">
            <v>553.78637700000002</v>
          </cell>
          <cell r="G733">
            <v>10.163124620344494</v>
          </cell>
          <cell r="H733">
            <v>7.7258873353102411</v>
          </cell>
          <cell r="I733">
            <v>12.188971414892034</v>
          </cell>
        </row>
        <row r="734">
          <cell r="A734">
            <v>553.59918210000001</v>
          </cell>
          <cell r="G734">
            <v>10.22043640521539</v>
          </cell>
          <cell r="H734">
            <v>7.7390046257991241</v>
          </cell>
          <cell r="I734">
            <v>12.17433301314783</v>
          </cell>
        </row>
        <row r="735">
          <cell r="A735">
            <v>553.37451169999997</v>
          </cell>
          <cell r="G735">
            <v>10.301180221187302</v>
          </cell>
          <cell r="H735">
            <v>7.7582567682413712</v>
          </cell>
          <cell r="I735">
            <v>12.160774105898216</v>
          </cell>
        </row>
        <row r="736">
          <cell r="A736">
            <v>553.1873779</v>
          </cell>
          <cell r="G736">
            <v>10.369149763231073</v>
          </cell>
          <cell r="H736">
            <v>7.7749598158193596</v>
          </cell>
          <cell r="I736">
            <v>12.151613917199153</v>
          </cell>
        </row>
        <row r="737">
          <cell r="A737">
            <v>553.0001221</v>
          </cell>
          <cell r="G737">
            <v>10.434644314123668</v>
          </cell>
          <cell r="H737">
            <v>7.7936284141140204</v>
          </cell>
          <cell r="I737">
            <v>12.139978939602118</v>
          </cell>
        </row>
        <row r="738">
          <cell r="A738">
            <v>552.77551270000004</v>
          </cell>
          <cell r="G738">
            <v>10.510663972916477</v>
          </cell>
          <cell r="H738">
            <v>7.8135768525571914</v>
          </cell>
          <cell r="I738">
            <v>12.12503017944511</v>
          </cell>
        </row>
        <row r="739">
          <cell r="A739">
            <v>552.58819579999999</v>
          </cell>
          <cell r="G739">
            <v>10.585104077286349</v>
          </cell>
          <cell r="H739">
            <v>7.833111981402757</v>
          </cell>
          <cell r="I739">
            <v>12.104897263146038</v>
          </cell>
        </row>
        <row r="740">
          <cell r="A740">
            <v>552.40100099999995</v>
          </cell>
          <cell r="G740">
            <v>10.642334658008235</v>
          </cell>
          <cell r="H740">
            <v>7.8436724468309569</v>
          </cell>
          <cell r="I740">
            <v>12.095902140197021</v>
          </cell>
        </row>
        <row r="741">
          <cell r="A741">
            <v>552.17626949999999</v>
          </cell>
          <cell r="G741">
            <v>10.736899736954859</v>
          </cell>
          <cell r="H741">
            <v>7.8765578278164563</v>
          </cell>
          <cell r="I741">
            <v>12.072108116523983</v>
          </cell>
        </row>
        <row r="742">
          <cell r="A742">
            <v>551.98907469999995</v>
          </cell>
          <cell r="G742">
            <v>10.804336073062622</v>
          </cell>
          <cell r="H742">
            <v>7.8838940223753511</v>
          </cell>
          <cell r="I742">
            <v>12.048642384539136</v>
          </cell>
        </row>
        <row r="743">
          <cell r="A743">
            <v>551.80181879999998</v>
          </cell>
          <cell r="G743">
            <v>10.874371525945037</v>
          </cell>
          <cell r="H743">
            <v>7.9020887534621478</v>
          </cell>
          <cell r="I743">
            <v>12.035718773809327</v>
          </cell>
        </row>
        <row r="744">
          <cell r="A744">
            <v>551.57708739999998</v>
          </cell>
          <cell r="G744">
            <v>10.981178045738384</v>
          </cell>
          <cell r="H744">
            <v>7.9304621357932827</v>
          </cell>
          <cell r="I744">
            <v>12.014931992708258</v>
          </cell>
        </row>
        <row r="745">
          <cell r="A745">
            <v>551.38977050000005</v>
          </cell>
          <cell r="G745">
            <v>11.056809537894088</v>
          </cell>
          <cell r="H745">
            <v>7.9497344456333998</v>
          </cell>
          <cell r="I745">
            <v>11.985992563834264</v>
          </cell>
        </row>
        <row r="746">
          <cell r="A746">
            <v>551.20251459999997</v>
          </cell>
          <cell r="G746">
            <v>11.121296066739248</v>
          </cell>
          <cell r="H746">
            <v>7.9626284084427361</v>
          </cell>
          <cell r="I746">
            <v>11.973577292977149</v>
          </cell>
        </row>
        <row r="747">
          <cell r="A747">
            <v>550.97778319999998</v>
          </cell>
          <cell r="G747">
            <v>11.24286305515847</v>
          </cell>
          <cell r="H747">
            <v>7.997778098411076</v>
          </cell>
          <cell r="I747">
            <v>11.952711736254049</v>
          </cell>
        </row>
        <row r="748">
          <cell r="A748">
            <v>550.79040529999997</v>
          </cell>
          <cell r="G748">
            <v>11.319054219105587</v>
          </cell>
          <cell r="H748">
            <v>8.0156138302068225</v>
          </cell>
          <cell r="I748">
            <v>11.929145077311899</v>
          </cell>
        </row>
        <row r="749">
          <cell r="A749">
            <v>550.60314940000001</v>
          </cell>
          <cell r="G749">
            <v>11.380587234593085</v>
          </cell>
          <cell r="H749">
            <v>8.0359039586213896</v>
          </cell>
          <cell r="I749">
            <v>11.914079192710982</v>
          </cell>
        </row>
        <row r="750">
          <cell r="A750">
            <v>550.37835689999997</v>
          </cell>
          <cell r="G750">
            <v>11.472914785292524</v>
          </cell>
          <cell r="H750">
            <v>8.0562546446462129</v>
          </cell>
          <cell r="I750">
            <v>11.88369079878243</v>
          </cell>
        </row>
        <row r="751">
          <cell r="A751">
            <v>550.19104000000004</v>
          </cell>
          <cell r="G751">
            <v>11.563801153534426</v>
          </cell>
          <cell r="H751">
            <v>8.0836547804409715</v>
          </cell>
          <cell r="I751">
            <v>11.863218543850333</v>
          </cell>
        </row>
        <row r="752">
          <cell r="A752">
            <v>550.00366210000004</v>
          </cell>
          <cell r="G752">
            <v>11.617650728333027</v>
          </cell>
          <cell r="H752">
            <v>8.0966425926263454</v>
          </cell>
          <cell r="I752">
            <v>11.842881573004263</v>
          </cell>
        </row>
        <row r="753">
          <cell r="A753">
            <v>549.77886960000001</v>
          </cell>
          <cell r="G753">
            <v>11.74328649758497</v>
          </cell>
          <cell r="H753">
            <v>8.1270740004330744</v>
          </cell>
          <cell r="I753">
            <v>11.815721421405678</v>
          </cell>
        </row>
        <row r="754">
          <cell r="A754">
            <v>549.59155269999997</v>
          </cell>
          <cell r="G754">
            <v>11.821715506364647</v>
          </cell>
          <cell r="H754">
            <v>8.1489591928279488</v>
          </cell>
          <cell r="I754">
            <v>11.783591229576622</v>
          </cell>
        </row>
        <row r="755">
          <cell r="A755">
            <v>549.4041138</v>
          </cell>
          <cell r="G755">
            <v>11.898720798309819</v>
          </cell>
          <cell r="H755">
            <v>8.1692749964870401</v>
          </cell>
          <cell r="I755">
            <v>11.765365351128011</v>
          </cell>
        </row>
        <row r="756">
          <cell r="A756">
            <v>549.17932129999997</v>
          </cell>
          <cell r="G756">
            <v>11.990311081631585</v>
          </cell>
          <cell r="H756">
            <v>8.1913665795280153</v>
          </cell>
          <cell r="I756">
            <v>11.732073477845031</v>
          </cell>
        </row>
        <row r="757">
          <cell r="A757">
            <v>548.99188230000004</v>
          </cell>
          <cell r="G757">
            <v>12.084045678132009</v>
          </cell>
          <cell r="H757">
            <v>8.2151086991845741</v>
          </cell>
          <cell r="I757">
            <v>11.707371105656446</v>
          </cell>
        </row>
        <row r="758">
          <cell r="A758">
            <v>548.80450440000004</v>
          </cell>
          <cell r="G758">
            <v>12.137643124507461</v>
          </cell>
          <cell r="H758">
            <v>8.2262258728922397</v>
          </cell>
          <cell r="I758">
            <v>11.674809729300183</v>
          </cell>
        </row>
        <row r="759">
          <cell r="A759">
            <v>548.57958980000001</v>
          </cell>
          <cell r="G759">
            <v>12.251137077556233</v>
          </cell>
          <cell r="H759">
            <v>8.2596122758126018</v>
          </cell>
          <cell r="I759">
            <v>11.641781540653351</v>
          </cell>
        </row>
        <row r="760">
          <cell r="A760">
            <v>548.39221190000001</v>
          </cell>
          <cell r="G760">
            <v>12.324755483729433</v>
          </cell>
          <cell r="H760">
            <v>8.2797426505287799</v>
          </cell>
          <cell r="I760">
            <v>11.616745614138251</v>
          </cell>
        </row>
        <row r="761">
          <cell r="A761">
            <v>548.20477289999997</v>
          </cell>
          <cell r="G761">
            <v>12.393673393643875</v>
          </cell>
          <cell r="H761">
            <v>8.2932321732364152</v>
          </cell>
          <cell r="I761">
            <v>11.592560200215484</v>
          </cell>
        </row>
        <row r="762">
          <cell r="A762">
            <v>547.97985840000001</v>
          </cell>
          <cell r="G762">
            <v>12.471985205302298</v>
          </cell>
          <cell r="H762">
            <v>8.3156116642476281</v>
          </cell>
          <cell r="I762">
            <v>11.564901250303713</v>
          </cell>
        </row>
        <row r="763">
          <cell r="A763">
            <v>547.79241939999997</v>
          </cell>
          <cell r="G763">
            <v>12.549609930070318</v>
          </cell>
          <cell r="H763">
            <v>8.3355441179711782</v>
          </cell>
          <cell r="I763">
            <v>11.535241330285082</v>
          </cell>
        </row>
        <row r="764">
          <cell r="A764">
            <v>547.60491939999997</v>
          </cell>
          <cell r="G764">
            <v>12.591570551714748</v>
          </cell>
          <cell r="H764">
            <v>8.3503719718228098</v>
          </cell>
          <cell r="I764">
            <v>11.51368240916293</v>
          </cell>
        </row>
        <row r="765">
          <cell r="A765">
            <v>547.38000490000002</v>
          </cell>
          <cell r="G765">
            <v>12.68139294357537</v>
          </cell>
          <cell r="H765">
            <v>8.3740682013775807</v>
          </cell>
          <cell r="I765">
            <v>11.480882508413359</v>
          </cell>
        </row>
        <row r="766">
          <cell r="A766">
            <v>547.19256589999998</v>
          </cell>
          <cell r="G766">
            <v>12.744588301698455</v>
          </cell>
          <cell r="H766">
            <v>8.3905062070319776</v>
          </cell>
          <cell r="I766">
            <v>11.447690346103986</v>
          </cell>
        </row>
        <row r="767">
          <cell r="A767">
            <v>547.00506589999998</v>
          </cell>
          <cell r="G767">
            <v>12.800843572679451</v>
          </cell>
          <cell r="H767">
            <v>8.4146130998261626</v>
          </cell>
          <cell r="I767">
            <v>11.419627512610505</v>
          </cell>
        </row>
        <row r="768">
          <cell r="A768">
            <v>546.78009029999998</v>
          </cell>
          <cell r="G768">
            <v>12.877705465090193</v>
          </cell>
          <cell r="H768">
            <v>8.4350260349479242</v>
          </cell>
          <cell r="I768">
            <v>11.384763364645385</v>
          </cell>
        </row>
        <row r="769">
          <cell r="A769">
            <v>546.59259029999998</v>
          </cell>
          <cell r="G769">
            <v>12.951683136838554</v>
          </cell>
          <cell r="H769">
            <v>8.4573874223341594</v>
          </cell>
          <cell r="I769">
            <v>11.349742415023711</v>
          </cell>
        </row>
        <row r="770">
          <cell r="A770">
            <v>546.40509029999998</v>
          </cell>
          <cell r="G770">
            <v>13.005054504595106</v>
          </cell>
          <cell r="H770">
            <v>8.4735211115744633</v>
          </cell>
          <cell r="I770">
            <v>11.316216817315746</v>
          </cell>
        </row>
        <row r="771">
          <cell r="A771">
            <v>546.18011469999999</v>
          </cell>
          <cell r="G771">
            <v>13.0835638118168</v>
          </cell>
          <cell r="H771">
            <v>8.4958228422262394</v>
          </cell>
          <cell r="I771">
            <v>11.273973548677226</v>
          </cell>
        </row>
        <row r="772">
          <cell r="A772">
            <v>545.99261469999999</v>
          </cell>
          <cell r="G772">
            <v>13.142000497281696</v>
          </cell>
          <cell r="H772">
            <v>8.515160261799199</v>
          </cell>
          <cell r="I772">
            <v>11.235213529302994</v>
          </cell>
        </row>
        <row r="773">
          <cell r="A773">
            <v>545.80505370000003</v>
          </cell>
          <cell r="G773">
            <v>13.19261860159347</v>
          </cell>
          <cell r="H773">
            <v>8.5288896277690931</v>
          </cell>
          <cell r="I773">
            <v>11.202171167738939</v>
          </cell>
        </row>
        <row r="774">
          <cell r="A774">
            <v>545.58007810000004</v>
          </cell>
          <cell r="G774">
            <v>13.251119761631138</v>
          </cell>
          <cell r="H774">
            <v>8.5535671500736647</v>
          </cell>
          <cell r="I774">
            <v>11.163860091346347</v>
          </cell>
        </row>
        <row r="775">
          <cell r="A775">
            <v>545.3924561</v>
          </cell>
          <cell r="G775">
            <v>13.316591765904345</v>
          </cell>
          <cell r="H775">
            <v>8.5766528882110595</v>
          </cell>
          <cell r="I775">
            <v>11.130257105405311</v>
          </cell>
        </row>
        <row r="776">
          <cell r="A776">
            <v>545.20489499999996</v>
          </cell>
          <cell r="G776">
            <v>13.35382685035299</v>
          </cell>
          <cell r="H776">
            <v>8.5917521895826798</v>
          </cell>
          <cell r="I776">
            <v>11.10042731190539</v>
          </cell>
        </row>
        <row r="777">
          <cell r="A777">
            <v>544.97985840000001</v>
          </cell>
          <cell r="G777">
            <v>13.416094166864339</v>
          </cell>
          <cell r="H777">
            <v>8.614654299960387</v>
          </cell>
          <cell r="I777">
            <v>11.04365125728329</v>
          </cell>
        </row>
        <row r="778">
          <cell r="A778">
            <v>544.79229740000005</v>
          </cell>
          <cell r="G778">
            <v>13.466531712930474</v>
          </cell>
          <cell r="H778">
            <v>8.6333847264696324</v>
          </cell>
          <cell r="I778">
            <v>11.003101780651649</v>
          </cell>
        </row>
        <row r="779">
          <cell r="A779">
            <v>544.60473630000001</v>
          </cell>
          <cell r="G779">
            <v>13.505368478391652</v>
          </cell>
          <cell r="H779">
            <v>8.6517093030307706</v>
          </cell>
          <cell r="I779">
            <v>10.969948949018203</v>
          </cell>
        </row>
        <row r="780">
          <cell r="A780">
            <v>544.37963869999999</v>
          </cell>
          <cell r="G780">
            <v>13.546755187018118</v>
          </cell>
          <cell r="H780">
            <v>8.6709119535731549</v>
          </cell>
          <cell r="I780">
            <v>10.922616721228849</v>
          </cell>
        </row>
        <row r="781">
          <cell r="A781">
            <v>544.19195560000003</v>
          </cell>
          <cell r="G781">
            <v>13.585449242953214</v>
          </cell>
          <cell r="H781">
            <v>8.6887677490381687</v>
          </cell>
          <cell r="I781">
            <v>10.886802867639773</v>
          </cell>
        </row>
        <row r="782">
          <cell r="A782">
            <v>544.00439449999999</v>
          </cell>
          <cell r="G782">
            <v>13.615753980233377</v>
          </cell>
          <cell r="H782">
            <v>8.7070805761327055</v>
          </cell>
          <cell r="I782">
            <v>10.85724075140071</v>
          </cell>
        </row>
        <row r="783">
          <cell r="A783">
            <v>543.77923580000004</v>
          </cell>
          <cell r="G783">
            <v>13.659338726917879</v>
          </cell>
          <cell r="H783">
            <v>8.7306409737939674</v>
          </cell>
          <cell r="I783">
            <v>10.809505277831105</v>
          </cell>
        </row>
        <row r="784">
          <cell r="A784">
            <v>543.59167479999996</v>
          </cell>
          <cell r="G784">
            <v>13.684546224225654</v>
          </cell>
          <cell r="H784">
            <v>8.7441868725703671</v>
          </cell>
          <cell r="I784">
            <v>10.776883401317688</v>
          </cell>
        </row>
        <row r="785">
          <cell r="A785">
            <v>543.40405269999997</v>
          </cell>
          <cell r="G785">
            <v>13.707142533591421</v>
          </cell>
          <cell r="H785">
            <v>8.7622935210230111</v>
          </cell>
          <cell r="I785">
            <v>10.737558708738229</v>
          </cell>
        </row>
        <row r="786">
          <cell r="A786">
            <v>543.17889400000001</v>
          </cell>
          <cell r="G786">
            <v>13.740704309179897</v>
          </cell>
          <cell r="H786">
            <v>8.7809363386394157</v>
          </cell>
          <cell r="I786">
            <v>10.691969033094631</v>
          </cell>
        </row>
        <row r="787">
          <cell r="A787">
            <v>542.99121090000006</v>
          </cell>
          <cell r="G787">
            <v>13.757306569785614</v>
          </cell>
          <cell r="H787">
            <v>8.7990766528491751</v>
          </cell>
          <cell r="I787">
            <v>10.644633741436245</v>
          </cell>
        </row>
        <row r="788">
          <cell r="A788">
            <v>542.80352779999998</v>
          </cell>
          <cell r="G788">
            <v>13.769643078037928</v>
          </cell>
          <cell r="H788">
            <v>8.8122719685606636</v>
          </cell>
          <cell r="I788">
            <v>10.611783346001083</v>
          </cell>
        </row>
        <row r="789">
          <cell r="A789">
            <v>542.57830809999996</v>
          </cell>
          <cell r="G789">
            <v>13.787847709948716</v>
          </cell>
          <cell r="H789">
            <v>8.8266932887079843</v>
          </cell>
          <cell r="I789">
            <v>10.562830377139591</v>
          </cell>
        </row>
        <row r="790">
          <cell r="A790">
            <v>542.39068599999996</v>
          </cell>
          <cell r="G790">
            <v>13.796362639961719</v>
          </cell>
          <cell r="H790">
            <v>8.8404711436784655</v>
          </cell>
          <cell r="I790">
            <v>10.525771960200712</v>
          </cell>
        </row>
        <row r="791">
          <cell r="A791">
            <v>542.20306400000004</v>
          </cell>
          <cell r="G791">
            <v>13.805788143974118</v>
          </cell>
          <cell r="H791">
            <v>8.8529668267383101</v>
          </cell>
          <cell r="I791">
            <v>10.49504440152853</v>
          </cell>
        </row>
        <row r="792">
          <cell r="A792">
            <v>541.97778319999998</v>
          </cell>
          <cell r="G792">
            <v>13.817571652599709</v>
          </cell>
          <cell r="H792">
            <v>8.8659030301077824</v>
          </cell>
          <cell r="I792">
            <v>10.459389140967293</v>
          </cell>
        </row>
        <row r="793">
          <cell r="A793">
            <v>541.79010010000002</v>
          </cell>
          <cell r="G793">
            <v>13.825617639813649</v>
          </cell>
          <cell r="H793">
            <v>8.8805018401234435</v>
          </cell>
          <cell r="I793">
            <v>10.417362475790258</v>
          </cell>
        </row>
        <row r="794">
          <cell r="A794">
            <v>541.60229489999995</v>
          </cell>
          <cell r="G794">
            <v>13.826534513407324</v>
          </cell>
          <cell r="H794">
            <v>8.8863589489411634</v>
          </cell>
          <cell r="I794">
            <v>10.388126452780606</v>
          </cell>
        </row>
        <row r="795">
          <cell r="A795">
            <v>541.37707520000004</v>
          </cell>
          <cell r="G795">
            <v>13.827759991527071</v>
          </cell>
          <cell r="H795">
            <v>8.9087673933049079</v>
          </cell>
          <cell r="I795">
            <v>10.34529739548555</v>
          </cell>
        </row>
        <row r="796">
          <cell r="A796">
            <v>541.1893311</v>
          </cell>
          <cell r="G796">
            <v>13.821692150523937</v>
          </cell>
          <cell r="H796">
            <v>8.9174440387657192</v>
          </cell>
          <cell r="I796">
            <v>10.301476008239165</v>
          </cell>
        </row>
        <row r="797">
          <cell r="A797">
            <v>541.00164789999997</v>
          </cell>
          <cell r="G797">
            <v>13.814594055734227</v>
          </cell>
          <cell r="H797">
            <v>8.9303575841141232</v>
          </cell>
          <cell r="I797">
            <v>10.260779334234858</v>
          </cell>
        </row>
        <row r="798">
          <cell r="A798">
            <v>540.77630620000002</v>
          </cell>
          <cell r="G798">
            <v>13.804190382197598</v>
          </cell>
          <cell r="H798">
            <v>8.9476854680646429</v>
          </cell>
          <cell r="I798">
            <v>10.223254103452826</v>
          </cell>
        </row>
        <row r="799">
          <cell r="A799">
            <v>540.58856200000002</v>
          </cell>
          <cell r="G799">
            <v>13.788302360083211</v>
          </cell>
          <cell r="H799">
            <v>8.9590166011960832</v>
          </cell>
          <cell r="I799">
            <v>10.178975739845272</v>
          </cell>
        </row>
        <row r="800">
          <cell r="A800">
            <v>540.40081789999999</v>
          </cell>
          <cell r="G800">
            <v>13.77809014965224</v>
          </cell>
          <cell r="H800">
            <v>8.9695588015805505</v>
          </cell>
          <cell r="I800">
            <v>10.140072628130158</v>
          </cell>
        </row>
        <row r="801">
          <cell r="A801">
            <v>540.17547609999997</v>
          </cell>
          <cell r="G801">
            <v>13.751392873747484</v>
          </cell>
          <cell r="H801">
            <v>8.9844033869977373</v>
          </cell>
          <cell r="I801">
            <v>10.086136080817257</v>
          </cell>
        </row>
        <row r="802">
          <cell r="A802">
            <v>539.98773189999997</v>
          </cell>
          <cell r="G802">
            <v>13.726818625343931</v>
          </cell>
          <cell r="H802">
            <v>8.9887625127123627</v>
          </cell>
          <cell r="I802">
            <v>10.038481870109059</v>
          </cell>
        </row>
        <row r="803">
          <cell r="A803">
            <v>539.79992679999998</v>
          </cell>
          <cell r="G803">
            <v>13.701853248496455</v>
          </cell>
          <cell r="H803">
            <v>9.0026651835988503</v>
          </cell>
          <cell r="I803">
            <v>9.9992500071409278</v>
          </cell>
        </row>
        <row r="804">
          <cell r="A804">
            <v>539.57458499999996</v>
          </cell>
          <cell r="G804">
            <v>13.675384436968439</v>
          </cell>
          <cell r="H804">
            <v>9.0162221986711</v>
          </cell>
          <cell r="I804">
            <v>9.9487233718611048</v>
          </cell>
        </row>
        <row r="805">
          <cell r="A805">
            <v>539.3867798</v>
          </cell>
          <cell r="G805">
            <v>13.639518333618387</v>
          </cell>
          <cell r="H805">
            <v>9.0253026760613828</v>
          </cell>
          <cell r="I805">
            <v>9.8999545590105473</v>
          </cell>
        </row>
        <row r="806">
          <cell r="A806">
            <v>539.19891359999997</v>
          </cell>
          <cell r="G806">
            <v>13.612362438894412</v>
          </cell>
          <cell r="H806">
            <v>9.0343223869632645</v>
          </cell>
          <cell r="I806">
            <v>9.8787447512790223</v>
          </cell>
        </row>
        <row r="807">
          <cell r="A807">
            <v>538.97351070000002</v>
          </cell>
          <cell r="G807">
            <v>13.564170728457617</v>
          </cell>
          <cell r="H807">
            <v>9.0425652368539087</v>
          </cell>
          <cell r="I807">
            <v>9.8113899623687821</v>
          </cell>
        </row>
        <row r="808">
          <cell r="A808">
            <v>538.78570560000003</v>
          </cell>
          <cell r="G808">
            <v>13.527770998573391</v>
          </cell>
          <cell r="H808">
            <v>9.0533819053920812</v>
          </cell>
          <cell r="I808">
            <v>9.7718344915475157</v>
          </cell>
        </row>
        <row r="809">
          <cell r="A809">
            <v>538.59796140000003</v>
          </cell>
          <cell r="G809">
            <v>13.491910401080679</v>
          </cell>
          <cell r="H809">
            <v>9.05879637641576</v>
          </cell>
          <cell r="I809">
            <v>9.734408919882787</v>
          </cell>
        </row>
        <row r="810">
          <cell r="A810">
            <v>538.37243650000005</v>
          </cell>
          <cell r="G810">
            <v>13.43528713057626</v>
          </cell>
          <cell r="H810">
            <v>9.0695264969347082</v>
          </cell>
          <cell r="I810">
            <v>9.6850550130017243</v>
          </cell>
        </row>
        <row r="811">
          <cell r="A811">
            <v>538.18469240000002</v>
          </cell>
          <cell r="G811">
            <v>13.3884632940418</v>
          </cell>
          <cell r="H811">
            <v>9.0751099876048809</v>
          </cell>
          <cell r="I811">
            <v>9.6364778169486929</v>
          </cell>
        </row>
        <row r="812">
          <cell r="A812">
            <v>537.99676509999995</v>
          </cell>
          <cell r="G812">
            <v>13.356876702004749</v>
          </cell>
          <cell r="H812">
            <v>9.0846815917897921</v>
          </cell>
          <cell r="I812">
            <v>9.6210736982229239</v>
          </cell>
        </row>
        <row r="813">
          <cell r="A813">
            <v>537.80889890000003</v>
          </cell>
          <cell r="G813">
            <v>13.314039017803992</v>
          </cell>
          <cell r="H813">
            <v>9.0917773048002957</v>
          </cell>
          <cell r="I813">
            <v>9.5738388118536566</v>
          </cell>
        </row>
        <row r="814">
          <cell r="A814">
            <v>537.58337400000005</v>
          </cell>
          <cell r="G814">
            <v>13.262881831970347</v>
          </cell>
          <cell r="H814">
            <v>9.1005728920121829</v>
          </cell>
          <cell r="I814">
            <v>9.5371740420004389</v>
          </cell>
        </row>
        <row r="815">
          <cell r="A815">
            <v>537.39556879999998</v>
          </cell>
          <cell r="G815">
            <v>13.220975416051306</v>
          </cell>
          <cell r="H815">
            <v>9.1061098554311837</v>
          </cell>
          <cell r="I815">
            <v>9.5031665942954575</v>
          </cell>
        </row>
        <row r="816">
          <cell r="A816">
            <v>537.20764159999999</v>
          </cell>
          <cell r="G816">
            <v>13.180107514125796</v>
          </cell>
          <cell r="H816">
            <v>9.1105645802670505</v>
          </cell>
          <cell r="I816">
            <v>9.4696201742640209</v>
          </cell>
        </row>
        <row r="817">
          <cell r="A817">
            <v>536.98211670000001</v>
          </cell>
          <cell r="G817">
            <v>13.119927971600456</v>
          </cell>
          <cell r="H817">
            <v>9.1148884527506713</v>
          </cell>
          <cell r="I817">
            <v>9.4239004212797042</v>
          </cell>
        </row>
        <row r="818">
          <cell r="A818">
            <v>536.79418950000002</v>
          </cell>
          <cell r="G818">
            <v>13.073994327673995</v>
          </cell>
          <cell r="H818">
            <v>9.1204830091312399</v>
          </cell>
          <cell r="I818">
            <v>9.3945209584608982</v>
          </cell>
        </row>
        <row r="819">
          <cell r="A819">
            <v>536.60626219999995</v>
          </cell>
          <cell r="G819">
            <v>13.009420457072666</v>
          </cell>
          <cell r="H819">
            <v>9.124997070705934</v>
          </cell>
          <cell r="I819">
            <v>9.3492755344467593</v>
          </cell>
        </row>
        <row r="820">
          <cell r="A820">
            <v>536.38079830000004</v>
          </cell>
          <cell r="G820">
            <v>12.941812138943218</v>
          </cell>
          <cell r="H820">
            <v>9.1274371235063505</v>
          </cell>
          <cell r="I820">
            <v>9.3033464058999602</v>
          </cell>
        </row>
        <row r="821">
          <cell r="A821">
            <v>536.19281009999997</v>
          </cell>
          <cell r="G821">
            <v>12.880028534478697</v>
          </cell>
          <cell r="H821">
            <v>9.1344636518129949</v>
          </cell>
          <cell r="I821">
            <v>9.2707407265626323</v>
          </cell>
        </row>
        <row r="822">
          <cell r="A822">
            <v>536.00482179999995</v>
          </cell>
          <cell r="G822">
            <v>12.827613421092614</v>
          </cell>
          <cell r="H822">
            <v>9.1369924761191577</v>
          </cell>
          <cell r="I822">
            <v>9.2406109831722496</v>
          </cell>
        </row>
        <row r="823">
          <cell r="A823">
            <v>535.77929689999996</v>
          </cell>
          <cell r="G823">
            <v>12.738931124503107</v>
          </cell>
          <cell r="H823">
            <v>9.1404223430450564</v>
          </cell>
          <cell r="I823">
            <v>9.1909845456531141</v>
          </cell>
        </row>
        <row r="824">
          <cell r="A824">
            <v>535.59130860000005</v>
          </cell>
          <cell r="G824">
            <v>12.685328118274601</v>
          </cell>
          <cell r="H824">
            <v>9.1429947291011313</v>
          </cell>
          <cell r="I824">
            <v>9.1637147316392742</v>
          </cell>
        </row>
        <row r="825">
          <cell r="A825">
            <v>535.40338129999998</v>
          </cell>
          <cell r="G825">
            <v>12.600367888103468</v>
          </cell>
          <cell r="H825">
            <v>9.1483629908799564</v>
          </cell>
          <cell r="I825">
            <v>9.124104664826838</v>
          </cell>
        </row>
        <row r="826">
          <cell r="A826">
            <v>535.17779540000004</v>
          </cell>
          <cell r="G826">
            <v>12.517136959511751</v>
          </cell>
          <cell r="H826">
            <v>9.1499545604852326</v>
          </cell>
          <cell r="I826">
            <v>9.0722586263753264</v>
          </cell>
        </row>
        <row r="827">
          <cell r="A827">
            <v>534.98980710000001</v>
          </cell>
          <cell r="G827">
            <v>12.436500068687641</v>
          </cell>
          <cell r="H827">
            <v>9.1580293453167041</v>
          </cell>
          <cell r="I827">
            <v>9.0419374975224187</v>
          </cell>
        </row>
        <row r="828">
          <cell r="A828">
            <v>534.80175780000002</v>
          </cell>
          <cell r="G828">
            <v>12.369302625233441</v>
          </cell>
          <cell r="H828">
            <v>9.1571714950025456</v>
          </cell>
          <cell r="I828">
            <v>9.0133081389016567</v>
          </cell>
        </row>
        <row r="829">
          <cell r="A829">
            <v>534.57617189999996</v>
          </cell>
          <cell r="G829">
            <v>12.278231942349576</v>
          </cell>
          <cell r="H829">
            <v>9.1578047453277076</v>
          </cell>
          <cell r="I829">
            <v>8.9724037111639934</v>
          </cell>
        </row>
        <row r="830">
          <cell r="A830">
            <v>534.38812259999997</v>
          </cell>
          <cell r="G830">
            <v>12.227350808164896</v>
          </cell>
          <cell r="H830">
            <v>9.1612823063805013</v>
          </cell>
          <cell r="I830">
            <v>8.9417124177461229</v>
          </cell>
        </row>
        <row r="831">
          <cell r="A831">
            <v>534.20013429999995</v>
          </cell>
          <cell r="G831">
            <v>12.151641132778089</v>
          </cell>
          <cell r="H831">
            <v>9.1610634768278274</v>
          </cell>
          <cell r="I831">
            <v>8.9083139484010534</v>
          </cell>
        </row>
        <row r="832">
          <cell r="A832">
            <v>533.9744263</v>
          </cell>
          <cell r="G832">
            <v>12.069943599665725</v>
          </cell>
          <cell r="H832">
            <v>9.1631136686625787</v>
          </cell>
          <cell r="I832">
            <v>8.8709714278638447</v>
          </cell>
        </row>
        <row r="833">
          <cell r="A833">
            <v>533.78643799999998</v>
          </cell>
          <cell r="G833">
            <v>12.005356602707177</v>
          </cell>
          <cell r="H833">
            <v>9.1652643297474743</v>
          </cell>
          <cell r="I833">
            <v>8.8486757650120822</v>
          </cell>
        </row>
        <row r="834">
          <cell r="A834">
            <v>533.59838869999999</v>
          </cell>
          <cell r="G834">
            <v>11.940160230053142</v>
          </cell>
          <cell r="H834">
            <v>9.1643782663903917</v>
          </cell>
          <cell r="I834">
            <v>8.8234451534831919</v>
          </cell>
        </row>
        <row r="835">
          <cell r="A835">
            <v>533.37274170000001</v>
          </cell>
          <cell r="G835">
            <v>11.852682024450834</v>
          </cell>
          <cell r="H835">
            <v>9.1693374518353128</v>
          </cell>
          <cell r="I835">
            <v>8.78945141385182</v>
          </cell>
        </row>
        <row r="836">
          <cell r="A836">
            <v>533.18463129999998</v>
          </cell>
          <cell r="G836">
            <v>11.799037835409743</v>
          </cell>
          <cell r="H836">
            <v>9.1715578273504033</v>
          </cell>
          <cell r="I836">
            <v>8.7686265171269682</v>
          </cell>
        </row>
        <row r="837">
          <cell r="A837">
            <v>532.99652100000003</v>
          </cell>
          <cell r="G837">
            <v>11.707794692215876</v>
          </cell>
          <cell r="H837">
            <v>9.173682867470669</v>
          </cell>
          <cell r="I837">
            <v>8.7361186980832599</v>
          </cell>
        </row>
        <row r="838">
          <cell r="A838">
            <v>532.80847170000004</v>
          </cell>
          <cell r="G838">
            <v>11.615166898084045</v>
          </cell>
          <cell r="H838">
            <v>9.1713894962913116</v>
          </cell>
          <cell r="I838">
            <v>8.7040533415360724</v>
          </cell>
        </row>
        <row r="839">
          <cell r="A839">
            <v>532.58276369999999</v>
          </cell>
          <cell r="G839">
            <v>11.514194196484977</v>
          </cell>
          <cell r="H839">
            <v>9.1722866253587902</v>
          </cell>
          <cell r="I839">
            <v>8.6651187098840214</v>
          </cell>
        </row>
        <row r="840">
          <cell r="A840">
            <v>532.39465329999996</v>
          </cell>
          <cell r="G840">
            <v>11.413097577856389</v>
          </cell>
          <cell r="H840">
            <v>9.1688251016003921</v>
          </cell>
          <cell r="I840">
            <v>8.6307386671992692</v>
          </cell>
        </row>
        <row r="841">
          <cell r="A841">
            <v>532.20654300000001</v>
          </cell>
          <cell r="G841">
            <v>11.314593778681669</v>
          </cell>
          <cell r="H841">
            <v>9.1689922169034332</v>
          </cell>
          <cell r="I841">
            <v>8.5961923980527608</v>
          </cell>
        </row>
        <row r="842">
          <cell r="A842">
            <v>531.98077390000003</v>
          </cell>
          <cell r="G842">
            <v>11.22285257592813</v>
          </cell>
          <cell r="H842">
            <v>9.1714068584699273</v>
          </cell>
          <cell r="I842">
            <v>8.5661285351437186</v>
          </cell>
        </row>
        <row r="843">
          <cell r="A843">
            <v>531.79266359999997</v>
          </cell>
          <cell r="G843">
            <v>11.109053407578781</v>
          </cell>
          <cell r="H843">
            <v>9.1672609513010919</v>
          </cell>
          <cell r="I843">
            <v>8.524940177076088</v>
          </cell>
        </row>
        <row r="844">
          <cell r="A844">
            <v>531.60455320000005</v>
          </cell>
          <cell r="G844">
            <v>11.018081974494566</v>
          </cell>
          <cell r="H844">
            <v>9.1645396072784777</v>
          </cell>
          <cell r="I844">
            <v>8.4978227097346171</v>
          </cell>
        </row>
        <row r="845">
          <cell r="A845">
            <v>531.3787231</v>
          </cell>
          <cell r="G845">
            <v>10.920870453522358</v>
          </cell>
          <cell r="H845">
            <v>9.1673032984317047</v>
          </cell>
          <cell r="I845">
            <v>8.4688602017012169</v>
          </cell>
        </row>
        <row r="846">
          <cell r="A846">
            <v>531.19061280000005</v>
          </cell>
          <cell r="G846">
            <v>10.826940216921795</v>
          </cell>
          <cell r="H846">
            <v>9.166061146436558</v>
          </cell>
          <cell r="I846">
            <v>8.4434950047490513</v>
          </cell>
        </row>
        <row r="847">
          <cell r="A847">
            <v>531.00244139999995</v>
          </cell>
          <cell r="G847">
            <v>10.724124983601648</v>
          </cell>
          <cell r="H847">
            <v>9.1633176780978491</v>
          </cell>
          <cell r="I847">
            <v>8.4088168044766736</v>
          </cell>
        </row>
        <row r="848">
          <cell r="A848">
            <v>530.77661130000001</v>
          </cell>
          <cell r="G848">
            <v>10.633701420551658</v>
          </cell>
          <cell r="H848">
            <v>9.1621579963090323</v>
          </cell>
          <cell r="I848">
            <v>8.3778772712165903</v>
          </cell>
        </row>
        <row r="849">
          <cell r="A849">
            <v>530.58843990000003</v>
          </cell>
          <cell r="G849">
            <v>10.512700983261547</v>
          </cell>
          <cell r="H849">
            <v>9.1567301312230818</v>
          </cell>
          <cell r="I849">
            <v>8.3395950548742288</v>
          </cell>
        </row>
        <row r="850">
          <cell r="A850">
            <v>530.4002686</v>
          </cell>
          <cell r="G850">
            <v>10.407131272729888</v>
          </cell>
          <cell r="H850">
            <v>9.1541422873318474</v>
          </cell>
          <cell r="I850">
            <v>8.3073791442680225</v>
          </cell>
        </row>
        <row r="851">
          <cell r="A851">
            <v>530.17437740000003</v>
          </cell>
          <cell r="G851">
            <v>10.29942524237404</v>
          </cell>
          <cell r="H851">
            <v>9.1521554560531051</v>
          </cell>
          <cell r="I851">
            <v>8.2798380705612757</v>
          </cell>
        </row>
        <row r="852">
          <cell r="A852">
            <v>529.9862061</v>
          </cell>
          <cell r="G852">
            <v>10.213874161298937</v>
          </cell>
          <cell r="H852">
            <v>9.1497575417893433</v>
          </cell>
          <cell r="I852">
            <v>8.2478648517940343</v>
          </cell>
        </row>
        <row r="853">
          <cell r="A853">
            <v>529.79797359999998</v>
          </cell>
          <cell r="G853">
            <v>10.12982794238045</v>
          </cell>
          <cell r="H853">
            <v>9.1481259534053283</v>
          </cell>
          <cell r="I853">
            <v>8.226316226476639</v>
          </cell>
        </row>
        <row r="854">
          <cell r="A854">
            <v>529.5721436</v>
          </cell>
          <cell r="G854">
            <v>10.055984986519517</v>
          </cell>
          <cell r="H854">
            <v>9.1455933192755072</v>
          </cell>
          <cell r="I854">
            <v>8.2025966982623828</v>
          </cell>
        </row>
        <row r="855">
          <cell r="A855">
            <v>529.38391109999998</v>
          </cell>
          <cell r="G855">
            <v>9.9751599683879082</v>
          </cell>
          <cell r="H855">
            <v>9.1449207387590086</v>
          </cell>
          <cell r="I855">
            <v>8.1780315189064456</v>
          </cell>
        </row>
        <row r="856">
          <cell r="A856">
            <v>529.19561769999996</v>
          </cell>
          <cell r="G856">
            <v>9.8932048066788134</v>
          </cell>
          <cell r="H856">
            <v>9.1433009521321811</v>
          </cell>
          <cell r="I856">
            <v>8.1547254766946917</v>
          </cell>
        </row>
        <row r="857">
          <cell r="A857">
            <v>529.00738530000001</v>
          </cell>
          <cell r="G857">
            <v>9.806761782966321</v>
          </cell>
          <cell r="H857">
            <v>9.1406285219711378</v>
          </cell>
          <cell r="I857">
            <v>8.1315231967689261</v>
          </cell>
        </row>
        <row r="858">
          <cell r="A858">
            <v>528.78149410000003</v>
          </cell>
          <cell r="G858">
            <v>9.7179368297096911</v>
          </cell>
          <cell r="H858">
            <v>9.1426139752225115</v>
          </cell>
          <cell r="I858">
            <v>8.1064095963453209</v>
          </cell>
        </row>
        <row r="859">
          <cell r="A859">
            <v>528.59320070000001</v>
          </cell>
          <cell r="G859">
            <v>9.6275257584252287</v>
          </cell>
          <cell r="H859">
            <v>9.1405334522920452</v>
          </cell>
          <cell r="I859">
            <v>8.0766830459473358</v>
          </cell>
        </row>
        <row r="860">
          <cell r="A860">
            <v>528.40496829999995</v>
          </cell>
          <cell r="G860">
            <v>9.5654617070609085</v>
          </cell>
          <cell r="H860">
            <v>9.1391310666050654</v>
          </cell>
          <cell r="I860">
            <v>8.0576373125382386</v>
          </cell>
        </row>
        <row r="861">
          <cell r="A861">
            <v>528.17901610000001</v>
          </cell>
          <cell r="G861">
            <v>9.4325616266027019</v>
          </cell>
          <cell r="H861">
            <v>9.1350294666111331</v>
          </cell>
          <cell r="I861">
            <v>8.0248195949570729</v>
          </cell>
        </row>
        <row r="862">
          <cell r="A862">
            <v>527.99072269999999</v>
          </cell>
          <cell r="G862">
            <v>9.3529137061500514</v>
          </cell>
          <cell r="H862">
            <v>9.1351054255031539</v>
          </cell>
          <cell r="I862">
            <v>7.9990391768346578</v>
          </cell>
        </row>
        <row r="863">
          <cell r="A863">
            <v>527.80236820000005</v>
          </cell>
          <cell r="G863">
            <v>9.2458305006844199</v>
          </cell>
          <cell r="H863">
            <v>9.1317824348447267</v>
          </cell>
          <cell r="I863">
            <v>7.969781810143866</v>
          </cell>
        </row>
        <row r="864">
          <cell r="A864">
            <v>527.57647710000003</v>
          </cell>
          <cell r="G864">
            <v>9.1335953749271379</v>
          </cell>
          <cell r="H864">
            <v>9.1256467857441645</v>
          </cell>
          <cell r="I864">
            <v>7.9414017909052212</v>
          </cell>
        </row>
        <row r="865">
          <cell r="A865">
            <v>527.38812259999997</v>
          </cell>
          <cell r="G865">
            <v>9.0219192346473687</v>
          </cell>
          <cell r="H865">
            <v>9.1263332891967082</v>
          </cell>
          <cell r="I865">
            <v>7.9132216628046388</v>
          </cell>
        </row>
        <row r="866">
          <cell r="A866">
            <v>527.19976810000003</v>
          </cell>
          <cell r="G866">
            <v>8.9448440154152244</v>
          </cell>
          <cell r="H866">
            <v>9.1206539322686222</v>
          </cell>
          <cell r="I866">
            <v>7.8898108745897488</v>
          </cell>
        </row>
        <row r="867">
          <cell r="A867">
            <v>526.97375490000002</v>
          </cell>
          <cell r="G867">
            <v>8.8245984742497026</v>
          </cell>
          <cell r="H867">
            <v>9.1210338392671524</v>
          </cell>
          <cell r="I867">
            <v>7.8586425904518942</v>
          </cell>
        </row>
        <row r="868">
          <cell r="A868">
            <v>526.78546140000003</v>
          </cell>
          <cell r="G868">
            <v>8.742081732995489</v>
          </cell>
          <cell r="H868">
            <v>9.1178141213729944</v>
          </cell>
          <cell r="I868">
            <v>7.831604305819944</v>
          </cell>
        </row>
        <row r="869">
          <cell r="A869">
            <v>526.59710689999997</v>
          </cell>
          <cell r="G869">
            <v>8.6682557727107152</v>
          </cell>
          <cell r="H869">
            <v>9.116478277726122</v>
          </cell>
          <cell r="I869">
            <v>7.8058128401316615</v>
          </cell>
        </row>
        <row r="870">
          <cell r="A870">
            <v>526.3710327</v>
          </cell>
          <cell r="G870">
            <v>8.5903687569584584</v>
          </cell>
          <cell r="H870">
            <v>9.111743689996695</v>
          </cell>
          <cell r="I870">
            <v>7.7845383675919759</v>
          </cell>
        </row>
        <row r="871">
          <cell r="A871">
            <v>526.18267820000005</v>
          </cell>
          <cell r="G871">
            <v>8.514248207748965</v>
          </cell>
          <cell r="H871">
            <v>9.1124496188323718</v>
          </cell>
          <cell r="I871">
            <v>7.7648728964166667</v>
          </cell>
        </row>
        <row r="872">
          <cell r="A872">
            <v>525.9943237</v>
          </cell>
          <cell r="G872">
            <v>8.4264983980391097</v>
          </cell>
          <cell r="H872">
            <v>9.1029406905946963</v>
          </cell>
          <cell r="I872">
            <v>7.7339184980974682</v>
          </cell>
        </row>
        <row r="873">
          <cell r="A873">
            <v>525.80596920000005</v>
          </cell>
          <cell r="G873">
            <v>8.3460266110357306</v>
          </cell>
          <cell r="H873">
            <v>9.1047861315478151</v>
          </cell>
          <cell r="I873">
            <v>7.7147142881043216</v>
          </cell>
        </row>
        <row r="874">
          <cell r="A874">
            <v>525.57983400000001</v>
          </cell>
          <cell r="G874">
            <v>8.2415745486215854</v>
          </cell>
          <cell r="H874">
            <v>9.0997028668020565</v>
          </cell>
          <cell r="I874">
            <v>7.6866105629670791</v>
          </cell>
        </row>
        <row r="875">
          <cell r="A875">
            <v>525.39147949999995</v>
          </cell>
          <cell r="G875">
            <v>8.1678889692268353</v>
          </cell>
          <cell r="H875">
            <v>9.0996473927458474</v>
          </cell>
          <cell r="I875">
            <v>7.6631509018957251</v>
          </cell>
        </row>
        <row r="876">
          <cell r="A876">
            <v>525.20306400000004</v>
          </cell>
          <cell r="G876">
            <v>8.0986052298481574</v>
          </cell>
          <cell r="H876">
            <v>9.0946231498586645</v>
          </cell>
          <cell r="I876">
            <v>7.6432441911684128</v>
          </cell>
        </row>
        <row r="877">
          <cell r="A877">
            <v>524.97692870000003</v>
          </cell>
          <cell r="G877">
            <v>7.9931861173316952</v>
          </cell>
          <cell r="H877">
            <v>9.0881756141453991</v>
          </cell>
          <cell r="I877">
            <v>7.6081334177378075</v>
          </cell>
        </row>
        <row r="878">
          <cell r="A878">
            <v>524.78851320000001</v>
          </cell>
          <cell r="G878">
            <v>7.9355028934106135</v>
          </cell>
          <cell r="H878">
            <v>9.0911532118634444</v>
          </cell>
          <cell r="I878">
            <v>7.5947979409715227</v>
          </cell>
        </row>
        <row r="879">
          <cell r="A879">
            <v>524.60003659999995</v>
          </cell>
          <cell r="G879">
            <v>7.8470830995253706</v>
          </cell>
          <cell r="H879">
            <v>9.0859213097151503</v>
          </cell>
          <cell r="I879">
            <v>7.5646384131224664</v>
          </cell>
        </row>
        <row r="880">
          <cell r="A880">
            <v>524.37396239999998</v>
          </cell>
          <cell r="G880">
            <v>7.7495850480419222</v>
          </cell>
          <cell r="H880">
            <v>9.0815229578219796</v>
          </cell>
          <cell r="I880">
            <v>7.5376967162863888</v>
          </cell>
        </row>
        <row r="881">
          <cell r="A881">
            <v>524.18548580000004</v>
          </cell>
          <cell r="G881">
            <v>7.6835576060935695</v>
          </cell>
          <cell r="H881">
            <v>9.0784693460794514</v>
          </cell>
          <cell r="I881">
            <v>7.516572855251324</v>
          </cell>
        </row>
        <row r="882">
          <cell r="A882">
            <v>523.99700929999995</v>
          </cell>
          <cell r="G882">
            <v>7.6118432390078334</v>
          </cell>
          <cell r="H882">
            <v>9.0754236771059382</v>
          </cell>
          <cell r="I882">
            <v>7.4913062715959597</v>
          </cell>
        </row>
        <row r="883">
          <cell r="A883">
            <v>523.77087400000005</v>
          </cell>
          <cell r="G883">
            <v>7.5380994840662199</v>
          </cell>
          <cell r="H883">
            <v>9.0714411780083353</v>
          </cell>
          <cell r="I883">
            <v>7.4683753094297387</v>
          </cell>
        </row>
        <row r="884">
          <cell r="A884">
            <v>523.58239749999996</v>
          </cell>
          <cell r="G884">
            <v>7.4804337831741323</v>
          </cell>
          <cell r="H884">
            <v>9.0714736791632351</v>
          </cell>
          <cell r="I884">
            <v>7.4561870555247216</v>
          </cell>
        </row>
        <row r="885">
          <cell r="A885">
            <v>523.39392090000001</v>
          </cell>
          <cell r="G885">
            <v>7.4165531924870161</v>
          </cell>
          <cell r="H885">
            <v>9.0664973415545909</v>
          </cell>
          <cell r="I885">
            <v>7.4302138589615225</v>
          </cell>
        </row>
        <row r="886">
          <cell r="A886">
            <v>523.20538329999999</v>
          </cell>
          <cell r="G886">
            <v>7.3550948684132793</v>
          </cell>
          <cell r="H886">
            <v>9.0647309287233515</v>
          </cell>
          <cell r="I886">
            <v>7.4109452744934003</v>
          </cell>
        </row>
        <row r="887">
          <cell r="A887">
            <v>522.97924799999998</v>
          </cell>
          <cell r="G887">
            <v>7.2769591140317438</v>
          </cell>
          <cell r="H887">
            <v>9.0624053195471372</v>
          </cell>
          <cell r="I887">
            <v>7.3825574491735155</v>
          </cell>
        </row>
        <row r="888">
          <cell r="A888">
            <v>522.79064940000001</v>
          </cell>
          <cell r="G888">
            <v>7.2169899316897927</v>
          </cell>
          <cell r="H888">
            <v>9.0614030650941473</v>
          </cell>
          <cell r="I888">
            <v>7.3690192496666835</v>
          </cell>
        </row>
        <row r="889">
          <cell r="A889">
            <v>522.60217290000003</v>
          </cell>
          <cell r="G889">
            <v>7.148122415403579</v>
          </cell>
          <cell r="H889">
            <v>9.055112160990447</v>
          </cell>
          <cell r="I889">
            <v>7.3429533967605192</v>
          </cell>
        </row>
        <row r="890">
          <cell r="A890">
            <v>522.37597659999994</v>
          </cell>
          <cell r="G890">
            <v>7.085223013169287</v>
          </cell>
          <cell r="H890">
            <v>9.0564942712881376</v>
          </cell>
          <cell r="I890">
            <v>7.3185788535901253</v>
          </cell>
        </row>
        <row r="891">
          <cell r="A891">
            <v>522.18743900000004</v>
          </cell>
          <cell r="G891">
            <v>7.0180345671055839</v>
          </cell>
          <cell r="H891">
            <v>9.0526531608110279</v>
          </cell>
          <cell r="I891">
            <v>7.2949435952817412</v>
          </cell>
        </row>
        <row r="892">
          <cell r="A892">
            <v>521.99884029999998</v>
          </cell>
          <cell r="G892">
            <v>6.9562971724542937</v>
          </cell>
          <cell r="H892">
            <v>9.0483454873247453</v>
          </cell>
          <cell r="I892">
            <v>7.2734498590833496</v>
          </cell>
        </row>
        <row r="893">
          <cell r="A893">
            <v>521.77264400000001</v>
          </cell>
          <cell r="G893">
            <v>6.903235893537472</v>
          </cell>
          <cell r="H893">
            <v>9.0447729623107822</v>
          </cell>
          <cell r="I893">
            <v>7.2536810898446342</v>
          </cell>
        </row>
        <row r="894">
          <cell r="A894">
            <v>521.58404540000004</v>
          </cell>
          <cell r="G894">
            <v>6.8530007697169086</v>
          </cell>
          <cell r="H894">
            <v>9.0425512107576385</v>
          </cell>
          <cell r="I894">
            <v>7.234435988207724</v>
          </cell>
        </row>
        <row r="895">
          <cell r="A895">
            <v>521.39550780000002</v>
          </cell>
          <cell r="G895">
            <v>6.7961651829634393</v>
          </cell>
          <cell r="H895">
            <v>9.0396677826954477</v>
          </cell>
          <cell r="I895">
            <v>7.2122265611435425</v>
          </cell>
        </row>
        <row r="896">
          <cell r="A896">
            <v>521.2068481</v>
          </cell>
          <cell r="G896">
            <v>6.7442385997466872</v>
          </cell>
          <cell r="H896">
            <v>9.0360908115610048</v>
          </cell>
          <cell r="I896">
            <v>7.190032055031498</v>
          </cell>
        </row>
        <row r="897">
          <cell r="A897">
            <v>520.98059079999996</v>
          </cell>
          <cell r="G897">
            <v>6.679913785780955</v>
          </cell>
          <cell r="H897">
            <v>9.0342765474469342</v>
          </cell>
          <cell r="I897">
            <v>7.1680848662163212</v>
          </cell>
        </row>
        <row r="898">
          <cell r="A898">
            <v>520.79199219999998</v>
          </cell>
          <cell r="G898">
            <v>6.6334456641774091</v>
          </cell>
          <cell r="H898">
            <v>9.031526089789784</v>
          </cell>
          <cell r="I898">
            <v>7.1463723827486216</v>
          </cell>
        </row>
        <row r="899">
          <cell r="A899">
            <v>520.6033936</v>
          </cell>
          <cell r="G899">
            <v>6.5876980815120474</v>
          </cell>
          <cell r="H899">
            <v>9.0277082679467995</v>
          </cell>
          <cell r="I899">
            <v>7.126006145075344</v>
          </cell>
        </row>
        <row r="900">
          <cell r="A900">
            <v>520.37701419999996</v>
          </cell>
          <cell r="G900">
            <v>6.5272788554380776</v>
          </cell>
          <cell r="H900">
            <v>9.0249262628695117</v>
          </cell>
          <cell r="I900">
            <v>7.1093397054768861</v>
          </cell>
        </row>
        <row r="901">
          <cell r="A901">
            <v>520.18847659999994</v>
          </cell>
          <cell r="G901">
            <v>6.491808329210115</v>
          </cell>
          <cell r="H901">
            <v>9.0232133148856732</v>
          </cell>
          <cell r="I901">
            <v>7.0919775859557719</v>
          </cell>
        </row>
        <row r="902">
          <cell r="A902">
            <v>519.99981690000004</v>
          </cell>
          <cell r="G902">
            <v>6.4456130288911062</v>
          </cell>
          <cell r="H902">
            <v>9.017858602335739</v>
          </cell>
          <cell r="I902">
            <v>7.0673696058989313</v>
          </cell>
        </row>
        <row r="903">
          <cell r="A903">
            <v>519.77349849999996</v>
          </cell>
          <cell r="G903">
            <v>6.3951466891860695</v>
          </cell>
          <cell r="H903">
            <v>9.0136660067811682</v>
          </cell>
          <cell r="I903">
            <v>7.0451816926790833</v>
          </cell>
        </row>
        <row r="904">
          <cell r="A904">
            <v>519.58477779999998</v>
          </cell>
          <cell r="G904">
            <v>6.3566476964495795</v>
          </cell>
          <cell r="H904">
            <v>9.0114544192100556</v>
          </cell>
          <cell r="I904">
            <v>7.0249926712773112</v>
          </cell>
        </row>
        <row r="905">
          <cell r="A905">
            <v>519.39617920000001</v>
          </cell>
          <cell r="G905">
            <v>6.3189308565881444</v>
          </cell>
          <cell r="H905">
            <v>9.0091111326907889</v>
          </cell>
          <cell r="I905">
            <v>7.0049096099992676</v>
          </cell>
        </row>
        <row r="906">
          <cell r="A906">
            <v>519.20751949999999</v>
          </cell>
          <cell r="G906">
            <v>6.2888224531109103</v>
          </cell>
          <cell r="H906">
            <v>9.0101762716849763</v>
          </cell>
          <cell r="I906">
            <v>6.9950415914771247</v>
          </cell>
        </row>
        <row r="907">
          <cell r="A907">
            <v>518.98114009999995</v>
          </cell>
          <cell r="G907">
            <v>6.2511189536002245</v>
          </cell>
          <cell r="H907">
            <v>9.0071857050498334</v>
          </cell>
          <cell r="I907">
            <v>6.9716767876916466</v>
          </cell>
        </row>
        <row r="908">
          <cell r="A908">
            <v>518.79241939999997</v>
          </cell>
          <cell r="G908">
            <v>6.2238354314888547</v>
          </cell>
          <cell r="H908">
            <v>9.0036852785187751</v>
          </cell>
          <cell r="I908">
            <v>6.9568341031706113</v>
          </cell>
        </row>
        <row r="909">
          <cell r="A909">
            <v>518.6036987</v>
          </cell>
          <cell r="G909">
            <v>6.1897734828349256</v>
          </cell>
          <cell r="H909">
            <v>9.0045734062171263</v>
          </cell>
          <cell r="I909">
            <v>6.9433162620751885</v>
          </cell>
        </row>
        <row r="910">
          <cell r="A910">
            <v>518.37731929999995</v>
          </cell>
          <cell r="G910">
            <v>6.1531271846647924</v>
          </cell>
          <cell r="H910">
            <v>9.0028526248766365</v>
          </cell>
          <cell r="I910">
            <v>6.9180027692714514</v>
          </cell>
        </row>
        <row r="911">
          <cell r="A911">
            <v>518.18853760000002</v>
          </cell>
          <cell r="G911">
            <v>6.1179933211233877</v>
          </cell>
          <cell r="H911">
            <v>8.9983570329609996</v>
          </cell>
          <cell r="I911">
            <v>6.899305743718072</v>
          </cell>
        </row>
        <row r="912">
          <cell r="A912">
            <v>517.99993900000004</v>
          </cell>
          <cell r="G912">
            <v>6.0871211835605123</v>
          </cell>
          <cell r="H912">
            <v>8.9978944951899482</v>
          </cell>
          <cell r="I912">
            <v>6.8830091193532041</v>
          </cell>
        </row>
        <row r="913">
          <cell r="A913">
            <v>517.7734375</v>
          </cell>
          <cell r="G913">
            <v>6.047342348117823</v>
          </cell>
          <cell r="H913">
            <v>8.99491462311574</v>
          </cell>
          <cell r="I913">
            <v>6.8600696589638481</v>
          </cell>
        </row>
        <row r="914">
          <cell r="A914">
            <v>517.58471680000002</v>
          </cell>
          <cell r="G914">
            <v>6.0210707152835132</v>
          </cell>
          <cell r="H914">
            <v>8.9982471417435637</v>
          </cell>
          <cell r="I914">
            <v>6.8447501554386054</v>
          </cell>
        </row>
        <row r="915">
          <cell r="A915">
            <v>517.39599610000005</v>
          </cell>
          <cell r="G915">
            <v>5.9882659521672856</v>
          </cell>
          <cell r="H915">
            <v>8.994706908437978</v>
          </cell>
          <cell r="I915">
            <v>6.82176477023906</v>
          </cell>
        </row>
        <row r="916">
          <cell r="A916">
            <v>517.20727539999996</v>
          </cell>
          <cell r="G916">
            <v>5.9660352048448999</v>
          </cell>
          <cell r="H916">
            <v>8.9896581560452375</v>
          </cell>
          <cell r="I916">
            <v>6.8043234124259211</v>
          </cell>
        </row>
        <row r="917">
          <cell r="A917">
            <v>516.98077390000003</v>
          </cell>
          <cell r="G917">
            <v>5.9311028086775526</v>
          </cell>
          <cell r="H917">
            <v>8.9904757769973873</v>
          </cell>
          <cell r="I917">
            <v>6.7839082425874757</v>
          </cell>
        </row>
        <row r="918">
          <cell r="A918">
            <v>516.79199219999998</v>
          </cell>
          <cell r="G918">
            <v>5.9114360840440598</v>
          </cell>
          <cell r="H918">
            <v>8.9902324916506817</v>
          </cell>
          <cell r="I918">
            <v>6.7709217037698393</v>
          </cell>
        </row>
        <row r="919">
          <cell r="A919">
            <v>516.60314940000001</v>
          </cell>
          <cell r="G919">
            <v>5.8808838821491962</v>
          </cell>
          <cell r="H919">
            <v>8.9868007721035355</v>
          </cell>
          <cell r="I919">
            <v>6.7489839984475291</v>
          </cell>
        </row>
        <row r="920">
          <cell r="A920">
            <v>516.37670900000001</v>
          </cell>
          <cell r="G920">
            <v>5.8509952594017047</v>
          </cell>
          <cell r="H920">
            <v>8.9828270069541993</v>
          </cell>
          <cell r="I920">
            <v>6.7277764456888338</v>
          </cell>
        </row>
        <row r="921">
          <cell r="A921">
            <v>516.18786620000003</v>
          </cell>
          <cell r="G921">
            <v>5.8320202806358701</v>
          </cell>
          <cell r="H921">
            <v>8.9866873882161968</v>
          </cell>
          <cell r="I921">
            <v>6.711131983225739</v>
          </cell>
        </row>
        <row r="922">
          <cell r="A922">
            <v>515.99914550000005</v>
          </cell>
          <cell r="G922">
            <v>5.8054651328086546</v>
          </cell>
          <cell r="H922">
            <v>8.9836680242477058</v>
          </cell>
          <cell r="I922">
            <v>6.6911079170300356</v>
          </cell>
        </row>
        <row r="923">
          <cell r="A923">
            <v>515.77252199999998</v>
          </cell>
          <cell r="G923">
            <v>5.7807369525810595</v>
          </cell>
          <cell r="H923">
            <v>8.982208843598924</v>
          </cell>
          <cell r="I923">
            <v>6.6673420615758507</v>
          </cell>
        </row>
        <row r="924">
          <cell r="A924">
            <v>515.58374019999997</v>
          </cell>
          <cell r="G924">
            <v>5.7613268536450235</v>
          </cell>
          <cell r="H924">
            <v>8.9762757727631151</v>
          </cell>
          <cell r="I924">
            <v>6.651500160772934</v>
          </cell>
        </row>
        <row r="925">
          <cell r="A925">
            <v>515.39495850000003</v>
          </cell>
          <cell r="G925">
            <v>5.7412934012291821</v>
          </cell>
          <cell r="H925">
            <v>8.9802888155290184</v>
          </cell>
          <cell r="I925">
            <v>6.6377159164669841</v>
          </cell>
        </row>
        <row r="926">
          <cell r="A926">
            <v>515.20611570000005</v>
          </cell>
          <cell r="G926">
            <v>5.7242994301626196</v>
          </cell>
          <cell r="H926">
            <v>8.9787452566360102</v>
          </cell>
          <cell r="I926">
            <v>6.6196000503860368</v>
          </cell>
        </row>
        <row r="927">
          <cell r="A927">
            <v>514.97949219999998</v>
          </cell>
          <cell r="G927">
            <v>5.6990185114770284</v>
          </cell>
          <cell r="H927">
            <v>8.9793677626673478</v>
          </cell>
          <cell r="I927">
            <v>6.595087732785073</v>
          </cell>
        </row>
        <row r="928">
          <cell r="A928">
            <v>514.79064940000001</v>
          </cell>
          <cell r="G928">
            <v>5.6813774703094841</v>
          </cell>
          <cell r="H928">
            <v>8.9745668474597124</v>
          </cell>
          <cell r="I928">
            <v>6.5716507459592455</v>
          </cell>
        </row>
        <row r="929">
          <cell r="A929">
            <v>514.60180660000003</v>
          </cell>
          <cell r="G929">
            <v>5.6625410735239505</v>
          </cell>
          <cell r="H929">
            <v>8.9742853433807408</v>
          </cell>
          <cell r="I929">
            <v>6.5540004768062072</v>
          </cell>
        </row>
        <row r="930">
          <cell r="A930">
            <v>514.3751221</v>
          </cell>
          <cell r="G930">
            <v>5.6468174132155582</v>
          </cell>
          <cell r="H930">
            <v>8.9766571120689136</v>
          </cell>
          <cell r="I930">
            <v>6.5390433882787411</v>
          </cell>
        </row>
        <row r="931">
          <cell r="A931">
            <v>514.18627930000002</v>
          </cell>
          <cell r="G931">
            <v>5.6356451346118268</v>
          </cell>
          <cell r="H931">
            <v>8.9776723871612099</v>
          </cell>
          <cell r="I931">
            <v>6.5234152615084415</v>
          </cell>
        </row>
        <row r="932">
          <cell r="A932">
            <v>513.99743650000005</v>
          </cell>
          <cell r="G932">
            <v>5.6213589554971088</v>
          </cell>
          <cell r="H932">
            <v>8.9776602128336211</v>
          </cell>
          <cell r="I932">
            <v>6.5036457982647313</v>
          </cell>
        </row>
        <row r="933">
          <cell r="A933">
            <v>513.77075200000002</v>
          </cell>
          <cell r="G933">
            <v>5.6059318308209276</v>
          </cell>
          <cell r="H933">
            <v>8.9757634782290339</v>
          </cell>
          <cell r="I933">
            <v>6.4802643333910996</v>
          </cell>
        </row>
        <row r="934">
          <cell r="A934">
            <v>513.58190920000004</v>
          </cell>
          <cell r="G934">
            <v>5.589407171429392</v>
          </cell>
          <cell r="H934">
            <v>8.9722669663869858</v>
          </cell>
          <cell r="I934">
            <v>6.4604957954873825</v>
          </cell>
        </row>
        <row r="935">
          <cell r="A935">
            <v>513.39294429999995</v>
          </cell>
          <cell r="G935">
            <v>5.5839751785134704</v>
          </cell>
          <cell r="H935">
            <v>8.978167533510204</v>
          </cell>
          <cell r="I935">
            <v>6.4483778733216921</v>
          </cell>
        </row>
        <row r="936">
          <cell r="A936">
            <v>513.20410159999994</v>
          </cell>
          <cell r="G936">
            <v>5.570666266626243</v>
          </cell>
          <cell r="H936">
            <v>8.9769703738671076</v>
          </cell>
          <cell r="I936">
            <v>6.4310606343428498</v>
          </cell>
        </row>
        <row r="937">
          <cell r="A937">
            <v>512.97735599999999</v>
          </cell>
          <cell r="G937">
            <v>5.5569346243108688</v>
          </cell>
          <cell r="H937">
            <v>8.9758899890419706</v>
          </cell>
          <cell r="I937">
            <v>6.4091199238391781</v>
          </cell>
        </row>
        <row r="938">
          <cell r="A938">
            <v>512.78845209999997</v>
          </cell>
          <cell r="G938">
            <v>5.5510706870250877</v>
          </cell>
          <cell r="H938">
            <v>8.9771056737607733</v>
          </cell>
          <cell r="I938">
            <v>6.3942192853985524</v>
          </cell>
        </row>
        <row r="939">
          <cell r="A939">
            <v>512.59954830000004</v>
          </cell>
          <cell r="G939">
            <v>5.5416887481728558</v>
          </cell>
          <cell r="H939">
            <v>8.9794031207637079</v>
          </cell>
          <cell r="I939">
            <v>6.3748704236492726</v>
          </cell>
        </row>
        <row r="940">
          <cell r="A940">
            <v>512.37280269999997</v>
          </cell>
          <cell r="G940">
            <v>5.5324987470201581</v>
          </cell>
          <cell r="H940">
            <v>8.983278112128211</v>
          </cell>
          <cell r="I940">
            <v>6.3550469370073266</v>
          </cell>
        </row>
        <row r="941">
          <cell r="A941">
            <v>512.18383789999996</v>
          </cell>
          <cell r="G941">
            <v>5.520227239372514</v>
          </cell>
          <cell r="H941">
            <v>8.9811907070181611</v>
          </cell>
          <cell r="I941">
            <v>6.3325967861595078</v>
          </cell>
        </row>
        <row r="942">
          <cell r="A942">
            <v>511.99487299999998</v>
          </cell>
          <cell r="G942">
            <v>5.5191875084861843</v>
          </cell>
          <cell r="H942">
            <v>8.9871234592792781</v>
          </cell>
          <cell r="I942">
            <v>6.3182828592312772</v>
          </cell>
        </row>
        <row r="943">
          <cell r="A943">
            <v>511.80593870000001</v>
          </cell>
          <cell r="G943">
            <v>5.5137702279804319</v>
          </cell>
          <cell r="H943">
            <v>8.9876326854360649</v>
          </cell>
          <cell r="I943">
            <v>6.3013822893624098</v>
          </cell>
        </row>
        <row r="944">
          <cell r="A944">
            <v>511.57913209999998</v>
          </cell>
          <cell r="G944">
            <v>5.4981839839133704</v>
          </cell>
          <cell r="H944">
            <v>8.9886313403644831</v>
          </cell>
          <cell r="I944">
            <v>6.2776414202616673</v>
          </cell>
        </row>
        <row r="945">
          <cell r="A945">
            <v>511.39019780000001</v>
          </cell>
          <cell r="G945">
            <v>5.4923315880686117</v>
          </cell>
          <cell r="H945">
            <v>8.9869552342222914</v>
          </cell>
          <cell r="I945">
            <v>6.257740897202158</v>
          </cell>
        </row>
        <row r="946">
          <cell r="A946">
            <v>511.20117190000002</v>
          </cell>
          <cell r="G946">
            <v>5.4880763185561161</v>
          </cell>
          <cell r="H946">
            <v>8.9920722701588982</v>
          </cell>
          <cell r="I946">
            <v>6.235174027134823</v>
          </cell>
        </row>
        <row r="947">
          <cell r="A947">
            <v>510.9744263</v>
          </cell>
          <cell r="G947">
            <v>5.4845629736934161</v>
          </cell>
          <cell r="H947">
            <v>8.9970385509243673</v>
          </cell>
          <cell r="I947">
            <v>6.2146814690633052</v>
          </cell>
        </row>
        <row r="948">
          <cell r="A948">
            <v>510.78536989999998</v>
          </cell>
          <cell r="G948">
            <v>5.4787138582301651</v>
          </cell>
          <cell r="H948">
            <v>8.9969152144908318</v>
          </cell>
          <cell r="I948">
            <v>6.1968148846083526</v>
          </cell>
        </row>
        <row r="949">
          <cell r="A949">
            <v>510.59634399999999</v>
          </cell>
          <cell r="G949">
            <v>5.4767601661082681</v>
          </cell>
          <cell r="H949">
            <v>8.9984483976817877</v>
          </cell>
          <cell r="I949">
            <v>6.1797792051638893</v>
          </cell>
        </row>
        <row r="950">
          <cell r="A950">
            <v>510.36953740000001</v>
          </cell>
          <cell r="G950">
            <v>5.4712192340045442</v>
          </cell>
          <cell r="H950">
            <v>9.0021061463991288</v>
          </cell>
          <cell r="I950">
            <v>6.157070749693589</v>
          </cell>
        </row>
        <row r="951">
          <cell r="A951">
            <v>510.18051150000002</v>
          </cell>
          <cell r="G951">
            <v>5.4717868991504242</v>
          </cell>
          <cell r="H951">
            <v>9.0041813774657786</v>
          </cell>
          <cell r="I951">
            <v>6.1376840598590627</v>
          </cell>
        </row>
        <row r="952">
          <cell r="A952">
            <v>509.99148559999998</v>
          </cell>
          <cell r="G952">
            <v>5.4662656578613786</v>
          </cell>
          <cell r="H952">
            <v>9.0061551841265874</v>
          </cell>
          <cell r="I952">
            <v>6.1128631177709742</v>
          </cell>
        </row>
        <row r="953">
          <cell r="A953">
            <v>509.80242920000001</v>
          </cell>
          <cell r="G953">
            <v>5.4652343954917697</v>
          </cell>
          <cell r="H953">
            <v>9.0086154577522084</v>
          </cell>
          <cell r="I953">
            <v>6.0967427871322668</v>
          </cell>
        </row>
        <row r="954">
          <cell r="A954">
            <v>509.57553100000001</v>
          </cell>
          <cell r="G954">
            <v>5.4652212677136074</v>
          </cell>
          <cell r="H954">
            <v>9.0116212699341141</v>
          </cell>
          <cell r="I954">
            <v>6.0780721356318024</v>
          </cell>
        </row>
        <row r="955">
          <cell r="A955">
            <v>509.38650510000002</v>
          </cell>
          <cell r="G955">
            <v>5.4638601176981689</v>
          </cell>
          <cell r="H955">
            <v>9.0116690157832142</v>
          </cell>
          <cell r="I955">
            <v>6.058258484919266</v>
          </cell>
        </row>
        <row r="956">
          <cell r="A956">
            <v>509.19738769999998</v>
          </cell>
          <cell r="G956">
            <v>5.4580429748002288</v>
          </cell>
          <cell r="H956">
            <v>9.0154079655235009</v>
          </cell>
          <cell r="I956">
            <v>6.0371989946329743</v>
          </cell>
        </row>
        <row r="957">
          <cell r="A957">
            <v>508.9705811</v>
          </cell>
          <cell r="G957">
            <v>5.4572539403139668</v>
          </cell>
          <cell r="H957">
            <v>9.0202125825633743</v>
          </cell>
          <cell r="I957">
            <v>6.0138641516796971</v>
          </cell>
        </row>
        <row r="958">
          <cell r="A958">
            <v>508.78140259999998</v>
          </cell>
          <cell r="G958">
            <v>5.462462658125113</v>
          </cell>
          <cell r="H958">
            <v>9.0263978326919734</v>
          </cell>
          <cell r="I958">
            <v>5.9985448797999705</v>
          </cell>
        </row>
        <row r="959">
          <cell r="A959">
            <v>508.59234620000001</v>
          </cell>
          <cell r="G959">
            <v>5.4606453236444326</v>
          </cell>
          <cell r="H959">
            <v>9.0247003402697956</v>
          </cell>
          <cell r="I959">
            <v>5.9784886530712242</v>
          </cell>
        </row>
        <row r="960">
          <cell r="A960">
            <v>508.4032593</v>
          </cell>
          <cell r="G960">
            <v>5.4598409356199848</v>
          </cell>
          <cell r="H960">
            <v>9.027968070012971</v>
          </cell>
          <cell r="I960">
            <v>5.9605358899637775</v>
          </cell>
        </row>
        <row r="961">
          <cell r="A961">
            <v>508.17633060000003</v>
          </cell>
          <cell r="G961">
            <v>5.4588930977598409</v>
          </cell>
          <cell r="H961">
            <v>9.0299633678191213</v>
          </cell>
          <cell r="I961">
            <v>5.9395270701155702</v>
          </cell>
        </row>
        <row r="962">
          <cell r="A962">
            <v>507.98718259999998</v>
          </cell>
          <cell r="G962">
            <v>5.4634661817614889</v>
          </cell>
          <cell r="H962">
            <v>9.0388630769488714</v>
          </cell>
          <cell r="I962">
            <v>5.9151059065774074</v>
          </cell>
        </row>
        <row r="963">
          <cell r="A963">
            <v>507.7980652</v>
          </cell>
          <cell r="G963">
            <v>5.4608365216027295</v>
          </cell>
          <cell r="H963">
            <v>9.0439139456892743</v>
          </cell>
          <cell r="I963">
            <v>5.8929854326331164</v>
          </cell>
        </row>
        <row r="964">
          <cell r="A964">
            <v>507.57110599999999</v>
          </cell>
          <cell r="G964">
            <v>5.4657176840985509</v>
          </cell>
          <cell r="H964">
            <v>9.0440323085494985</v>
          </cell>
          <cell r="I964">
            <v>5.8703491586505798</v>
          </cell>
        </row>
        <row r="965">
          <cell r="A965">
            <v>507.38192750000002</v>
          </cell>
          <cell r="G965">
            <v>5.4720032926439908</v>
          </cell>
          <cell r="H965">
            <v>9.0484093250323241</v>
          </cell>
          <cell r="I965">
            <v>5.8514818571861644</v>
          </cell>
        </row>
        <row r="966">
          <cell r="A966">
            <v>507.19281009999997</v>
          </cell>
          <cell r="G966">
            <v>5.4686312841112015</v>
          </cell>
          <cell r="H966">
            <v>9.0548000620893454</v>
          </cell>
          <cell r="I966">
            <v>5.8345654413356831</v>
          </cell>
        </row>
        <row r="967">
          <cell r="A967">
            <v>507.00366209999999</v>
          </cell>
          <cell r="G967">
            <v>5.4742137167496363</v>
          </cell>
          <cell r="H967">
            <v>9.0553105582820805</v>
          </cell>
          <cell r="I967">
            <v>5.8133876143479899</v>
          </cell>
        </row>
        <row r="968">
          <cell r="A968">
            <v>506.77664179999999</v>
          </cell>
          <cell r="G968">
            <v>5.4761769376934959</v>
          </cell>
          <cell r="H968">
            <v>9.0628047616253475</v>
          </cell>
          <cell r="I968">
            <v>5.7899173118667093</v>
          </cell>
        </row>
        <row r="969">
          <cell r="A969">
            <v>506.58749390000003</v>
          </cell>
          <cell r="G969">
            <v>5.4801645723515415</v>
          </cell>
          <cell r="H969">
            <v>9.0629828312371075</v>
          </cell>
          <cell r="I969">
            <v>5.7667248669388016</v>
          </cell>
        </row>
        <row r="970">
          <cell r="A970">
            <v>506.39828490000002</v>
          </cell>
          <cell r="G970">
            <v>5.4826292918134527</v>
          </cell>
          <cell r="H970">
            <v>9.0714960166202907</v>
          </cell>
          <cell r="I970">
            <v>5.7470993061742419</v>
          </cell>
        </row>
        <row r="971">
          <cell r="A971">
            <v>506.17126459999997</v>
          </cell>
          <cell r="G971">
            <v>5.4867007727158832</v>
          </cell>
          <cell r="H971">
            <v>9.0765558833195641</v>
          </cell>
          <cell r="I971">
            <v>5.7159723744870439</v>
          </cell>
        </row>
        <row r="972">
          <cell r="A972">
            <v>505.98205569999999</v>
          </cell>
          <cell r="G972">
            <v>5.4906430941736808</v>
          </cell>
          <cell r="H972">
            <v>9.0811630596444424</v>
          </cell>
          <cell r="I972">
            <v>5.703049688786713</v>
          </cell>
        </row>
        <row r="973">
          <cell r="A973">
            <v>505.7928162</v>
          </cell>
          <cell r="G973">
            <v>5.4940325742974458</v>
          </cell>
          <cell r="H973">
            <v>9.0883095897232185</v>
          </cell>
          <cell r="I973">
            <v>5.684305929216424</v>
          </cell>
        </row>
        <row r="974">
          <cell r="A974">
            <v>505.60363769999998</v>
          </cell>
          <cell r="G974">
            <v>5.5008519705116266</v>
          </cell>
          <cell r="H974">
            <v>9.0855927978231854</v>
          </cell>
          <cell r="I974">
            <v>5.660259788899225</v>
          </cell>
        </row>
        <row r="975">
          <cell r="A975">
            <v>505.37655640000003</v>
          </cell>
          <cell r="G975">
            <v>5.5028680208586334</v>
          </cell>
          <cell r="H975">
            <v>9.0944326924941645</v>
          </cell>
          <cell r="I975">
            <v>5.6380807847162071</v>
          </cell>
        </row>
        <row r="976">
          <cell r="A976">
            <v>505.1873779</v>
          </cell>
          <cell r="G976">
            <v>5.5101324883682707</v>
          </cell>
          <cell r="H976">
            <v>9.1013676980715204</v>
          </cell>
          <cell r="I976">
            <v>5.613473846753668</v>
          </cell>
        </row>
        <row r="977">
          <cell r="A977">
            <v>504.99804690000002</v>
          </cell>
          <cell r="G977">
            <v>5.5114961776030427</v>
          </cell>
          <cell r="H977">
            <v>9.1022071287437036</v>
          </cell>
          <cell r="I977">
            <v>5.5932740650140431</v>
          </cell>
        </row>
        <row r="978">
          <cell r="A978">
            <v>504.77099609999999</v>
          </cell>
          <cell r="G978">
            <v>5.5198339388800912</v>
          </cell>
          <cell r="H978">
            <v>9.1047090080535771</v>
          </cell>
          <cell r="I978">
            <v>5.5724592336904966</v>
          </cell>
        </row>
        <row r="979">
          <cell r="A979">
            <v>504.58172610000003</v>
          </cell>
          <cell r="G979">
            <v>5.5241663850299716</v>
          </cell>
          <cell r="H979">
            <v>9.1111528910991222</v>
          </cell>
          <cell r="I979">
            <v>5.5519654037422637</v>
          </cell>
        </row>
        <row r="980">
          <cell r="A980">
            <v>504.39248659999998</v>
          </cell>
          <cell r="G980">
            <v>5.5312527834962237</v>
          </cell>
          <cell r="H980">
            <v>9.1156366224306673</v>
          </cell>
          <cell r="I980">
            <v>5.5300331365002577</v>
          </cell>
        </row>
        <row r="981">
          <cell r="A981">
            <v>504.20318600000002</v>
          </cell>
          <cell r="G981">
            <v>5.5323218400213001</v>
          </cell>
          <cell r="H981">
            <v>9.1186574675867504</v>
          </cell>
          <cell r="I981">
            <v>5.5175949038590817</v>
          </cell>
        </row>
        <row r="982">
          <cell r="A982">
            <v>503.97607420000003</v>
          </cell>
          <cell r="G982">
            <v>5.5415639279940345</v>
          </cell>
          <cell r="H982">
            <v>9.1242894478258876</v>
          </cell>
          <cell r="I982">
            <v>5.4984136556499958</v>
          </cell>
        </row>
        <row r="983">
          <cell r="A983">
            <v>503.78674319999999</v>
          </cell>
          <cell r="G983">
            <v>5.5465984931559351</v>
          </cell>
          <cell r="H983">
            <v>9.1293629723138476</v>
          </cell>
          <cell r="I983">
            <v>5.4740034809900315</v>
          </cell>
        </row>
        <row r="984">
          <cell r="A984">
            <v>503.5974731</v>
          </cell>
          <cell r="G984">
            <v>5.5536484729363975</v>
          </cell>
          <cell r="H984">
            <v>9.1354292241379671</v>
          </cell>
          <cell r="I984">
            <v>5.4575746423079901</v>
          </cell>
        </row>
        <row r="985">
          <cell r="A985">
            <v>503.3703003</v>
          </cell>
          <cell r="G985">
            <v>5.5586752044574581</v>
          </cell>
          <cell r="H985">
            <v>9.1420554137534182</v>
          </cell>
          <cell r="I985">
            <v>5.4347924993435583</v>
          </cell>
        </row>
        <row r="986">
          <cell r="A986">
            <v>503.18096919999999</v>
          </cell>
          <cell r="G986">
            <v>5.5657482631413391</v>
          </cell>
          <cell r="H986">
            <v>9.1422605846648413</v>
          </cell>
          <cell r="I986">
            <v>5.4173001282818163</v>
          </cell>
        </row>
        <row r="987">
          <cell r="A987">
            <v>502.99163820000001</v>
          </cell>
          <cell r="G987">
            <v>5.5688585649803137</v>
          </cell>
          <cell r="H987">
            <v>9.1482530468035623</v>
          </cell>
          <cell r="I987">
            <v>5.3941434247664173</v>
          </cell>
        </row>
        <row r="988">
          <cell r="A988">
            <v>502.80236819999999</v>
          </cell>
          <cell r="G988">
            <v>5.5758758324542326</v>
          </cell>
          <cell r="H988">
            <v>9.1529649247897211</v>
          </cell>
          <cell r="I988">
            <v>5.3717469479854589</v>
          </cell>
        </row>
        <row r="989">
          <cell r="A989">
            <v>502.5751343</v>
          </cell>
          <cell r="G989">
            <v>5.5879946777454066</v>
          </cell>
          <cell r="H989">
            <v>9.1566477644611677</v>
          </cell>
          <cell r="I989">
            <v>5.3550079788099278</v>
          </cell>
        </row>
        <row r="990">
          <cell r="A990">
            <v>502.3858032</v>
          </cell>
          <cell r="G990">
            <v>5.5875815804361997</v>
          </cell>
          <cell r="H990">
            <v>9.1598820404514374</v>
          </cell>
          <cell r="I990">
            <v>5.3342993367714948</v>
          </cell>
        </row>
        <row r="991">
          <cell r="A991">
            <v>502.19647220000002</v>
          </cell>
          <cell r="G991">
            <v>5.5954976678958985</v>
          </cell>
          <cell r="H991">
            <v>9.1650260733907274</v>
          </cell>
          <cell r="I991">
            <v>5.3147996324931119</v>
          </cell>
        </row>
        <row r="992">
          <cell r="A992">
            <v>501.96923829999997</v>
          </cell>
          <cell r="G992">
            <v>5.6011255174631813</v>
          </cell>
          <cell r="H992">
            <v>9.1678462966319039</v>
          </cell>
          <cell r="I992">
            <v>5.2896842953491756</v>
          </cell>
        </row>
        <row r="993">
          <cell r="A993">
            <v>501.77990720000003</v>
          </cell>
          <cell r="G993">
            <v>5.6079603746385915</v>
          </cell>
          <cell r="H993">
            <v>9.1757055348499019</v>
          </cell>
          <cell r="I993">
            <v>5.2814874573127746</v>
          </cell>
        </row>
        <row r="994">
          <cell r="A994">
            <v>501.59045409999999</v>
          </cell>
          <cell r="G994">
            <v>5.6136841396283055</v>
          </cell>
          <cell r="H994">
            <v>9.1764310504874675</v>
          </cell>
          <cell r="I994">
            <v>5.2595543790009476</v>
          </cell>
        </row>
        <row r="995">
          <cell r="A995">
            <v>501.40112299999998</v>
          </cell>
          <cell r="G995">
            <v>5.6257314187206022</v>
          </cell>
          <cell r="H995">
            <v>9.185873121804784</v>
          </cell>
          <cell r="I995">
            <v>5.2440276993035519</v>
          </cell>
        </row>
        <row r="996">
          <cell r="A996">
            <v>501.17382809999998</v>
          </cell>
          <cell r="G996">
            <v>5.6329174401252819</v>
          </cell>
          <cell r="H996">
            <v>9.1918725704200668</v>
          </cell>
          <cell r="I996">
            <v>5.2236081341001377</v>
          </cell>
        </row>
        <row r="997">
          <cell r="A997">
            <v>500.98446660000002</v>
          </cell>
          <cell r="G997">
            <v>5.6365066918736071</v>
          </cell>
          <cell r="H997">
            <v>9.1988889895929535</v>
          </cell>
          <cell r="I997">
            <v>5.2050905226560031</v>
          </cell>
        </row>
        <row r="998">
          <cell r="A998">
            <v>500.79498289999998</v>
          </cell>
          <cell r="G998">
            <v>5.6487037746757833</v>
          </cell>
          <cell r="H998">
            <v>9.1957796383626711</v>
          </cell>
          <cell r="I998">
            <v>5.182166907627229</v>
          </cell>
        </row>
        <row r="999">
          <cell r="A999">
            <v>500.6056213</v>
          </cell>
          <cell r="G999">
            <v>5.6486610035367502</v>
          </cell>
          <cell r="H999">
            <v>9.2027483096971441</v>
          </cell>
          <cell r="I999">
            <v>5.16843888238364</v>
          </cell>
        </row>
        <row r="1000">
          <cell r="A1000">
            <v>500.3782349</v>
          </cell>
          <cell r="G1000">
            <v>5.6600443829176674</v>
          </cell>
          <cell r="H1000">
            <v>9.2077262376215554</v>
          </cell>
          <cell r="I1000">
            <v>5.1468170909297788</v>
          </cell>
        </row>
        <row r="1001">
          <cell r="A1001">
            <v>500.18887330000001</v>
          </cell>
          <cell r="G1001">
            <v>5.6657027235784776</v>
          </cell>
          <cell r="H1001">
            <v>9.2123309770347639</v>
          </cell>
          <cell r="I1001">
            <v>5.131032684171104</v>
          </cell>
        </row>
        <row r="1002">
          <cell r="A1002">
            <v>499.99938959999997</v>
          </cell>
          <cell r="G1002">
            <v>5.6754563663440623</v>
          </cell>
          <cell r="H1002">
            <v>9.2130032403975104</v>
          </cell>
          <cell r="I1002">
            <v>5.1127712947134336</v>
          </cell>
        </row>
        <row r="1003">
          <cell r="A1003">
            <v>499.77209470000003</v>
          </cell>
          <cell r="G1003">
            <v>5.6806200909505931</v>
          </cell>
          <cell r="H1003">
            <v>9.2244322492798627</v>
          </cell>
          <cell r="I1003">
            <v>5.0950028056132997</v>
          </cell>
        </row>
        <row r="1004">
          <cell r="A1004">
            <v>499.58264159999999</v>
          </cell>
          <cell r="G1004">
            <v>5.6861228043220526</v>
          </cell>
          <cell r="H1004">
            <v>9.2234338052189031</v>
          </cell>
          <cell r="I1004">
            <v>5.0751185896528188</v>
          </cell>
        </row>
        <row r="1005">
          <cell r="A1005">
            <v>499.39312740000003</v>
          </cell>
          <cell r="G1005">
            <v>5.6880594528400268</v>
          </cell>
          <cell r="H1005">
            <v>9.2229528441114326</v>
          </cell>
          <cell r="I1005">
            <v>5.0680342130561202</v>
          </cell>
        </row>
        <row r="1006">
          <cell r="A1006">
            <v>499.20364380000001</v>
          </cell>
          <cell r="G1006">
            <v>5.6989881266697946</v>
          </cell>
          <cell r="H1006">
            <v>9.2280782465412852</v>
          </cell>
          <cell r="I1006">
            <v>5.0499452992103278</v>
          </cell>
        </row>
        <row r="1007">
          <cell r="A1007">
            <v>498.97637939999998</v>
          </cell>
          <cell r="G1007">
            <v>5.7018045423608168</v>
          </cell>
          <cell r="H1007">
            <v>9.2317648968889543</v>
          </cell>
          <cell r="I1007">
            <v>5.0303717928571219</v>
          </cell>
        </row>
        <row r="1008">
          <cell r="A1008">
            <v>498.78680420000001</v>
          </cell>
          <cell r="G1008">
            <v>5.7129723711496272</v>
          </cell>
          <cell r="H1008">
            <v>9.2366839584055942</v>
          </cell>
          <cell r="I1008">
            <v>5.0196694017836476</v>
          </cell>
        </row>
        <row r="1009">
          <cell r="A1009">
            <v>498.59732059999999</v>
          </cell>
          <cell r="G1009">
            <v>5.7161482092875575</v>
          </cell>
          <cell r="H1009">
            <v>9.238711336200101</v>
          </cell>
          <cell r="I1009">
            <v>5.0013219476331399</v>
          </cell>
        </row>
        <row r="1010">
          <cell r="A1010">
            <v>498.36990359999999</v>
          </cell>
          <cell r="G1010">
            <v>5.7251879810168278</v>
          </cell>
          <cell r="H1010">
            <v>9.2413744532378335</v>
          </cell>
          <cell r="I1010">
            <v>4.9830611394628725</v>
          </cell>
        </row>
        <row r="1011">
          <cell r="A1011">
            <v>498.1804199</v>
          </cell>
          <cell r="G1011">
            <v>5.733819633273022</v>
          </cell>
          <cell r="H1011">
            <v>9.2479840201317174</v>
          </cell>
          <cell r="I1011">
            <v>4.9699434237646143</v>
          </cell>
        </row>
        <row r="1012">
          <cell r="A1012">
            <v>497.99096680000002</v>
          </cell>
          <cell r="G1012">
            <v>5.7445059746382778</v>
          </cell>
          <cell r="H1012">
            <v>9.2532465179547039</v>
          </cell>
          <cell r="I1012">
            <v>4.954309508651086</v>
          </cell>
        </row>
        <row r="1013">
          <cell r="A1013">
            <v>497.80133060000003</v>
          </cell>
          <cell r="G1013">
            <v>5.748916974600351</v>
          </cell>
          <cell r="H1013">
            <v>9.2543002266253538</v>
          </cell>
          <cell r="I1013">
            <v>4.9374611099478827</v>
          </cell>
        </row>
        <row r="1014">
          <cell r="A1014">
            <v>497.57385249999999</v>
          </cell>
          <cell r="G1014">
            <v>5.7629253585730309</v>
          </cell>
          <cell r="H1014">
            <v>9.2583146440083688</v>
          </cell>
          <cell r="I1014">
            <v>4.929400191935863</v>
          </cell>
        </row>
        <row r="1015">
          <cell r="A1015">
            <v>497.38439940000001</v>
          </cell>
          <cell r="G1015">
            <v>5.7659964916394255</v>
          </cell>
          <cell r="H1015">
            <v>9.258320255867817</v>
          </cell>
          <cell r="I1015">
            <v>4.9134526797195548</v>
          </cell>
        </row>
        <row r="1016">
          <cell r="A1016">
            <v>497.19488530000001</v>
          </cell>
          <cell r="G1016">
            <v>5.7713207113907039</v>
          </cell>
          <cell r="H1016">
            <v>9.2663170132031816</v>
          </cell>
          <cell r="I1016">
            <v>4.9007059393455625</v>
          </cell>
        </row>
        <row r="1017">
          <cell r="A1017">
            <v>497.00524899999999</v>
          </cell>
          <cell r="G1017">
            <v>5.7836947009075503</v>
          </cell>
          <cell r="H1017">
            <v>9.2721047253128326</v>
          </cell>
          <cell r="I1017">
            <v>4.8912191922629562</v>
          </cell>
        </row>
        <row r="1018">
          <cell r="A1018">
            <v>496.77783199999999</v>
          </cell>
          <cell r="G1018">
            <v>5.7907492313896567</v>
          </cell>
          <cell r="H1018">
            <v>9.2731899816878087</v>
          </cell>
          <cell r="I1018">
            <v>4.8692840350413125</v>
          </cell>
        </row>
        <row r="1019">
          <cell r="A1019">
            <v>496.58816530000001</v>
          </cell>
          <cell r="G1019">
            <v>5.8002609654149619</v>
          </cell>
          <cell r="H1019">
            <v>9.2776687385934782</v>
          </cell>
          <cell r="I1019">
            <v>4.8543887163741006</v>
          </cell>
        </row>
        <row r="1020">
          <cell r="A1020">
            <v>496.3986511</v>
          </cell>
          <cell r="G1020">
            <v>5.8075315753629502</v>
          </cell>
          <cell r="H1020">
            <v>9.2814647501480554</v>
          </cell>
          <cell r="I1020">
            <v>4.8451424608085834</v>
          </cell>
        </row>
        <row r="1021">
          <cell r="A1021">
            <v>496.17117309999998</v>
          </cell>
          <cell r="G1021">
            <v>5.8120576549618601</v>
          </cell>
          <cell r="H1021">
            <v>9.2847733458342514</v>
          </cell>
          <cell r="I1021">
            <v>4.8254885591778454</v>
          </cell>
        </row>
        <row r="1022">
          <cell r="A1022">
            <v>495.98156740000002</v>
          </cell>
          <cell r="G1022">
            <v>5.8285451528003067</v>
          </cell>
          <cell r="H1022">
            <v>9.2889254980332883</v>
          </cell>
          <cell r="I1022">
            <v>4.8149855947093361</v>
          </cell>
        </row>
        <row r="1023">
          <cell r="A1023">
            <v>495.79193120000002</v>
          </cell>
          <cell r="G1023">
            <v>5.8379833077234844</v>
          </cell>
          <cell r="H1023">
            <v>9.2948954090056137</v>
          </cell>
          <cell r="I1023">
            <v>4.7997137496094453</v>
          </cell>
        </row>
        <row r="1024">
          <cell r="A1024">
            <v>495.60232539999998</v>
          </cell>
          <cell r="G1024">
            <v>5.8407530341762071</v>
          </cell>
          <cell r="H1024">
            <v>9.2938305874493672</v>
          </cell>
          <cell r="I1024">
            <v>4.7889583794056554</v>
          </cell>
        </row>
        <row r="1025">
          <cell r="A1025">
            <v>495.37475590000003</v>
          </cell>
          <cell r="G1025">
            <v>5.8567880527919023</v>
          </cell>
          <cell r="H1025">
            <v>9.3028008044620698</v>
          </cell>
          <cell r="I1025">
            <v>4.7688526423295023</v>
          </cell>
        </row>
        <row r="1026">
          <cell r="A1026">
            <v>495.18518069999999</v>
          </cell>
          <cell r="G1026">
            <v>5.863985400791516</v>
          </cell>
          <cell r="H1026">
            <v>9.3059561017791648</v>
          </cell>
          <cell r="I1026">
            <v>4.7625066308441211</v>
          </cell>
        </row>
        <row r="1027">
          <cell r="A1027">
            <v>494.99548340000001</v>
          </cell>
          <cell r="G1027">
            <v>5.8723759891982077</v>
          </cell>
          <cell r="H1027">
            <v>9.3105621137860108</v>
          </cell>
          <cell r="I1027">
            <v>4.7464330329802555</v>
          </cell>
        </row>
        <row r="1028">
          <cell r="A1028">
            <v>494.80584720000002</v>
          </cell>
          <cell r="G1028">
            <v>5.8835768514259472</v>
          </cell>
          <cell r="H1028">
            <v>9.309895142287079</v>
          </cell>
          <cell r="I1028">
            <v>4.7383643638484632</v>
          </cell>
        </row>
        <row r="1029">
          <cell r="A1029">
            <v>494.5782471</v>
          </cell>
          <cell r="G1029">
            <v>5.8939410384678661</v>
          </cell>
          <cell r="H1029">
            <v>9.3126817020446424</v>
          </cell>
          <cell r="I1029">
            <v>4.7270934218362592</v>
          </cell>
        </row>
        <row r="1030">
          <cell r="A1030">
            <v>494.38861079999998</v>
          </cell>
          <cell r="G1030">
            <v>5.8990857054304735</v>
          </cell>
          <cell r="H1030">
            <v>9.3150555848069772</v>
          </cell>
          <cell r="I1030">
            <v>4.7090237097268837</v>
          </cell>
        </row>
        <row r="1031">
          <cell r="A1031">
            <v>494.19900510000002</v>
          </cell>
          <cell r="G1031">
            <v>5.9059256427496765</v>
          </cell>
          <cell r="H1031">
            <v>9.3163869848910643</v>
          </cell>
          <cell r="I1031">
            <v>4.6961711247414</v>
          </cell>
        </row>
        <row r="1032">
          <cell r="A1032">
            <v>493.97134399999999</v>
          </cell>
          <cell r="G1032">
            <v>5.9228510119818685</v>
          </cell>
          <cell r="H1032">
            <v>9.3287922055268595</v>
          </cell>
          <cell r="I1032">
            <v>4.6854270877789128</v>
          </cell>
        </row>
        <row r="1033">
          <cell r="A1033">
            <v>493.78161619999997</v>
          </cell>
          <cell r="G1033">
            <v>5.9266841859420971</v>
          </cell>
          <cell r="H1033">
            <v>9.3256545872579455</v>
          </cell>
          <cell r="I1033">
            <v>4.6751299120935998</v>
          </cell>
        </row>
        <row r="1034">
          <cell r="A1034">
            <v>493.5919495</v>
          </cell>
          <cell r="G1034">
            <v>5.9367076850593348</v>
          </cell>
          <cell r="H1034">
            <v>9.3316796557011052</v>
          </cell>
          <cell r="I1034">
            <v>4.6597984937291317</v>
          </cell>
        </row>
        <row r="1035">
          <cell r="A1035">
            <v>493.4022827</v>
          </cell>
          <cell r="G1035">
            <v>5.9445542186550302</v>
          </cell>
          <cell r="H1035">
            <v>9.3355366480217974</v>
          </cell>
          <cell r="I1035">
            <v>4.6504374894835623</v>
          </cell>
        </row>
        <row r="1036">
          <cell r="A1036">
            <v>493.17456049999998</v>
          </cell>
          <cell r="G1036">
            <v>5.9597125413168515</v>
          </cell>
          <cell r="H1036">
            <v>9.3366310092103166</v>
          </cell>
          <cell r="I1036">
            <v>4.6359165003428355</v>
          </cell>
        </row>
        <row r="1037">
          <cell r="A1037">
            <v>492.98492429999999</v>
          </cell>
          <cell r="G1037">
            <v>5.9703605585161128</v>
          </cell>
          <cell r="H1037">
            <v>9.344920704074255</v>
          </cell>
          <cell r="I1037">
            <v>4.6312309083843113</v>
          </cell>
        </row>
        <row r="1038">
          <cell r="A1038">
            <v>492.79516599999999</v>
          </cell>
          <cell r="G1038">
            <v>5.9783975480553684</v>
          </cell>
          <cell r="H1038">
            <v>9.3453868413698817</v>
          </cell>
          <cell r="I1038">
            <v>4.6236669349003243</v>
          </cell>
        </row>
        <row r="1039">
          <cell r="A1039">
            <v>492.60543819999998</v>
          </cell>
          <cell r="G1039">
            <v>5.9891213672749029</v>
          </cell>
          <cell r="H1039">
            <v>9.3476268034026706</v>
          </cell>
          <cell r="I1039">
            <v>4.6166058094893234</v>
          </cell>
        </row>
        <row r="1040">
          <cell r="A1040">
            <v>492.3777771</v>
          </cell>
          <cell r="G1040">
            <v>6.0004312755451137</v>
          </cell>
          <cell r="H1040">
            <v>9.3490765635050987</v>
          </cell>
          <cell r="I1040">
            <v>4.6079562134621641</v>
          </cell>
        </row>
        <row r="1041">
          <cell r="A1041">
            <v>492.18801880000001</v>
          </cell>
          <cell r="G1041">
            <v>6.0104368833257746</v>
          </cell>
          <cell r="H1041">
            <v>9.3541927517090517</v>
          </cell>
          <cell r="I1041">
            <v>4.6022212055271083</v>
          </cell>
        </row>
        <row r="1042">
          <cell r="A1042">
            <v>491.99826050000001</v>
          </cell>
          <cell r="G1042">
            <v>6.0213908623873591</v>
          </cell>
          <cell r="H1042">
            <v>9.3562969901239423</v>
          </cell>
          <cell r="I1042">
            <v>4.5955323263855394</v>
          </cell>
        </row>
        <row r="1043">
          <cell r="A1043">
            <v>491.7705383</v>
          </cell>
          <cell r="G1043">
            <v>6.0336697805199853</v>
          </cell>
          <cell r="H1043">
            <v>9.3623686409507361</v>
          </cell>
          <cell r="I1043">
            <v>4.5827420885109982</v>
          </cell>
        </row>
        <row r="1044">
          <cell r="A1044">
            <v>491.58078</v>
          </cell>
          <cell r="G1044">
            <v>6.0433625485215572</v>
          </cell>
          <cell r="H1044">
            <v>9.3650876554847233</v>
          </cell>
          <cell r="I1044">
            <v>4.5765907583132055</v>
          </cell>
        </row>
        <row r="1045">
          <cell r="A1045">
            <v>491.39102170000001</v>
          </cell>
          <cell r="G1045">
            <v>6.0523076751485325</v>
          </cell>
          <cell r="H1045">
            <v>9.3675511029213716</v>
          </cell>
          <cell r="I1045">
            <v>4.5702402350190638</v>
          </cell>
        </row>
        <row r="1046">
          <cell r="A1046">
            <v>491.20114139999998</v>
          </cell>
          <cell r="G1046">
            <v>6.0665025978180696</v>
          </cell>
          <cell r="H1046">
            <v>9.3739583578346082</v>
          </cell>
          <cell r="I1046">
            <v>4.5591631657087639</v>
          </cell>
        </row>
        <row r="1047">
          <cell r="A1047">
            <v>490.97348019999998</v>
          </cell>
          <cell r="G1047">
            <v>6.0772829496939282</v>
          </cell>
          <cell r="H1047">
            <v>9.3794402157891703</v>
          </cell>
          <cell r="I1047">
            <v>4.5481516884097175</v>
          </cell>
        </row>
        <row r="1048">
          <cell r="A1048">
            <v>490.78363039999999</v>
          </cell>
          <cell r="G1048">
            <v>6.086166461815659</v>
          </cell>
          <cell r="H1048">
            <v>9.3803073826368948</v>
          </cell>
          <cell r="I1048">
            <v>4.5346461074481743</v>
          </cell>
        </row>
        <row r="1049">
          <cell r="A1049">
            <v>490.59381100000002</v>
          </cell>
          <cell r="G1049">
            <v>6.1016480028005002</v>
          </cell>
          <cell r="H1049">
            <v>9.3878089970335239</v>
          </cell>
          <cell r="I1049">
            <v>4.5267377686855887</v>
          </cell>
        </row>
        <row r="1050">
          <cell r="A1050">
            <v>490.40405270000002</v>
          </cell>
          <cell r="G1050">
            <v>6.1113166315934135</v>
          </cell>
          <cell r="H1050">
            <v>9.3929871180332221</v>
          </cell>
          <cell r="I1050">
            <v>4.5151755529321722</v>
          </cell>
        </row>
        <row r="1051">
          <cell r="A1051">
            <v>490.17623900000001</v>
          </cell>
          <cell r="G1051">
            <v>6.1256951314371832</v>
          </cell>
          <cell r="H1051">
            <v>9.3985260397913883</v>
          </cell>
          <cell r="I1051">
            <v>4.5097627011843207</v>
          </cell>
        </row>
        <row r="1052">
          <cell r="A1052">
            <v>489.98638920000002</v>
          </cell>
          <cell r="G1052">
            <v>6.1412743870383668</v>
          </cell>
          <cell r="H1052">
            <v>9.4009242746191557</v>
          </cell>
          <cell r="I1052">
            <v>4.4988707178827037</v>
          </cell>
        </row>
        <row r="1053">
          <cell r="A1053">
            <v>489.79650880000003</v>
          </cell>
          <cell r="G1053">
            <v>6.1491382816759259</v>
          </cell>
          <cell r="H1053">
            <v>9.4047304484506338</v>
          </cell>
          <cell r="I1053">
            <v>4.4893227794325989</v>
          </cell>
        </row>
        <row r="1054">
          <cell r="A1054">
            <v>489.56869510000001</v>
          </cell>
          <cell r="G1054">
            <v>6.1605040851688893</v>
          </cell>
          <cell r="H1054">
            <v>9.4078097348693142</v>
          </cell>
          <cell r="I1054">
            <v>4.4833226379901143</v>
          </cell>
        </row>
        <row r="1055">
          <cell r="A1055">
            <v>489.3788452</v>
          </cell>
          <cell r="G1055">
            <v>6.1699925294233191</v>
          </cell>
          <cell r="H1055">
            <v>9.4118523138572314</v>
          </cell>
          <cell r="I1055">
            <v>4.4724926540206491</v>
          </cell>
        </row>
        <row r="1056">
          <cell r="A1056">
            <v>489.18902589999999</v>
          </cell>
          <cell r="G1056">
            <v>6.1836118458830915</v>
          </cell>
          <cell r="H1056">
            <v>9.4146730679615001</v>
          </cell>
          <cell r="I1056">
            <v>4.4685994456034077</v>
          </cell>
        </row>
        <row r="1057">
          <cell r="A1057">
            <v>488.9991455</v>
          </cell>
          <cell r="G1057">
            <v>6.1921847405754997</v>
          </cell>
          <cell r="H1057">
            <v>9.4197277470939333</v>
          </cell>
          <cell r="I1057">
            <v>4.4599164199611403</v>
          </cell>
        </row>
        <row r="1058">
          <cell r="A1058">
            <v>488.77127080000002</v>
          </cell>
          <cell r="G1058">
            <v>6.2097348396097383</v>
          </cell>
          <cell r="H1058">
            <v>9.4241679689661506</v>
          </cell>
          <cell r="I1058">
            <v>4.4552543099022781</v>
          </cell>
        </row>
        <row r="1059">
          <cell r="A1059">
            <v>488.58142090000001</v>
          </cell>
          <cell r="G1059">
            <v>6.2225934909295422</v>
          </cell>
          <cell r="H1059">
            <v>9.4265227949371262</v>
          </cell>
          <cell r="I1059">
            <v>4.4502847301681818</v>
          </cell>
        </row>
        <row r="1060">
          <cell r="A1060">
            <v>488.39150999999998</v>
          </cell>
          <cell r="G1060">
            <v>6.2394101366725847</v>
          </cell>
          <cell r="H1060">
            <v>9.4309079656248009</v>
          </cell>
          <cell r="I1060">
            <v>4.4428038158851528</v>
          </cell>
        </row>
        <row r="1061">
          <cell r="A1061">
            <v>488.20159910000001</v>
          </cell>
          <cell r="G1061">
            <v>6.2461403930734356</v>
          </cell>
          <cell r="H1061">
            <v>9.434949167437912</v>
          </cell>
          <cell r="I1061">
            <v>4.4361815652598375</v>
          </cell>
        </row>
        <row r="1062">
          <cell r="A1062">
            <v>487.97369379999998</v>
          </cell>
          <cell r="G1062">
            <v>6.2627598038535606</v>
          </cell>
          <cell r="H1062">
            <v>9.4382291795000999</v>
          </cell>
          <cell r="I1062">
            <v>4.4300911978891984</v>
          </cell>
        </row>
        <row r="1063">
          <cell r="A1063">
            <v>487.78378300000003</v>
          </cell>
          <cell r="G1063">
            <v>6.2760623624349776</v>
          </cell>
          <cell r="H1063">
            <v>9.445106805541041</v>
          </cell>
          <cell r="I1063">
            <v>4.4271798506606901</v>
          </cell>
        </row>
        <row r="1064">
          <cell r="A1064">
            <v>487.5938721</v>
          </cell>
          <cell r="G1064">
            <v>6.2865660832026409</v>
          </cell>
          <cell r="H1064">
            <v>9.4484843202153606</v>
          </cell>
          <cell r="I1064">
            <v>4.4207143454883964</v>
          </cell>
        </row>
        <row r="1065">
          <cell r="A1065">
            <v>487.40386960000001</v>
          </cell>
          <cell r="G1065">
            <v>6.3057818061065358</v>
          </cell>
          <cell r="H1065">
            <v>9.4566838155291091</v>
          </cell>
          <cell r="I1065">
            <v>4.4156895872336586</v>
          </cell>
        </row>
        <row r="1066">
          <cell r="A1066">
            <v>487.17602540000001</v>
          </cell>
          <cell r="G1066">
            <v>6.3189999901381704</v>
          </cell>
          <cell r="H1066">
            <v>9.4604145070517589</v>
          </cell>
          <cell r="I1066">
            <v>4.4091717935203603</v>
          </cell>
        </row>
        <row r="1067">
          <cell r="A1067">
            <v>486.98602290000002</v>
          </cell>
          <cell r="G1067">
            <v>6.3362297314852913</v>
          </cell>
          <cell r="H1067">
            <v>9.4697320807435741</v>
          </cell>
          <cell r="I1067">
            <v>4.4039523542885499</v>
          </cell>
        </row>
        <row r="1068">
          <cell r="A1068">
            <v>486.79611210000002</v>
          </cell>
          <cell r="G1068">
            <v>6.3479567583242016</v>
          </cell>
          <cell r="H1068">
            <v>9.4749774283921582</v>
          </cell>
          <cell r="I1068">
            <v>4.3925144933621807</v>
          </cell>
        </row>
        <row r="1069">
          <cell r="A1069">
            <v>486.56808469999999</v>
          </cell>
          <cell r="G1069">
            <v>6.370846957816549</v>
          </cell>
          <cell r="H1069">
            <v>9.4823769860647538</v>
          </cell>
          <cell r="I1069">
            <v>4.3880005634615804</v>
          </cell>
        </row>
        <row r="1070">
          <cell r="A1070">
            <v>486.37814329999998</v>
          </cell>
          <cell r="G1070">
            <v>6.3798953069065254</v>
          </cell>
          <cell r="H1070">
            <v>9.4851892682420456</v>
          </cell>
          <cell r="I1070">
            <v>4.3826489040127781</v>
          </cell>
        </row>
        <row r="1071">
          <cell r="A1071">
            <v>486.18820190000002</v>
          </cell>
          <cell r="G1071">
            <v>6.3981117422796263</v>
          </cell>
          <cell r="H1071">
            <v>9.4934117398673603</v>
          </cell>
          <cell r="I1071">
            <v>4.3735214487502123</v>
          </cell>
        </row>
        <row r="1072">
          <cell r="A1072">
            <v>485.9981995</v>
          </cell>
          <cell r="G1072">
            <v>6.4147953087736438</v>
          </cell>
          <cell r="H1072">
            <v>9.4975469533278236</v>
          </cell>
          <cell r="I1072">
            <v>4.3663485798405199</v>
          </cell>
        </row>
        <row r="1073">
          <cell r="A1073">
            <v>485.77017210000002</v>
          </cell>
          <cell r="G1073">
            <v>6.4317943628258796</v>
          </cell>
          <cell r="H1073">
            <v>9.5053210732761766</v>
          </cell>
          <cell r="I1073">
            <v>4.3558719915985451</v>
          </cell>
        </row>
        <row r="1074">
          <cell r="A1074">
            <v>485.5801697</v>
          </cell>
          <cell r="G1074">
            <v>6.4526120870221302</v>
          </cell>
          <cell r="H1074">
            <v>9.5130407737897986</v>
          </cell>
          <cell r="I1074">
            <v>4.3464899312103702</v>
          </cell>
        </row>
        <row r="1075">
          <cell r="A1075">
            <v>485.39022829999999</v>
          </cell>
          <cell r="G1075">
            <v>6.465909140598769</v>
          </cell>
          <cell r="H1075">
            <v>9.5182156135554301</v>
          </cell>
          <cell r="I1075">
            <v>4.3428817498683507</v>
          </cell>
        </row>
        <row r="1076">
          <cell r="A1076">
            <v>485.20016479999998</v>
          </cell>
          <cell r="G1076">
            <v>6.4819319840343121</v>
          </cell>
          <cell r="H1076">
            <v>9.5245866612187129</v>
          </cell>
          <cell r="I1076">
            <v>4.3404394702137612</v>
          </cell>
        </row>
        <row r="1077">
          <cell r="A1077">
            <v>484.97210689999997</v>
          </cell>
          <cell r="G1077">
            <v>6.5041045029508764</v>
          </cell>
          <cell r="H1077">
            <v>9.5342032051809067</v>
          </cell>
          <cell r="I1077">
            <v>4.3355536427540677</v>
          </cell>
        </row>
        <row r="1078">
          <cell r="A1078">
            <v>484.7821045</v>
          </cell>
          <cell r="G1078">
            <v>6.5133239351760501</v>
          </cell>
          <cell r="H1078">
            <v>9.5387661269056494</v>
          </cell>
          <cell r="I1078">
            <v>4.3364906209163978</v>
          </cell>
        </row>
        <row r="1079">
          <cell r="A1079">
            <v>484.59207149999997</v>
          </cell>
          <cell r="G1079">
            <v>6.5327516082949124</v>
          </cell>
          <cell r="H1079">
            <v>9.545636975348172</v>
          </cell>
          <cell r="I1079">
            <v>4.3343765165062065</v>
          </cell>
        </row>
        <row r="1080">
          <cell r="A1080">
            <v>484.40200809999999</v>
          </cell>
          <cell r="G1080">
            <v>6.5448169910121869</v>
          </cell>
          <cell r="H1080">
            <v>9.5509945448395683</v>
          </cell>
          <cell r="I1080">
            <v>4.3310147268105421</v>
          </cell>
        </row>
        <row r="1081">
          <cell r="A1081">
            <v>484.17395019999998</v>
          </cell>
          <cell r="G1081">
            <v>6.5628747273083841</v>
          </cell>
          <cell r="H1081">
            <v>9.5593894759223232</v>
          </cell>
          <cell r="I1081">
            <v>4.3291851858740253</v>
          </cell>
        </row>
        <row r="1082">
          <cell r="A1082">
            <v>483.98385619999999</v>
          </cell>
          <cell r="G1082">
            <v>6.5756853164779008</v>
          </cell>
          <cell r="H1082">
            <v>9.5623365294036908</v>
          </cell>
          <cell r="I1082">
            <v>4.325611360108141</v>
          </cell>
        </row>
        <row r="1083">
          <cell r="A1083">
            <v>483.79379269999998</v>
          </cell>
          <cell r="G1083">
            <v>6.5981828520588328</v>
          </cell>
          <cell r="H1083">
            <v>9.574337014676523</v>
          </cell>
          <cell r="I1083">
            <v>4.3272836960268073</v>
          </cell>
        </row>
        <row r="1084">
          <cell r="A1084">
            <v>483.6036987</v>
          </cell>
          <cell r="G1084">
            <v>6.6106483091725057</v>
          </cell>
          <cell r="H1084">
            <v>9.580855219407308</v>
          </cell>
          <cell r="I1084">
            <v>4.3241318594548286</v>
          </cell>
        </row>
        <row r="1085">
          <cell r="A1085">
            <v>483.37564090000001</v>
          </cell>
          <cell r="G1085">
            <v>6.6390832551392416</v>
          </cell>
          <cell r="H1085">
            <v>9.5952173059760284</v>
          </cell>
          <cell r="I1085">
            <v>4.3241517548857233</v>
          </cell>
        </row>
        <row r="1086">
          <cell r="A1086">
            <v>483.18548579999998</v>
          </cell>
          <cell r="G1086">
            <v>6.6592411008836052</v>
          </cell>
          <cell r="H1086">
            <v>9.6072834284345348</v>
          </cell>
          <cell r="I1086">
            <v>4.3220345266767612</v>
          </cell>
        </row>
        <row r="1087">
          <cell r="A1087">
            <v>482.99539179999999</v>
          </cell>
          <cell r="G1087">
            <v>6.6753811403036503</v>
          </cell>
          <cell r="H1087">
            <v>9.6185340511197506</v>
          </cell>
          <cell r="I1087">
            <v>4.3219949665289361</v>
          </cell>
        </row>
        <row r="1088">
          <cell r="A1088">
            <v>482.80535889999999</v>
          </cell>
          <cell r="G1088">
            <v>6.6875485791765774</v>
          </cell>
          <cell r="H1088">
            <v>9.6227529008097044</v>
          </cell>
          <cell r="I1088">
            <v>4.3151147593704451</v>
          </cell>
        </row>
        <row r="1089">
          <cell r="A1089">
            <v>482.577179</v>
          </cell>
          <cell r="G1089">
            <v>6.7147010374998626</v>
          </cell>
          <cell r="H1089">
            <v>9.6366514981461151</v>
          </cell>
          <cell r="I1089">
            <v>4.3164082533328338</v>
          </cell>
        </row>
        <row r="1090">
          <cell r="A1090">
            <v>482.38705440000001</v>
          </cell>
          <cell r="G1090">
            <v>6.7308356776330465</v>
          </cell>
          <cell r="H1090">
            <v>9.6428734807040009</v>
          </cell>
          <cell r="I1090">
            <v>4.3116538316046276</v>
          </cell>
        </row>
        <row r="1091">
          <cell r="A1091">
            <v>482.19689940000001</v>
          </cell>
          <cell r="G1091">
            <v>6.754910014424059</v>
          </cell>
          <cell r="H1091">
            <v>9.6578837991340407</v>
          </cell>
          <cell r="I1091">
            <v>4.3141208653461112</v>
          </cell>
        </row>
        <row r="1092">
          <cell r="A1092">
            <v>481.96875</v>
          </cell>
          <cell r="G1092">
            <v>6.778302769897822</v>
          </cell>
          <cell r="H1092">
            <v>9.6690195539024426</v>
          </cell>
          <cell r="I1092">
            <v>4.3068222560835165</v>
          </cell>
        </row>
        <row r="1093">
          <cell r="A1093">
            <v>481.77853390000001</v>
          </cell>
          <cell r="G1093">
            <v>6.794646288174234</v>
          </cell>
          <cell r="H1093">
            <v>9.6806159398249374</v>
          </cell>
          <cell r="I1093">
            <v>4.3070309357779006</v>
          </cell>
        </row>
        <row r="1094">
          <cell r="A1094">
            <v>481.58843990000003</v>
          </cell>
          <cell r="G1094">
            <v>6.8164962276222889</v>
          </cell>
          <cell r="H1094">
            <v>9.6924566688416913</v>
          </cell>
          <cell r="I1094">
            <v>4.3054008233094505</v>
          </cell>
        </row>
        <row r="1095">
          <cell r="A1095">
            <v>481.39825439999998</v>
          </cell>
          <cell r="G1095">
            <v>6.8395905436887654</v>
          </cell>
          <cell r="H1095">
            <v>9.7013790348557514</v>
          </cell>
          <cell r="I1095">
            <v>4.3048555229353846</v>
          </cell>
        </row>
        <row r="1096">
          <cell r="A1096">
            <v>481.1700439</v>
          </cell>
          <cell r="G1096">
            <v>6.8636890185516837</v>
          </cell>
          <cell r="H1096">
            <v>9.7200121662100702</v>
          </cell>
          <cell r="I1096">
            <v>4.3047934059173745</v>
          </cell>
        </row>
        <row r="1097">
          <cell r="A1097">
            <v>480.97988889999999</v>
          </cell>
          <cell r="G1097">
            <v>6.8852284437306475</v>
          </cell>
          <cell r="H1097">
            <v>9.7337537610716396</v>
          </cell>
          <cell r="I1097">
            <v>4.3043222547758866</v>
          </cell>
        </row>
        <row r="1098">
          <cell r="A1098">
            <v>480.78970340000001</v>
          </cell>
          <cell r="G1098">
            <v>6.9074714728036666</v>
          </cell>
          <cell r="H1098">
            <v>9.7499453573011916</v>
          </cell>
          <cell r="I1098">
            <v>4.30248357843581</v>
          </cell>
        </row>
        <row r="1099">
          <cell r="A1099">
            <v>480.59945679999998</v>
          </cell>
          <cell r="G1099">
            <v>6.930294445931322</v>
          </cell>
          <cell r="H1099">
            <v>9.7643293607287998</v>
          </cell>
          <cell r="I1099">
            <v>4.3031108915692959</v>
          </cell>
        </row>
        <row r="1100">
          <cell r="A1100">
            <v>480.3712463</v>
          </cell>
          <cell r="G1100">
            <v>6.9608374381472915</v>
          </cell>
          <cell r="H1100">
            <v>9.779096289799341</v>
          </cell>
          <cell r="I1100">
            <v>4.2998807411137348</v>
          </cell>
        </row>
        <row r="1101">
          <cell r="A1101">
            <v>480.18103029999997</v>
          </cell>
          <cell r="G1101">
            <v>6.9816202254137236</v>
          </cell>
          <cell r="H1101">
            <v>9.791098786270295</v>
          </cell>
          <cell r="I1101">
            <v>4.3048580707255351</v>
          </cell>
        </row>
        <row r="1102">
          <cell r="A1102">
            <v>479.9908752</v>
          </cell>
          <cell r="G1102">
            <v>6.9983646672401285</v>
          </cell>
          <cell r="H1102">
            <v>9.802096700504757</v>
          </cell>
          <cell r="I1102">
            <v>4.3067467203935337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7F42-46BD-4B41-804A-730A6701A49E}">
  <dimension ref="A1:Z1102"/>
  <sheetViews>
    <sheetView workbookViewId="0">
      <selection activeCell="D30" sqref="D30"/>
    </sheetView>
  </sheetViews>
  <sheetFormatPr baseColWidth="10" defaultColWidth="8.83203125" defaultRowHeight="16" x14ac:dyDescent="0.2"/>
  <cols>
    <col min="1" max="1" width="16.5" bestFit="1" customWidth="1"/>
    <col min="2" max="2" width="12.33203125" bestFit="1" customWidth="1"/>
    <col min="3" max="3" width="15" bestFit="1" customWidth="1"/>
    <col min="4" max="7" width="12.1640625" bestFit="1" customWidth="1"/>
    <col min="8" max="8" width="10.1640625" bestFit="1" customWidth="1"/>
    <col min="9" max="9" width="12.1640625" bestFit="1" customWidth="1"/>
    <col min="10" max="10" width="12.5" bestFit="1" customWidth="1"/>
    <col min="11" max="11" width="16.83203125" bestFit="1" customWidth="1"/>
    <col min="13" max="13" width="16.6640625" bestFit="1" customWidth="1"/>
    <col min="15" max="17" width="12.1640625" bestFit="1" customWidth="1"/>
  </cols>
  <sheetData>
    <row r="1" spans="1:26" x14ac:dyDescent="0.2">
      <c r="A1" s="2" t="s">
        <v>20</v>
      </c>
      <c r="B1" s="2" t="s">
        <v>7</v>
      </c>
      <c r="C1" s="2" t="s">
        <v>4</v>
      </c>
      <c r="D1" s="2" t="s">
        <v>0</v>
      </c>
      <c r="E1" s="2" t="s">
        <v>1</v>
      </c>
      <c r="F1" s="2" t="s">
        <v>0</v>
      </c>
      <c r="G1" s="2" t="s">
        <v>2</v>
      </c>
      <c r="H1" s="1" t="s">
        <v>21</v>
      </c>
      <c r="I1" s="1" t="s">
        <v>22</v>
      </c>
      <c r="J1" s="1" t="s">
        <v>23</v>
      </c>
      <c r="K1" s="1"/>
      <c r="L1" s="1" t="s">
        <v>3</v>
      </c>
      <c r="M1" s="1">
        <v>576.6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</row>
    <row r="2" spans="1:26" x14ac:dyDescent="0.2">
      <c r="A2">
        <v>700.01080320000005</v>
      </c>
      <c r="B2">
        <v>2.8210887689999999E-2</v>
      </c>
      <c r="C2">
        <v>2.739307098E-2</v>
      </c>
      <c r="D2">
        <v>6.333509088E-2</v>
      </c>
      <c r="E2">
        <v>8.0940537150000005E-2</v>
      </c>
      <c r="F2">
        <v>3.7953726950000002E-2</v>
      </c>
      <c r="G2">
        <v>5.9090692549999997E-2</v>
      </c>
      <c r="H2">
        <f>(D2-$B2)/AVERAGE($L$2:$M$2)</f>
        <v>0.99818752989534398</v>
      </c>
      <c r="I2">
        <f>(E2-$B2)/AVERAGE($L$2:$M$2)</f>
        <v>1.4985130982760597</v>
      </c>
      <c r="J2">
        <f>(G2-$B2)/AVERAGE($L$3:$M$3)</f>
        <v>0.95886974597316488</v>
      </c>
      <c r="K2" t="s">
        <v>5</v>
      </c>
      <c r="L2">
        <f>(D798-B798)/13.8</f>
        <v>3.5198665213768111E-2</v>
      </c>
      <c r="M2">
        <f>(D619-B619)/14.6</f>
        <v>3.5177295491095897E-2</v>
      </c>
      <c r="O2">
        <v>0.1188628227</v>
      </c>
      <c r="P2">
        <v>7.6218761499999996E-2</v>
      </c>
      <c r="Q2">
        <v>0.2122810185</v>
      </c>
      <c r="R2">
        <v>6.7472830410000004E-2</v>
      </c>
      <c r="S2">
        <v>5.4015278819999998E-2</v>
      </c>
      <c r="T2">
        <v>4.0182512250000003E-2</v>
      </c>
      <c r="U2">
        <f>O2-$C2</f>
        <v>9.1469751719999992E-2</v>
      </c>
      <c r="V2">
        <f t="shared" ref="V2:V65" si="0">P2-$B2</f>
        <v>4.8007873809999997E-2</v>
      </c>
      <c r="W2">
        <f t="shared" ref="W2:W65" si="1">Q2-$C2</f>
        <v>0.18488794752000001</v>
      </c>
      <c r="X2">
        <f t="shared" ref="X2:X65" si="2">R2-$B2</f>
        <v>3.9261942720000005E-2</v>
      </c>
      <c r="Y2">
        <f>S2-$C2</f>
        <v>2.6622207839999999E-2</v>
      </c>
      <c r="Z2">
        <f>T2-$B2</f>
        <v>1.1971624560000005E-2</v>
      </c>
    </row>
    <row r="3" spans="1:26" x14ac:dyDescent="0.2">
      <c r="A3">
        <v>699.79522710000003</v>
      </c>
      <c r="B3">
        <v>2.8336869550000001E-2</v>
      </c>
      <c r="C3">
        <v>2.771861665E-2</v>
      </c>
      <c r="D3">
        <v>6.3383884730000006E-2</v>
      </c>
      <c r="E3">
        <v>8.1096790730000007E-2</v>
      </c>
      <c r="F3">
        <v>3.795592859E-2</v>
      </c>
      <c r="G3">
        <v>5.9144053609999997E-2</v>
      </c>
      <c r="H3">
        <f t="shared" ref="H3:H65" si="3">(D3-$B3)/AVERAGE($L$2:$M$2)</f>
        <v>0.99599393966291494</v>
      </c>
      <c r="I3">
        <f t="shared" ref="I3:I65" si="4">(E3-$B3)/AVERAGE($L$2:$M$2)</f>
        <v>1.4993733840809513</v>
      </c>
      <c r="J3">
        <f t="shared" ref="J3:J65" si="5">(G3-$B3)/AVERAGE($L$3:$M$3)</f>
        <v>0.95661474830190141</v>
      </c>
      <c r="K3" t="s">
        <v>6</v>
      </c>
      <c r="L3">
        <f>(F798-B798)/13.8</f>
        <v>3.2116625648550723E-2</v>
      </c>
      <c r="M3">
        <f>(F619-B619)/14.6</f>
        <v>3.2292132662328769E-2</v>
      </c>
      <c r="O3">
        <v>0.1190256402</v>
      </c>
      <c r="P3">
        <v>7.6418943700000005E-2</v>
      </c>
      <c r="Q3">
        <v>0.21233317260000001</v>
      </c>
      <c r="R3">
        <v>6.7631147799999999E-2</v>
      </c>
      <c r="S3">
        <v>5.4227389399999999E-2</v>
      </c>
      <c r="T3">
        <v>4.024538398E-2</v>
      </c>
      <c r="U3">
        <f t="shared" ref="U3:U66" si="6">O3-$C3</f>
        <v>9.1307023550000005E-2</v>
      </c>
      <c r="V3">
        <f t="shared" si="0"/>
        <v>4.8082074150000001E-2</v>
      </c>
      <c r="W3">
        <f t="shared" si="1"/>
        <v>0.18461455595000001</v>
      </c>
      <c r="X3">
        <f t="shared" si="2"/>
        <v>3.9294278249999995E-2</v>
      </c>
      <c r="Y3">
        <f t="shared" ref="Y3:Y65" si="7">S3-$C3</f>
        <v>2.6508772749999999E-2</v>
      </c>
      <c r="Z3">
        <f t="shared" ref="Z3:Z65" si="8">T3-$B3</f>
        <v>1.1908514429999999E-2</v>
      </c>
    </row>
    <row r="4" spans="1:26" x14ac:dyDescent="0.2">
      <c r="A4">
        <v>699.61553960000003</v>
      </c>
      <c r="B4">
        <v>2.8387907890000001E-2</v>
      </c>
      <c r="C4">
        <v>2.773257904E-2</v>
      </c>
      <c r="D4">
        <v>6.3470758500000002E-2</v>
      </c>
      <c r="E4">
        <v>8.1080377100000003E-2</v>
      </c>
      <c r="F4">
        <v>3.8059253250000001E-2</v>
      </c>
      <c r="G4">
        <v>5.9295594690000002E-2</v>
      </c>
      <c r="H4">
        <f t="shared" si="3"/>
        <v>0.99701233940172018</v>
      </c>
      <c r="I4">
        <f t="shared" si="4"/>
        <v>1.4974564803733663</v>
      </c>
      <c r="J4">
        <f t="shared" si="5"/>
        <v>0.95973552698590925</v>
      </c>
      <c r="O4">
        <v>0.11899088319999999</v>
      </c>
      <c r="P4">
        <v>7.6369315389999998E-2</v>
      </c>
      <c r="Q4">
        <v>0.21271960440000001</v>
      </c>
      <c r="R4">
        <v>6.7715033889999998E-2</v>
      </c>
      <c r="S4">
        <v>5.4322574290000002E-2</v>
      </c>
      <c r="T4">
        <v>4.0357064460000001E-2</v>
      </c>
      <c r="U4">
        <f t="shared" si="6"/>
        <v>9.1258304159999998E-2</v>
      </c>
      <c r="V4">
        <f t="shared" si="0"/>
        <v>4.7981407499999996E-2</v>
      </c>
      <c r="W4">
        <f t="shared" si="1"/>
        <v>0.18498702536</v>
      </c>
      <c r="X4">
        <f t="shared" si="2"/>
        <v>3.9327125999999997E-2</v>
      </c>
      <c r="Y4">
        <f t="shared" si="7"/>
        <v>2.6589995250000002E-2</v>
      </c>
      <c r="Z4">
        <f t="shared" si="8"/>
        <v>1.196915657E-2</v>
      </c>
    </row>
    <row r="5" spans="1:26" x14ac:dyDescent="0.2">
      <c r="A5">
        <v>699.39990230000001</v>
      </c>
      <c r="B5">
        <v>2.8455754739999999E-2</v>
      </c>
      <c r="C5">
        <v>2.7957795189999999E-2</v>
      </c>
      <c r="D5">
        <v>6.3697427510000001E-2</v>
      </c>
      <c r="E5">
        <v>8.1296831370000003E-2</v>
      </c>
      <c r="F5">
        <v>3.8179699329999997E-2</v>
      </c>
      <c r="G5">
        <v>5.9403561059999999E-2</v>
      </c>
      <c r="H5">
        <f t="shared" si="3"/>
        <v>1.001525873807767</v>
      </c>
      <c r="I5">
        <f t="shared" si="4"/>
        <v>1.5016797241774038</v>
      </c>
      <c r="J5">
        <f t="shared" si="5"/>
        <v>0.96098130538785753</v>
      </c>
      <c r="O5">
        <v>0.1192217693</v>
      </c>
      <c r="P5">
        <v>7.6564133170000007E-2</v>
      </c>
      <c r="Q5">
        <v>0.2128373533</v>
      </c>
      <c r="R5">
        <v>6.8040236830000003E-2</v>
      </c>
      <c r="S5">
        <v>5.4530255499999999E-2</v>
      </c>
      <c r="T5">
        <v>4.0721960369999997E-2</v>
      </c>
      <c r="U5">
        <f t="shared" si="6"/>
        <v>9.1263974110000007E-2</v>
      </c>
      <c r="V5">
        <f t="shared" si="0"/>
        <v>4.8108378430000008E-2</v>
      </c>
      <c r="W5">
        <f t="shared" si="1"/>
        <v>0.18487955811000001</v>
      </c>
      <c r="X5">
        <f t="shared" si="2"/>
        <v>3.9584482090000005E-2</v>
      </c>
      <c r="Y5">
        <f t="shared" si="7"/>
        <v>2.657246031E-2</v>
      </c>
      <c r="Z5">
        <f t="shared" si="8"/>
        <v>1.2266205629999999E-2</v>
      </c>
    </row>
    <row r="6" spans="1:26" x14ac:dyDescent="0.2">
      <c r="A6">
        <v>699.18432619999999</v>
      </c>
      <c r="B6">
        <v>2.8647970410000001E-2</v>
      </c>
      <c r="C6">
        <v>2.8105739500000001E-2</v>
      </c>
      <c r="D6">
        <v>6.3853122289999995E-2</v>
      </c>
      <c r="E6">
        <v>8.1569045780000002E-2</v>
      </c>
      <c r="F6">
        <v>3.8361534480000001E-2</v>
      </c>
      <c r="G6">
        <v>5.9626933190000002E-2</v>
      </c>
      <c r="H6">
        <f t="shared" si="3"/>
        <v>1.0004879941217428</v>
      </c>
      <c r="I6">
        <f t="shared" si="4"/>
        <v>1.5039531919694953</v>
      </c>
      <c r="J6">
        <f t="shared" si="5"/>
        <v>0.96194876574005439</v>
      </c>
      <c r="O6">
        <v>0.1195258573</v>
      </c>
      <c r="P6">
        <v>7.6879963280000005E-2</v>
      </c>
      <c r="Q6">
        <v>0.21325078610000001</v>
      </c>
      <c r="R6">
        <v>6.7998334770000002E-2</v>
      </c>
      <c r="S6">
        <v>5.4848194119999999E-2</v>
      </c>
      <c r="T6">
        <v>4.0837060660000001E-2</v>
      </c>
      <c r="U6">
        <f t="shared" si="6"/>
        <v>9.1420117799999992E-2</v>
      </c>
      <c r="V6">
        <f t="shared" si="0"/>
        <v>4.8231992870000004E-2</v>
      </c>
      <c r="W6">
        <f t="shared" si="1"/>
        <v>0.1851450466</v>
      </c>
      <c r="X6">
        <f t="shared" si="2"/>
        <v>3.9350364360000001E-2</v>
      </c>
      <c r="Y6">
        <f t="shared" si="7"/>
        <v>2.6742454619999998E-2</v>
      </c>
      <c r="Z6">
        <f t="shared" si="8"/>
        <v>1.218909025E-2</v>
      </c>
    </row>
    <row r="7" spans="1:26" x14ac:dyDescent="0.2">
      <c r="A7">
        <v>699.00457759999995</v>
      </c>
      <c r="B7">
        <v>2.8879858550000002E-2</v>
      </c>
      <c r="C7">
        <v>2.8182409700000001E-2</v>
      </c>
      <c r="D7">
        <v>6.3996113839999993E-2</v>
      </c>
      <c r="E7">
        <v>8.1780403850000002E-2</v>
      </c>
      <c r="F7">
        <v>3.842516243E-2</v>
      </c>
      <c r="G7">
        <v>5.9882596140000001E-2</v>
      </c>
      <c r="H7">
        <f t="shared" si="3"/>
        <v>0.99796166015458587</v>
      </c>
      <c r="I7">
        <f t="shared" si="4"/>
        <v>1.5033697521188878</v>
      </c>
      <c r="J7">
        <f t="shared" si="5"/>
        <v>0.96268701347602981</v>
      </c>
      <c r="O7">
        <v>0.1199978441</v>
      </c>
      <c r="P7">
        <v>7.6879680160000005E-2</v>
      </c>
      <c r="Q7">
        <v>0.21350422499999999</v>
      </c>
      <c r="R7">
        <v>6.8140789869999996E-2</v>
      </c>
      <c r="S7">
        <v>5.4821614179999999E-2</v>
      </c>
      <c r="T7">
        <v>4.1040100160000002E-2</v>
      </c>
      <c r="U7">
        <f t="shared" si="6"/>
        <v>9.1815434400000007E-2</v>
      </c>
      <c r="V7">
        <f t="shared" si="0"/>
        <v>4.7999821610000007E-2</v>
      </c>
      <c r="W7">
        <f t="shared" si="1"/>
        <v>0.1853218153</v>
      </c>
      <c r="X7">
        <f t="shared" si="2"/>
        <v>3.9260931319999998E-2</v>
      </c>
      <c r="Y7">
        <f t="shared" si="7"/>
        <v>2.6639204479999998E-2</v>
      </c>
      <c r="Z7">
        <f t="shared" si="8"/>
        <v>1.2160241610000001E-2</v>
      </c>
    </row>
    <row r="8" spans="1:26" x14ac:dyDescent="0.2">
      <c r="A8">
        <v>698.7889404</v>
      </c>
      <c r="B8">
        <v>2.8819773350000001E-2</v>
      </c>
      <c r="C8">
        <v>2.8239313509999999E-2</v>
      </c>
      <c r="D8">
        <v>6.4250856640000006E-2</v>
      </c>
      <c r="E8">
        <v>8.1828624010000003E-2</v>
      </c>
      <c r="F8">
        <v>3.8445074109999998E-2</v>
      </c>
      <c r="G8">
        <v>6.0037575660000002E-2</v>
      </c>
      <c r="H8">
        <f t="shared" si="3"/>
        <v>1.0069086925459534</v>
      </c>
      <c r="I8">
        <f t="shared" si="4"/>
        <v>1.5064476599418219</v>
      </c>
      <c r="J8">
        <f t="shared" si="5"/>
        <v>0.96936513383233158</v>
      </c>
      <c r="O8">
        <v>0.12004493920000001</v>
      </c>
      <c r="P8">
        <v>7.7120453120000002E-2</v>
      </c>
      <c r="Q8">
        <v>0.21360076959999999</v>
      </c>
      <c r="R8">
        <v>6.8311356010000004E-2</v>
      </c>
      <c r="S8">
        <v>5.5102616549999997E-2</v>
      </c>
      <c r="T8">
        <v>4.1244201360000003E-2</v>
      </c>
      <c r="U8">
        <f t="shared" si="6"/>
        <v>9.1805625690000003E-2</v>
      </c>
      <c r="V8">
        <f t="shared" si="0"/>
        <v>4.830067977E-2</v>
      </c>
      <c r="W8">
        <f t="shared" si="1"/>
        <v>0.18536145608999999</v>
      </c>
      <c r="X8">
        <f t="shared" si="2"/>
        <v>3.9491582660000003E-2</v>
      </c>
      <c r="Y8">
        <f t="shared" si="7"/>
        <v>2.6863303039999998E-2</v>
      </c>
      <c r="Z8">
        <f t="shared" si="8"/>
        <v>1.2424428010000002E-2</v>
      </c>
    </row>
    <row r="9" spans="1:26" x14ac:dyDescent="0.2">
      <c r="A9">
        <v>698.60919190000004</v>
      </c>
      <c r="B9">
        <v>2.8975151479999999E-2</v>
      </c>
      <c r="C9">
        <v>2.8428504239999999E-2</v>
      </c>
      <c r="D9">
        <v>6.4309746030000003E-2</v>
      </c>
      <c r="E9">
        <v>8.1988133490000004E-2</v>
      </c>
      <c r="F9">
        <v>3.8542997090000003E-2</v>
      </c>
      <c r="G9">
        <v>6.0094293209999997E-2</v>
      </c>
      <c r="H9">
        <f t="shared" si="3"/>
        <v>1.0041665988243584</v>
      </c>
      <c r="I9">
        <f t="shared" si="4"/>
        <v>1.5065650679305334</v>
      </c>
      <c r="J9">
        <f t="shared" si="5"/>
        <v>0.96630155730679745</v>
      </c>
      <c r="O9">
        <v>0.1201262027</v>
      </c>
      <c r="P9">
        <v>7.715121657E-2</v>
      </c>
      <c r="Q9">
        <v>0.21389782430000001</v>
      </c>
      <c r="R9">
        <v>6.8430639799999998E-2</v>
      </c>
      <c r="S9">
        <v>5.5161572989999998E-2</v>
      </c>
      <c r="T9">
        <v>4.1366592049999998E-2</v>
      </c>
      <c r="U9">
        <f t="shared" si="6"/>
        <v>9.1697698460000004E-2</v>
      </c>
      <c r="V9">
        <f t="shared" si="0"/>
        <v>4.8176065089999998E-2</v>
      </c>
      <c r="W9">
        <f t="shared" si="1"/>
        <v>0.18546932006</v>
      </c>
      <c r="X9">
        <f t="shared" si="2"/>
        <v>3.9455488319999996E-2</v>
      </c>
      <c r="Y9">
        <f t="shared" si="7"/>
        <v>2.6733068749999998E-2</v>
      </c>
      <c r="Z9">
        <f t="shared" si="8"/>
        <v>1.2391440569999999E-2</v>
      </c>
    </row>
    <row r="10" spans="1:26" x14ac:dyDescent="0.2">
      <c r="A10">
        <v>698.39355469999998</v>
      </c>
      <c r="B10">
        <v>2.916261367E-2</v>
      </c>
      <c r="C10">
        <v>2.844732627E-2</v>
      </c>
      <c r="D10">
        <v>6.4354956150000003E-2</v>
      </c>
      <c r="E10">
        <v>8.204622567E-2</v>
      </c>
      <c r="F10">
        <v>3.8735654209999998E-2</v>
      </c>
      <c r="G10">
        <v>6.0230020430000003E-2</v>
      </c>
      <c r="H10">
        <f t="shared" si="3"/>
        <v>1.0001239664091062</v>
      </c>
      <c r="I10">
        <f t="shared" si="4"/>
        <v>1.5028885281375621</v>
      </c>
      <c r="J10">
        <f t="shared" si="5"/>
        <v>0.9646950996958531</v>
      </c>
      <c r="O10">
        <v>0.1205226853</v>
      </c>
      <c r="P10">
        <v>7.7285610140000002E-2</v>
      </c>
      <c r="Q10">
        <v>0.21402302379999999</v>
      </c>
      <c r="R10">
        <v>6.8541899320000002E-2</v>
      </c>
      <c r="S10">
        <v>5.5234059689999997E-2</v>
      </c>
      <c r="T10">
        <v>4.1505131870000003E-2</v>
      </c>
      <c r="U10">
        <f t="shared" si="6"/>
        <v>9.2075359029999998E-2</v>
      </c>
      <c r="V10">
        <f t="shared" si="0"/>
        <v>4.8122996469999998E-2</v>
      </c>
      <c r="W10">
        <f t="shared" si="1"/>
        <v>0.18557569753</v>
      </c>
      <c r="X10">
        <f t="shared" si="2"/>
        <v>3.9379285649999998E-2</v>
      </c>
      <c r="Y10">
        <f t="shared" si="7"/>
        <v>2.6786733419999997E-2</v>
      </c>
      <c r="Z10">
        <f t="shared" si="8"/>
        <v>1.2342518200000003E-2</v>
      </c>
    </row>
    <row r="11" spans="1:26" x14ac:dyDescent="0.2">
      <c r="A11">
        <v>698.21374509999998</v>
      </c>
      <c r="B11">
        <v>2.916183881E-2</v>
      </c>
      <c r="C11">
        <v>2.8543075550000001E-2</v>
      </c>
      <c r="D11">
        <v>6.4435265960000002E-2</v>
      </c>
      <c r="E11">
        <v>8.2257844509999997E-2</v>
      </c>
      <c r="F11">
        <v>3.8706164809999999E-2</v>
      </c>
      <c r="G11">
        <v>6.0328759250000003E-2</v>
      </c>
      <c r="H11">
        <f t="shared" si="3"/>
        <v>1.002428295023249</v>
      </c>
      <c r="I11">
        <f t="shared" si="4"/>
        <v>1.5089245011565513</v>
      </c>
      <c r="J11">
        <f t="shared" si="5"/>
        <v>0.96778516640757828</v>
      </c>
      <c r="O11">
        <v>0.12064576890000001</v>
      </c>
      <c r="P11">
        <v>7.7395789330000006E-2</v>
      </c>
      <c r="Q11">
        <v>0.214459762</v>
      </c>
      <c r="R11">
        <v>6.8664498630000001E-2</v>
      </c>
      <c r="S11">
        <v>5.5353280159999997E-2</v>
      </c>
      <c r="T11">
        <v>4.1751459239999997E-2</v>
      </c>
      <c r="U11">
        <f t="shared" si="6"/>
        <v>9.2102693350000001E-2</v>
      </c>
      <c r="V11">
        <f t="shared" si="0"/>
        <v>4.8233950520000006E-2</v>
      </c>
      <c r="W11">
        <f t="shared" si="1"/>
        <v>0.18591668645000001</v>
      </c>
      <c r="X11">
        <f t="shared" si="2"/>
        <v>3.9502659820000001E-2</v>
      </c>
      <c r="Y11">
        <f t="shared" si="7"/>
        <v>2.6810204609999996E-2</v>
      </c>
      <c r="Z11">
        <f t="shared" si="8"/>
        <v>1.2589620429999997E-2</v>
      </c>
    </row>
    <row r="12" spans="1:26" x14ac:dyDescent="0.2">
      <c r="A12">
        <v>697.99804689999996</v>
      </c>
      <c r="B12">
        <v>2.9271535580000001E-2</v>
      </c>
      <c r="C12">
        <v>2.8730876740000001E-2</v>
      </c>
      <c r="D12">
        <v>6.481307E-2</v>
      </c>
      <c r="E12">
        <v>8.2392826680000003E-2</v>
      </c>
      <c r="F12">
        <v>3.8787987080000003E-2</v>
      </c>
      <c r="G12">
        <v>6.0624033209999997E-2</v>
      </c>
      <c r="H12">
        <f t="shared" si="3"/>
        <v>1.0100475805666282</v>
      </c>
      <c r="I12">
        <f t="shared" si="4"/>
        <v>1.5096430817555728</v>
      </c>
      <c r="J12">
        <f t="shared" si="5"/>
        <v>0.97354764948803996</v>
      </c>
      <c r="O12">
        <v>0.1207215041</v>
      </c>
      <c r="P12">
        <v>7.7556960280000004E-2</v>
      </c>
      <c r="Q12">
        <v>0.21461668610000001</v>
      </c>
      <c r="R12">
        <v>6.8739026780000004E-2</v>
      </c>
      <c r="S12">
        <v>5.546059087E-2</v>
      </c>
      <c r="T12">
        <v>4.1752625260000002E-2</v>
      </c>
      <c r="U12">
        <f t="shared" si="6"/>
        <v>9.1990627359999994E-2</v>
      </c>
      <c r="V12">
        <f t="shared" si="0"/>
        <v>4.8285424700000003E-2</v>
      </c>
      <c r="W12">
        <f t="shared" si="1"/>
        <v>0.18588580936000001</v>
      </c>
      <c r="X12">
        <f t="shared" si="2"/>
        <v>3.9467491200000003E-2</v>
      </c>
      <c r="Y12">
        <f t="shared" si="7"/>
        <v>2.6729714129999999E-2</v>
      </c>
      <c r="Z12">
        <f t="shared" si="8"/>
        <v>1.2481089680000002E-2</v>
      </c>
    </row>
    <row r="13" spans="1:26" x14ac:dyDescent="0.2">
      <c r="A13">
        <v>697.78228760000002</v>
      </c>
      <c r="B13">
        <v>2.956959046E-2</v>
      </c>
      <c r="C13">
        <v>2.89411433E-2</v>
      </c>
      <c r="D13">
        <v>6.4698047940000003E-2</v>
      </c>
      <c r="E13">
        <v>8.2768008109999999E-2</v>
      </c>
      <c r="F13">
        <v>3.8930833339999998E-2</v>
      </c>
      <c r="G13">
        <v>6.0653887689999998E-2</v>
      </c>
      <c r="H13">
        <f t="shared" si="3"/>
        <v>0.99830843169071237</v>
      </c>
      <c r="I13">
        <f t="shared" si="4"/>
        <v>1.5118349253688612</v>
      </c>
      <c r="J13">
        <f t="shared" si="5"/>
        <v>0.96521957712541229</v>
      </c>
      <c r="O13">
        <v>0.1210201457</v>
      </c>
      <c r="P13">
        <v>7.7778600160000003E-2</v>
      </c>
      <c r="Q13">
        <v>0.21502417330000001</v>
      </c>
      <c r="R13">
        <v>6.91986084E-2</v>
      </c>
      <c r="S13">
        <v>5.575660616E-2</v>
      </c>
      <c r="T13">
        <v>4.2036674920000003E-2</v>
      </c>
      <c r="U13">
        <f t="shared" si="6"/>
        <v>9.2079002399999998E-2</v>
      </c>
      <c r="V13">
        <f t="shared" si="0"/>
        <v>4.82090097E-2</v>
      </c>
      <c r="W13">
        <f t="shared" si="1"/>
        <v>0.18608303000000001</v>
      </c>
      <c r="X13">
        <f t="shared" si="2"/>
        <v>3.9629017939999997E-2</v>
      </c>
      <c r="Y13">
        <f t="shared" si="7"/>
        <v>2.681546286E-2</v>
      </c>
      <c r="Z13">
        <f t="shared" si="8"/>
        <v>1.2467084460000003E-2</v>
      </c>
    </row>
    <row r="14" spans="1:26" x14ac:dyDescent="0.2">
      <c r="A14">
        <v>697.60247800000002</v>
      </c>
      <c r="B14">
        <v>2.9651369899999998E-2</v>
      </c>
      <c r="C14">
        <v>2.896621265E-2</v>
      </c>
      <c r="D14">
        <v>6.4920999110000002E-2</v>
      </c>
      <c r="E14">
        <v>8.2805253570000001E-2</v>
      </c>
      <c r="F14">
        <v>3.9122700689999998E-2</v>
      </c>
      <c r="G14">
        <v>6.0991145669999997E-2</v>
      </c>
      <c r="H14">
        <f t="shared" si="3"/>
        <v>1.0023203621449774</v>
      </c>
      <c r="I14">
        <f t="shared" si="4"/>
        <v>1.5105693233208335</v>
      </c>
      <c r="J14">
        <f t="shared" si="5"/>
        <v>0.97315261439239042</v>
      </c>
      <c r="O14">
        <v>0.121130161</v>
      </c>
      <c r="P14">
        <v>7.7876828610000004E-2</v>
      </c>
      <c r="Q14">
        <v>0.21526661520000001</v>
      </c>
      <c r="R14">
        <v>6.913456321E-2</v>
      </c>
      <c r="S14">
        <v>5.5881299080000002E-2</v>
      </c>
      <c r="T14">
        <v>4.2039126160000002E-2</v>
      </c>
      <c r="U14">
        <f t="shared" si="6"/>
        <v>9.2163948349999997E-2</v>
      </c>
      <c r="V14">
        <f t="shared" si="0"/>
        <v>4.8225458710000002E-2</v>
      </c>
      <c r="W14">
        <f t="shared" si="1"/>
        <v>0.18630040255000002</v>
      </c>
      <c r="X14">
        <f t="shared" si="2"/>
        <v>3.9483193309999998E-2</v>
      </c>
      <c r="Y14">
        <f t="shared" si="7"/>
        <v>2.6915086430000002E-2</v>
      </c>
      <c r="Z14">
        <f t="shared" si="8"/>
        <v>1.2387756260000004E-2</v>
      </c>
    </row>
    <row r="15" spans="1:26" x14ac:dyDescent="0.2">
      <c r="A15">
        <v>697.3867798</v>
      </c>
      <c r="B15">
        <v>2.9886318370000001E-2</v>
      </c>
      <c r="C15">
        <v>2.9060970990000001E-2</v>
      </c>
      <c r="D15">
        <v>6.5024115150000006E-2</v>
      </c>
      <c r="E15">
        <v>8.2973584530000005E-2</v>
      </c>
      <c r="F15">
        <v>3.8970701400000002E-2</v>
      </c>
      <c r="G15">
        <v>6.1251223090000001E-2</v>
      </c>
      <c r="H15">
        <f t="shared" si="3"/>
        <v>0.99857384334282961</v>
      </c>
      <c r="I15">
        <f t="shared" si="4"/>
        <v>1.508676133960922</v>
      </c>
      <c r="J15">
        <f t="shared" si="5"/>
        <v>0.97393291044712016</v>
      </c>
      <c r="O15">
        <v>0.1215081066</v>
      </c>
      <c r="P15">
        <v>7.7985204759999996E-2</v>
      </c>
      <c r="Q15">
        <v>0.21539109949999999</v>
      </c>
      <c r="R15">
        <v>6.9401957089999994E-2</v>
      </c>
      <c r="S15">
        <v>5.6272502990000001E-2</v>
      </c>
      <c r="T15">
        <v>4.2352870110000003E-2</v>
      </c>
      <c r="U15">
        <f t="shared" si="6"/>
        <v>9.2447135609999995E-2</v>
      </c>
      <c r="V15">
        <f t="shared" si="0"/>
        <v>4.8098886389999998E-2</v>
      </c>
      <c r="W15">
        <f t="shared" si="1"/>
        <v>0.18633012851</v>
      </c>
      <c r="X15">
        <f t="shared" si="2"/>
        <v>3.9515638719999996E-2</v>
      </c>
      <c r="Y15">
        <f t="shared" si="7"/>
        <v>2.7211532E-2</v>
      </c>
      <c r="Z15">
        <f t="shared" si="8"/>
        <v>1.2466551740000002E-2</v>
      </c>
    </row>
    <row r="16" spans="1:26" x14ac:dyDescent="0.2">
      <c r="A16">
        <v>697.2069702</v>
      </c>
      <c r="B16">
        <v>3.0056227000000001E-2</v>
      </c>
      <c r="C16">
        <v>2.9257994150000001E-2</v>
      </c>
      <c r="D16">
        <v>6.5052263439999994E-2</v>
      </c>
      <c r="E16">
        <v>8.3143368359999997E-2</v>
      </c>
      <c r="F16">
        <v>3.9196044210000003E-2</v>
      </c>
      <c r="G16">
        <v>6.1363726850000001E-2</v>
      </c>
      <c r="H16">
        <f t="shared" si="3"/>
        <v>0.99454518530164082</v>
      </c>
      <c r="I16">
        <f t="shared" si="4"/>
        <v>1.508672587295306</v>
      </c>
      <c r="J16">
        <f t="shared" si="5"/>
        <v>0.97215039292914762</v>
      </c>
      <c r="O16">
        <v>0.121431686</v>
      </c>
      <c r="P16">
        <v>7.8077927229999997E-2</v>
      </c>
      <c r="Q16">
        <v>0.2154522687</v>
      </c>
      <c r="R16">
        <v>6.9587476549999999E-2</v>
      </c>
      <c r="S16">
        <v>5.6342966850000002E-2</v>
      </c>
      <c r="T16">
        <v>4.2319484060000002E-2</v>
      </c>
      <c r="U16">
        <f t="shared" si="6"/>
        <v>9.2173691849999989E-2</v>
      </c>
      <c r="V16">
        <f t="shared" si="0"/>
        <v>4.8021700229999992E-2</v>
      </c>
      <c r="W16">
        <f t="shared" si="1"/>
        <v>0.18619427455000001</v>
      </c>
      <c r="X16">
        <f t="shared" si="2"/>
        <v>3.9531249549999994E-2</v>
      </c>
      <c r="Y16">
        <f t="shared" si="7"/>
        <v>2.7084972700000001E-2</v>
      </c>
      <c r="Z16">
        <f t="shared" si="8"/>
        <v>1.2263257060000001E-2</v>
      </c>
    </row>
    <row r="17" spans="1:26" x14ac:dyDescent="0.2">
      <c r="A17">
        <v>696.99121090000006</v>
      </c>
      <c r="B17">
        <v>3.040801361E-2</v>
      </c>
      <c r="C17">
        <v>2.9957341030000001E-2</v>
      </c>
      <c r="D17">
        <v>6.583960354E-2</v>
      </c>
      <c r="E17">
        <v>8.3676792680000001E-2</v>
      </c>
      <c r="F17">
        <v>3.9577800779999998E-2</v>
      </c>
      <c r="G17">
        <v>6.1895586549999999E-2</v>
      </c>
      <c r="H17">
        <f t="shared" si="3"/>
        <v>1.0069230906442506</v>
      </c>
      <c r="I17">
        <f t="shared" si="4"/>
        <v>1.5138345121395507</v>
      </c>
      <c r="J17">
        <f t="shared" si="5"/>
        <v>0.97774196447073347</v>
      </c>
      <c r="O17">
        <v>0.1219412908</v>
      </c>
      <c r="P17">
        <v>7.8696541489999994E-2</v>
      </c>
      <c r="Q17">
        <v>0.21593390409999999</v>
      </c>
      <c r="R17">
        <v>6.9901190700000004E-2</v>
      </c>
      <c r="S17">
        <v>5.6909076869999999E-2</v>
      </c>
      <c r="T17">
        <v>4.2860537769999998E-2</v>
      </c>
      <c r="U17">
        <f t="shared" si="6"/>
        <v>9.1983949770000004E-2</v>
      </c>
      <c r="V17">
        <f t="shared" si="0"/>
        <v>4.8288527879999994E-2</v>
      </c>
      <c r="W17">
        <f t="shared" si="1"/>
        <v>0.18597656306999999</v>
      </c>
      <c r="X17">
        <f t="shared" si="2"/>
        <v>3.9493177090000005E-2</v>
      </c>
      <c r="Y17">
        <f t="shared" si="7"/>
        <v>2.6951735839999998E-2</v>
      </c>
      <c r="Z17">
        <f t="shared" si="8"/>
        <v>1.2452524159999999E-2</v>
      </c>
    </row>
    <row r="18" spans="1:26" x14ac:dyDescent="0.2">
      <c r="A18">
        <v>696.81134029999998</v>
      </c>
      <c r="B18">
        <v>3.068784624E-2</v>
      </c>
      <c r="C18">
        <v>3.0125917870000001E-2</v>
      </c>
      <c r="D18">
        <v>6.5916821360000002E-2</v>
      </c>
      <c r="E18">
        <v>8.389696479E-2</v>
      </c>
      <c r="F18">
        <v>3.9782945069999999E-2</v>
      </c>
      <c r="G18">
        <v>6.1965506519999998E-2</v>
      </c>
      <c r="H18">
        <f t="shared" si="3"/>
        <v>1.0011650218954713</v>
      </c>
      <c r="I18">
        <f t="shared" si="4"/>
        <v>1.5121390320522465</v>
      </c>
      <c r="J18">
        <f t="shared" si="5"/>
        <v>0.97122382422071252</v>
      </c>
      <c r="O18">
        <v>0.1220757142</v>
      </c>
      <c r="P18">
        <v>7.8627720479999996E-2</v>
      </c>
      <c r="Q18">
        <v>0.21623128650000001</v>
      </c>
      <c r="R18">
        <v>7.008837909E-2</v>
      </c>
      <c r="S18">
        <v>5.7008948179999998E-2</v>
      </c>
      <c r="T18">
        <v>4.2913623150000003E-2</v>
      </c>
      <c r="U18">
        <f t="shared" si="6"/>
        <v>9.194979633E-2</v>
      </c>
      <c r="V18">
        <f t="shared" si="0"/>
        <v>4.7939874239999999E-2</v>
      </c>
      <c r="W18">
        <f t="shared" si="1"/>
        <v>0.18610536863000002</v>
      </c>
      <c r="X18">
        <f t="shared" si="2"/>
        <v>3.9400532850000003E-2</v>
      </c>
      <c r="Y18">
        <f t="shared" si="7"/>
        <v>2.6883030309999997E-2</v>
      </c>
      <c r="Z18">
        <f t="shared" si="8"/>
        <v>1.2225776910000003E-2</v>
      </c>
    </row>
    <row r="19" spans="1:26" x14ac:dyDescent="0.2">
      <c r="A19">
        <v>696.59551999999996</v>
      </c>
      <c r="B19">
        <v>3.0738716950000002E-2</v>
      </c>
      <c r="C19">
        <v>3.0162237580000001E-2</v>
      </c>
      <c r="D19">
        <v>6.5891899170000004E-2</v>
      </c>
      <c r="E19">
        <v>8.4254845980000007E-2</v>
      </c>
      <c r="F19">
        <v>3.9891242979999998E-2</v>
      </c>
      <c r="G19">
        <v>6.2313284720000001E-2</v>
      </c>
      <c r="H19">
        <f t="shared" si="3"/>
        <v>0.99901107900813069</v>
      </c>
      <c r="I19">
        <f t="shared" si="4"/>
        <v>1.5208638999453474</v>
      </c>
      <c r="J19">
        <f t="shared" si="5"/>
        <v>0.98044329988788603</v>
      </c>
      <c r="O19">
        <v>0.12251111119999999</v>
      </c>
      <c r="P19">
        <v>7.9064287250000004E-2</v>
      </c>
      <c r="Q19">
        <v>0.2163222283</v>
      </c>
      <c r="R19">
        <v>7.0444524290000005E-2</v>
      </c>
      <c r="S19">
        <v>5.7275690140000002E-2</v>
      </c>
      <c r="T19">
        <v>4.3075129390000001E-2</v>
      </c>
      <c r="U19">
        <f t="shared" si="6"/>
        <v>9.2348873619999994E-2</v>
      </c>
      <c r="V19">
        <f t="shared" si="0"/>
        <v>4.8325570300000002E-2</v>
      </c>
      <c r="W19">
        <f t="shared" si="1"/>
        <v>0.18615999072</v>
      </c>
      <c r="X19">
        <f t="shared" si="2"/>
        <v>3.9705807340000003E-2</v>
      </c>
      <c r="Y19">
        <f t="shared" si="7"/>
        <v>2.7113452560000001E-2</v>
      </c>
      <c r="Z19">
        <f t="shared" si="8"/>
        <v>1.233641244E-2</v>
      </c>
    </row>
    <row r="20" spans="1:26" x14ac:dyDescent="0.2">
      <c r="A20">
        <v>696.41564940000001</v>
      </c>
      <c r="B20">
        <v>3.0930973590000001E-2</v>
      </c>
      <c r="C20">
        <v>3.0342856420000001E-2</v>
      </c>
      <c r="D20">
        <v>6.6014416519999994E-2</v>
      </c>
      <c r="E20">
        <v>8.4245100619999999E-2</v>
      </c>
      <c r="F20">
        <v>3.980714455E-2</v>
      </c>
      <c r="G20">
        <v>6.2379505490000001E-2</v>
      </c>
      <c r="H20">
        <f t="shared" si="3"/>
        <v>0.99702917242237266</v>
      </c>
      <c r="I20">
        <f t="shared" si="4"/>
        <v>1.5151232465183302</v>
      </c>
      <c r="J20">
        <f t="shared" si="5"/>
        <v>0.97652967468208196</v>
      </c>
      <c r="O20">
        <v>0.1226515472</v>
      </c>
      <c r="P20">
        <v>7.9230524600000005E-2</v>
      </c>
      <c r="Q20">
        <v>0.21640773120000001</v>
      </c>
      <c r="R20">
        <v>7.0508219299999994E-2</v>
      </c>
      <c r="S20">
        <v>5.7557102290000002E-2</v>
      </c>
      <c r="T20">
        <v>4.3263345959999998E-2</v>
      </c>
      <c r="U20">
        <f t="shared" si="6"/>
        <v>9.2308690780000008E-2</v>
      </c>
      <c r="V20">
        <f t="shared" si="0"/>
        <v>4.8299551010000004E-2</v>
      </c>
      <c r="W20">
        <f t="shared" si="1"/>
        <v>0.18606487478</v>
      </c>
      <c r="X20">
        <f t="shared" si="2"/>
        <v>3.9577245709999993E-2</v>
      </c>
      <c r="Y20">
        <f t="shared" si="7"/>
        <v>2.7214245870000001E-2</v>
      </c>
      <c r="Z20">
        <f t="shared" si="8"/>
        <v>1.2332372369999997E-2</v>
      </c>
    </row>
    <row r="21" spans="1:26" x14ac:dyDescent="0.2">
      <c r="A21">
        <v>696.19982909999999</v>
      </c>
      <c r="B21">
        <v>3.0926553530000001E-2</v>
      </c>
      <c r="C21">
        <v>3.045690618E-2</v>
      </c>
      <c r="D21">
        <v>6.599774957E-2</v>
      </c>
      <c r="E21">
        <v>8.4339268509999996E-2</v>
      </c>
      <c r="F21">
        <v>4.0215138349999999E-2</v>
      </c>
      <c r="G21">
        <v>6.2645345929999999E-2</v>
      </c>
      <c r="H21">
        <f t="shared" si="3"/>
        <v>0.99668113056611007</v>
      </c>
      <c r="I21">
        <f t="shared" si="4"/>
        <v>1.5179249972585709</v>
      </c>
      <c r="J21">
        <f t="shared" si="5"/>
        <v>0.98492171660580741</v>
      </c>
      <c r="O21">
        <v>0.12266538289999999</v>
      </c>
      <c r="P21">
        <v>7.9099223019999998E-2</v>
      </c>
      <c r="Q21">
        <v>0.21683190760000001</v>
      </c>
      <c r="R21">
        <v>7.0656836030000003E-2</v>
      </c>
      <c r="S21">
        <v>5.7425931100000001E-2</v>
      </c>
      <c r="T21">
        <v>4.3396458030000001E-2</v>
      </c>
      <c r="U21">
        <f t="shared" si="6"/>
        <v>9.2208476719999988E-2</v>
      </c>
      <c r="V21">
        <f t="shared" si="0"/>
        <v>4.817266949E-2</v>
      </c>
      <c r="W21">
        <f t="shared" si="1"/>
        <v>0.18637500142000002</v>
      </c>
      <c r="X21">
        <f t="shared" si="2"/>
        <v>3.9730282500000005E-2</v>
      </c>
      <c r="Y21">
        <f t="shared" si="7"/>
        <v>2.6969024920000001E-2</v>
      </c>
      <c r="Z21">
        <f t="shared" si="8"/>
        <v>1.24699045E-2</v>
      </c>
    </row>
    <row r="22" spans="1:26" x14ac:dyDescent="0.2">
      <c r="A22">
        <v>695.98394780000001</v>
      </c>
      <c r="B22">
        <v>3.1060719859999999E-2</v>
      </c>
      <c r="C22">
        <v>3.0719935890000001E-2</v>
      </c>
      <c r="D22">
        <v>6.6292442379999997E-2</v>
      </c>
      <c r="E22">
        <v>8.4758050739999993E-2</v>
      </c>
      <c r="F22">
        <v>4.0283977989999997E-2</v>
      </c>
      <c r="G22">
        <v>6.2816902999999993E-2</v>
      </c>
      <c r="H22">
        <f t="shared" si="3"/>
        <v>1.0012430996928463</v>
      </c>
      <c r="I22">
        <f t="shared" si="4"/>
        <v>1.5260134381736039</v>
      </c>
      <c r="J22">
        <f t="shared" si="5"/>
        <v>0.98608276181085597</v>
      </c>
      <c r="O22">
        <v>0.1229747087</v>
      </c>
      <c r="P22">
        <v>7.9495415089999993E-2</v>
      </c>
      <c r="Q22">
        <v>0.2168648839</v>
      </c>
      <c r="R22">
        <v>7.0715747770000004E-2</v>
      </c>
      <c r="S22">
        <v>5.785789341E-2</v>
      </c>
      <c r="T22">
        <v>4.3629460039999998E-2</v>
      </c>
      <c r="U22">
        <f t="shared" si="6"/>
        <v>9.2254772809999996E-2</v>
      </c>
      <c r="V22">
        <f t="shared" si="0"/>
        <v>4.8434695229999991E-2</v>
      </c>
      <c r="W22">
        <f t="shared" si="1"/>
        <v>0.18614494801000001</v>
      </c>
      <c r="X22">
        <f t="shared" si="2"/>
        <v>3.9655027910000001E-2</v>
      </c>
      <c r="Y22">
        <f t="shared" si="7"/>
        <v>2.7137957519999999E-2</v>
      </c>
      <c r="Z22">
        <f t="shared" si="8"/>
        <v>1.2568740179999999E-2</v>
      </c>
    </row>
    <row r="23" spans="1:26" x14ac:dyDescent="0.2">
      <c r="A23">
        <v>695.80401610000001</v>
      </c>
      <c r="B23">
        <v>3.1150707980000001E-2</v>
      </c>
      <c r="C23">
        <v>3.0811797830000001E-2</v>
      </c>
      <c r="D23">
        <v>6.6435098649999996E-2</v>
      </c>
      <c r="E23">
        <v>8.4693141279999995E-2</v>
      </c>
      <c r="F23">
        <v>4.0272787210000001E-2</v>
      </c>
      <c r="G23">
        <v>6.3021957870000006E-2</v>
      </c>
      <c r="H23">
        <f t="shared" si="3"/>
        <v>1.0027398650505761</v>
      </c>
      <c r="I23">
        <f t="shared" si="4"/>
        <v>1.5216114356020274</v>
      </c>
      <c r="J23">
        <f t="shared" si="5"/>
        <v>0.98965577743847077</v>
      </c>
      <c r="O23">
        <v>0.1229703501</v>
      </c>
      <c r="P23">
        <v>7.9527936879999997E-2</v>
      </c>
      <c r="Q23">
        <v>0.2171880454</v>
      </c>
      <c r="R23">
        <v>7.101610303E-2</v>
      </c>
      <c r="S23">
        <v>5.79964444E-2</v>
      </c>
      <c r="T23">
        <v>4.3567243960000002E-2</v>
      </c>
      <c r="U23">
        <f t="shared" si="6"/>
        <v>9.2158552269999999E-2</v>
      </c>
      <c r="V23">
        <f t="shared" si="0"/>
        <v>4.8377228899999999E-2</v>
      </c>
      <c r="W23">
        <f t="shared" si="1"/>
        <v>0.18637624756999999</v>
      </c>
      <c r="X23">
        <f t="shared" si="2"/>
        <v>3.9865395050000002E-2</v>
      </c>
      <c r="Y23">
        <f t="shared" si="7"/>
        <v>2.7184646569999998E-2</v>
      </c>
      <c r="Z23">
        <f t="shared" si="8"/>
        <v>1.2416535980000001E-2</v>
      </c>
    </row>
    <row r="24" spans="1:26" x14ac:dyDescent="0.2">
      <c r="A24">
        <v>695.58819579999999</v>
      </c>
      <c r="B24">
        <v>3.1495086849999999E-2</v>
      </c>
      <c r="C24">
        <v>3.105237894E-2</v>
      </c>
      <c r="D24">
        <v>6.6533602770000005E-2</v>
      </c>
      <c r="E24">
        <v>8.5015036170000002E-2</v>
      </c>
      <c r="F24">
        <v>4.0444478389999997E-2</v>
      </c>
      <c r="G24">
        <v>6.3014291230000005E-2</v>
      </c>
      <c r="H24">
        <f t="shared" si="3"/>
        <v>0.99575240093534745</v>
      </c>
      <c r="I24">
        <f t="shared" si="4"/>
        <v>1.5209724679836871</v>
      </c>
      <c r="J24">
        <f t="shared" si="5"/>
        <v>0.97872417374877385</v>
      </c>
      <c r="O24">
        <v>0.12338264290000001</v>
      </c>
      <c r="P24">
        <v>7.9530052840000004E-2</v>
      </c>
      <c r="Q24">
        <v>0.2174087167</v>
      </c>
      <c r="R24">
        <v>7.1310900149999995E-2</v>
      </c>
      <c r="S24">
        <v>5.8046236629999998E-2</v>
      </c>
      <c r="T24">
        <v>4.3849073349999997E-2</v>
      </c>
      <c r="U24">
        <f t="shared" si="6"/>
        <v>9.2330263960000006E-2</v>
      </c>
      <c r="V24">
        <f t="shared" si="0"/>
        <v>4.8034965990000004E-2</v>
      </c>
      <c r="W24">
        <f t="shared" si="1"/>
        <v>0.18635633775999999</v>
      </c>
      <c r="X24">
        <f t="shared" si="2"/>
        <v>3.9815813299999996E-2</v>
      </c>
      <c r="Y24">
        <f t="shared" si="7"/>
        <v>2.6993857689999998E-2</v>
      </c>
      <c r="Z24">
        <f t="shared" si="8"/>
        <v>1.2353986499999997E-2</v>
      </c>
    </row>
    <row r="25" spans="1:26" x14ac:dyDescent="0.2">
      <c r="A25">
        <v>695.40826419999996</v>
      </c>
      <c r="B25">
        <v>3.1510032709999997E-2</v>
      </c>
      <c r="C25">
        <v>3.0833195890000002E-2</v>
      </c>
      <c r="D25">
        <v>6.6683247690000003E-2</v>
      </c>
      <c r="E25">
        <v>8.5510358209999998E-2</v>
      </c>
      <c r="F25">
        <v>4.06556353E-2</v>
      </c>
      <c r="G25">
        <v>6.3126385209999997E-2</v>
      </c>
      <c r="H25">
        <f t="shared" si="3"/>
        <v>0.99958038590779819</v>
      </c>
      <c r="I25">
        <f t="shared" si="4"/>
        <v>1.5346241801646279</v>
      </c>
      <c r="J25">
        <f t="shared" si="5"/>
        <v>0.98174078585395042</v>
      </c>
      <c r="O25">
        <v>0.1234048605</v>
      </c>
      <c r="P25">
        <v>7.9862199719999999E-2</v>
      </c>
      <c r="Q25">
        <v>0.21749286349999999</v>
      </c>
      <c r="R25">
        <v>7.1477271620000005E-2</v>
      </c>
      <c r="S25">
        <v>5.840652809E-2</v>
      </c>
      <c r="T25">
        <v>4.393940046E-2</v>
      </c>
      <c r="U25">
        <f t="shared" si="6"/>
        <v>9.2571664610000007E-2</v>
      </c>
      <c r="V25">
        <f t="shared" si="0"/>
        <v>4.8352167010000002E-2</v>
      </c>
      <c r="W25">
        <f t="shared" si="1"/>
        <v>0.18665966761</v>
      </c>
      <c r="X25">
        <f t="shared" si="2"/>
        <v>3.9967238910000008E-2</v>
      </c>
      <c r="Y25">
        <f t="shared" si="7"/>
        <v>2.7573332199999998E-2</v>
      </c>
      <c r="Z25">
        <f t="shared" si="8"/>
        <v>1.2429367750000003E-2</v>
      </c>
    </row>
    <row r="26" spans="1:26" x14ac:dyDescent="0.2">
      <c r="A26">
        <v>695.19238280000002</v>
      </c>
      <c r="B26">
        <v>3.1694751229999998E-2</v>
      </c>
      <c r="C26">
        <v>3.110457212E-2</v>
      </c>
      <c r="D26">
        <v>6.6827058790000005E-2</v>
      </c>
      <c r="E26">
        <v>8.5405662660000006E-2</v>
      </c>
      <c r="F26">
        <v>4.0680680419999997E-2</v>
      </c>
      <c r="G26">
        <v>6.3465572890000002E-2</v>
      </c>
      <c r="H26">
        <f t="shared" si="3"/>
        <v>0.99841784632495523</v>
      </c>
      <c r="I26">
        <f t="shared" si="4"/>
        <v>1.5263993810400032</v>
      </c>
      <c r="J26">
        <f t="shared" si="5"/>
        <v>0.98653731241496356</v>
      </c>
      <c r="O26">
        <v>0.1232426241</v>
      </c>
      <c r="P26">
        <v>7.9953648150000001E-2</v>
      </c>
      <c r="Q26">
        <v>0.21774540840000001</v>
      </c>
      <c r="R26">
        <v>7.1223385629999997E-2</v>
      </c>
      <c r="S26">
        <v>5.8412451300000001E-2</v>
      </c>
      <c r="T26">
        <v>4.4070143249999999E-2</v>
      </c>
      <c r="U26">
        <f t="shared" si="6"/>
        <v>9.2138051979999996E-2</v>
      </c>
      <c r="V26">
        <f t="shared" si="0"/>
        <v>4.8258896920000002E-2</v>
      </c>
      <c r="W26">
        <f t="shared" si="1"/>
        <v>0.18664083628</v>
      </c>
      <c r="X26">
        <f t="shared" si="2"/>
        <v>3.9528634399999998E-2</v>
      </c>
      <c r="Y26">
        <f t="shared" si="7"/>
        <v>2.7307879180000001E-2</v>
      </c>
      <c r="Z26">
        <f t="shared" si="8"/>
        <v>1.2375392020000001E-2</v>
      </c>
    </row>
    <row r="27" spans="1:26" x14ac:dyDescent="0.2">
      <c r="A27">
        <v>695.01239009999995</v>
      </c>
      <c r="B27">
        <v>3.1682163479999997E-2</v>
      </c>
      <c r="C27">
        <v>3.1330402940000002E-2</v>
      </c>
      <c r="D27">
        <v>6.6838987170000003E-2</v>
      </c>
      <c r="E27">
        <v>8.5526086390000006E-2</v>
      </c>
      <c r="F27">
        <v>4.0879350160000001E-2</v>
      </c>
      <c r="G27">
        <v>6.362175196E-2</v>
      </c>
      <c r="H27">
        <f t="shared" si="3"/>
        <v>0.99911456519754904</v>
      </c>
      <c r="I27">
        <f t="shared" si="4"/>
        <v>1.5301794070223924</v>
      </c>
      <c r="J27">
        <f t="shared" si="5"/>
        <v>0.99177780530524462</v>
      </c>
      <c r="O27">
        <v>0.123586975</v>
      </c>
      <c r="P27">
        <v>8.0131493509999999E-2</v>
      </c>
      <c r="Q27">
        <v>0.217815116</v>
      </c>
      <c r="R27">
        <v>7.1653299030000006E-2</v>
      </c>
      <c r="S27">
        <v>5.8605566620000001E-2</v>
      </c>
      <c r="T27">
        <v>4.4457700099999997E-2</v>
      </c>
      <c r="U27">
        <f t="shared" si="6"/>
        <v>9.225657206E-2</v>
      </c>
      <c r="V27">
        <f t="shared" si="0"/>
        <v>4.8449330030000001E-2</v>
      </c>
      <c r="W27">
        <f t="shared" si="1"/>
        <v>0.18648471306</v>
      </c>
      <c r="X27">
        <f t="shared" si="2"/>
        <v>3.9971135550000009E-2</v>
      </c>
      <c r="Y27">
        <f t="shared" si="7"/>
        <v>2.7275163679999999E-2</v>
      </c>
      <c r="Z27">
        <f t="shared" si="8"/>
        <v>1.277553662E-2</v>
      </c>
    </row>
    <row r="28" spans="1:26" x14ac:dyDescent="0.2">
      <c r="A28">
        <v>694.79650879999997</v>
      </c>
      <c r="B28">
        <v>3.1894672659999998E-2</v>
      </c>
      <c r="C28">
        <v>3.1399741770000003E-2</v>
      </c>
      <c r="D28">
        <v>6.7232303320000006E-2</v>
      </c>
      <c r="E28">
        <v>8.5702292619999995E-2</v>
      </c>
      <c r="F28">
        <v>4.1121907530000001E-2</v>
      </c>
      <c r="G28">
        <v>6.3847959039999999E-2</v>
      </c>
      <c r="H28">
        <f t="shared" si="3"/>
        <v>1.0042528814120375</v>
      </c>
      <c r="I28">
        <f t="shared" si="4"/>
        <v>1.52914772092855</v>
      </c>
      <c r="J28">
        <f t="shared" si="5"/>
        <v>0.99220314808033383</v>
      </c>
      <c r="O28">
        <v>0.12380517269999999</v>
      </c>
      <c r="P28">
        <v>8.0131463710000003E-2</v>
      </c>
      <c r="Q28">
        <v>0.2183000296</v>
      </c>
      <c r="R28">
        <v>7.1819171309999999E-2</v>
      </c>
      <c r="S28">
        <v>5.8802444490000001E-2</v>
      </c>
      <c r="T28">
        <v>4.4348631049999997E-2</v>
      </c>
      <c r="U28">
        <f t="shared" si="6"/>
        <v>9.240543092999999E-2</v>
      </c>
      <c r="V28">
        <f t="shared" si="0"/>
        <v>4.8236791050000005E-2</v>
      </c>
      <c r="W28">
        <f t="shared" si="1"/>
        <v>0.18690028783000001</v>
      </c>
      <c r="X28">
        <f t="shared" si="2"/>
        <v>3.9924498650000001E-2</v>
      </c>
      <c r="Y28">
        <f t="shared" si="7"/>
        <v>2.7402702719999998E-2</v>
      </c>
      <c r="Z28">
        <f t="shared" si="8"/>
        <v>1.2453958389999999E-2</v>
      </c>
    </row>
    <row r="29" spans="1:26" x14ac:dyDescent="0.2">
      <c r="A29">
        <v>694.61645510000005</v>
      </c>
      <c r="B29">
        <v>3.2032705840000002E-2</v>
      </c>
      <c r="C29">
        <v>3.1439647080000001E-2</v>
      </c>
      <c r="D29">
        <v>6.7184798419999997E-2</v>
      </c>
      <c r="E29">
        <v>8.5896514359999995E-2</v>
      </c>
      <c r="F29">
        <v>4.164078459E-2</v>
      </c>
      <c r="G29">
        <v>6.3871227200000005E-2</v>
      </c>
      <c r="H29">
        <f t="shared" si="3"/>
        <v>0.99898011275234977</v>
      </c>
      <c r="I29">
        <f t="shared" si="4"/>
        <v>1.5307445320963757</v>
      </c>
      <c r="J29">
        <f t="shared" si="5"/>
        <v>0.9886395016754127</v>
      </c>
      <c r="O29">
        <v>0.1241598502</v>
      </c>
      <c r="P29">
        <v>8.008980751E-2</v>
      </c>
      <c r="Q29">
        <v>0.21835796539999999</v>
      </c>
      <c r="R29">
        <v>7.1990780530000006E-2</v>
      </c>
      <c r="S29">
        <v>5.8799453080000001E-2</v>
      </c>
      <c r="T29">
        <v>4.4536598029999999E-2</v>
      </c>
      <c r="U29">
        <f t="shared" si="6"/>
        <v>9.2720203120000011E-2</v>
      </c>
      <c r="V29">
        <f t="shared" si="0"/>
        <v>4.8057101669999998E-2</v>
      </c>
      <c r="W29">
        <f t="shared" si="1"/>
        <v>0.18691831832</v>
      </c>
      <c r="X29">
        <f t="shared" si="2"/>
        <v>3.9958074690000005E-2</v>
      </c>
      <c r="Y29">
        <f t="shared" si="7"/>
        <v>2.7359806E-2</v>
      </c>
      <c r="Z29">
        <f t="shared" si="8"/>
        <v>1.2503892189999997E-2</v>
      </c>
    </row>
    <row r="30" spans="1:26" x14ac:dyDescent="0.2">
      <c r="A30">
        <v>694.4005737</v>
      </c>
      <c r="B30">
        <v>3.2228045169999997E-2</v>
      </c>
      <c r="C30">
        <v>3.1772028649999999E-2</v>
      </c>
      <c r="D30">
        <v>6.7335911100000007E-2</v>
      </c>
      <c r="E30">
        <v>8.6454093460000006E-2</v>
      </c>
      <c r="F30">
        <v>4.1383445259999999E-2</v>
      </c>
      <c r="G30">
        <v>6.4096406100000003E-2</v>
      </c>
      <c r="H30">
        <f t="shared" si="3"/>
        <v>0.99772324465258888</v>
      </c>
      <c r="I30">
        <f t="shared" si="4"/>
        <v>1.541038949859826</v>
      </c>
      <c r="J30">
        <f t="shared" si="5"/>
        <v>0.98956607038384758</v>
      </c>
      <c r="O30">
        <v>0.1243207082</v>
      </c>
      <c r="P30">
        <v>8.0487467349999994E-2</v>
      </c>
      <c r="Q30">
        <v>0.21871227030000001</v>
      </c>
      <c r="R30">
        <v>7.2082333270000007E-2</v>
      </c>
      <c r="S30">
        <v>5.9013232589999999E-2</v>
      </c>
      <c r="T30">
        <v>4.4840954240000001E-2</v>
      </c>
      <c r="U30">
        <f t="shared" si="6"/>
        <v>9.2548679550000013E-2</v>
      </c>
      <c r="V30">
        <f t="shared" si="0"/>
        <v>4.8259422179999997E-2</v>
      </c>
      <c r="W30">
        <f t="shared" si="1"/>
        <v>0.18694024165000001</v>
      </c>
      <c r="X30">
        <f t="shared" si="2"/>
        <v>3.985428810000001E-2</v>
      </c>
      <c r="Y30">
        <f t="shared" si="7"/>
        <v>2.724120394E-2</v>
      </c>
      <c r="Z30">
        <f t="shared" si="8"/>
        <v>1.2612909070000004E-2</v>
      </c>
    </row>
    <row r="31" spans="1:26" x14ac:dyDescent="0.2">
      <c r="A31">
        <v>694.18457030000002</v>
      </c>
      <c r="B31">
        <v>3.2276086510000003E-2</v>
      </c>
      <c r="C31">
        <v>3.1702827660000002E-2</v>
      </c>
      <c r="D31">
        <v>6.7578099670000003E-2</v>
      </c>
      <c r="E31">
        <v>8.6208283900000002E-2</v>
      </c>
      <c r="F31">
        <v>4.1841376569999998E-2</v>
      </c>
      <c r="G31">
        <v>6.4158089459999998E-2</v>
      </c>
      <c r="H31">
        <f t="shared" si="3"/>
        <v>1.0032406749812257</v>
      </c>
      <c r="I31">
        <f t="shared" si="4"/>
        <v>1.5326880613729934</v>
      </c>
      <c r="J31">
        <f t="shared" si="5"/>
        <v>0.9899896779911902</v>
      </c>
      <c r="O31">
        <v>0.1244365647</v>
      </c>
      <c r="P31">
        <v>8.0796718599999998E-2</v>
      </c>
      <c r="Q31">
        <v>0.21902544800000001</v>
      </c>
      <c r="R31">
        <v>7.2335653010000001E-2</v>
      </c>
      <c r="S31">
        <v>5.9153128419999999E-2</v>
      </c>
      <c r="T31">
        <v>4.4644020499999999E-2</v>
      </c>
      <c r="U31">
        <f t="shared" si="6"/>
        <v>9.273373704E-2</v>
      </c>
      <c r="V31">
        <f t="shared" si="0"/>
        <v>4.8520632089999995E-2</v>
      </c>
      <c r="W31">
        <f t="shared" si="1"/>
        <v>0.18732262034000002</v>
      </c>
      <c r="X31">
        <f t="shared" si="2"/>
        <v>4.0059566499999998E-2</v>
      </c>
      <c r="Y31">
        <f t="shared" si="7"/>
        <v>2.7450300759999997E-2</v>
      </c>
      <c r="Z31">
        <f t="shared" si="8"/>
        <v>1.2367933989999996E-2</v>
      </c>
    </row>
    <row r="32" spans="1:26" x14ac:dyDescent="0.2">
      <c r="A32">
        <v>694.00457759999995</v>
      </c>
      <c r="B32">
        <v>3.2620716840000001E-2</v>
      </c>
      <c r="C32">
        <v>3.2022479919999999E-2</v>
      </c>
      <c r="D32">
        <v>6.7708320919999995E-2</v>
      </c>
      <c r="E32">
        <v>8.6337454620000004E-2</v>
      </c>
      <c r="F32">
        <v>4.2175658050000002E-2</v>
      </c>
      <c r="G32">
        <v>6.4264900979999998E-2</v>
      </c>
      <c r="H32">
        <f t="shared" si="3"/>
        <v>0.99714742729117511</v>
      </c>
      <c r="I32">
        <f t="shared" si="4"/>
        <v>1.5265649588862347</v>
      </c>
      <c r="J32">
        <f t="shared" si="5"/>
        <v>0.98260500496730963</v>
      </c>
      <c r="O32">
        <v>0.1247190014</v>
      </c>
      <c r="P32">
        <v>8.0846227709999996E-2</v>
      </c>
      <c r="Q32">
        <v>0.21892660859999999</v>
      </c>
      <c r="R32">
        <v>7.2257198389999999E-2</v>
      </c>
      <c r="S32">
        <v>5.936865509E-2</v>
      </c>
      <c r="T32">
        <v>4.483734071E-2</v>
      </c>
      <c r="U32">
        <f t="shared" si="6"/>
        <v>9.2696521480000002E-2</v>
      </c>
      <c r="V32">
        <f t="shared" si="0"/>
        <v>4.8225510869999995E-2</v>
      </c>
      <c r="W32">
        <f t="shared" si="1"/>
        <v>0.18690412868</v>
      </c>
      <c r="X32">
        <f t="shared" si="2"/>
        <v>3.9636481549999998E-2</v>
      </c>
      <c r="Y32">
        <f t="shared" si="7"/>
        <v>2.7346175170000001E-2</v>
      </c>
      <c r="Z32">
        <f t="shared" si="8"/>
        <v>1.2216623869999998E-2</v>
      </c>
    </row>
    <row r="33" spans="1:26" x14ac:dyDescent="0.2">
      <c r="A33">
        <v>693.78857419999997</v>
      </c>
      <c r="B33">
        <v>3.2471813260000003E-2</v>
      </c>
      <c r="C33">
        <v>3.2096140090000003E-2</v>
      </c>
      <c r="D33">
        <v>6.7814886569999996E-2</v>
      </c>
      <c r="E33">
        <v>8.6626149710000003E-2</v>
      </c>
      <c r="F33">
        <v>4.242016748E-2</v>
      </c>
      <c r="G33">
        <v>6.4670734110000003E-2</v>
      </c>
      <c r="H33">
        <f t="shared" si="3"/>
        <v>1.0044075549666285</v>
      </c>
      <c r="I33">
        <f t="shared" si="4"/>
        <v>1.5390009857799962</v>
      </c>
      <c r="J33">
        <f t="shared" si="5"/>
        <v>0.99983051045904647</v>
      </c>
      <c r="O33">
        <v>0.12510491909999999</v>
      </c>
      <c r="P33">
        <v>8.0934956670000002E-2</v>
      </c>
      <c r="Q33">
        <v>0.21910333630000001</v>
      </c>
      <c r="R33">
        <v>7.2368919850000005E-2</v>
      </c>
      <c r="S33">
        <v>5.9492342169999997E-2</v>
      </c>
      <c r="T33">
        <v>4.4956266879999998E-2</v>
      </c>
      <c r="U33">
        <f t="shared" si="6"/>
        <v>9.3008779009999987E-2</v>
      </c>
      <c r="V33">
        <f t="shared" si="0"/>
        <v>4.8463143409999999E-2</v>
      </c>
      <c r="W33">
        <f t="shared" si="1"/>
        <v>0.18700719621</v>
      </c>
      <c r="X33">
        <f t="shared" si="2"/>
        <v>3.9897106590000002E-2</v>
      </c>
      <c r="Y33">
        <f t="shared" si="7"/>
        <v>2.7396202079999994E-2</v>
      </c>
      <c r="Z33">
        <f t="shared" si="8"/>
        <v>1.2484453619999995E-2</v>
      </c>
    </row>
    <row r="34" spans="1:26" x14ac:dyDescent="0.2">
      <c r="A34">
        <v>693.60852050000005</v>
      </c>
      <c r="B34">
        <v>3.2628588379999997E-2</v>
      </c>
      <c r="C34">
        <v>3.203900531E-2</v>
      </c>
      <c r="D34">
        <v>6.8221569060000001E-2</v>
      </c>
      <c r="E34">
        <v>8.6886048320000006E-2</v>
      </c>
      <c r="F34">
        <v>4.2281359429999998E-2</v>
      </c>
      <c r="G34">
        <v>6.4729891720000002E-2</v>
      </c>
      <c r="H34">
        <f t="shared" si="3"/>
        <v>1.0115096212829391</v>
      </c>
      <c r="I34">
        <f t="shared" si="4"/>
        <v>1.5419316311016986</v>
      </c>
      <c r="J34">
        <f t="shared" si="5"/>
        <v>0.99679932300690433</v>
      </c>
      <c r="O34">
        <v>0.1249027774</v>
      </c>
      <c r="P34">
        <v>8.1061877310000002E-2</v>
      </c>
      <c r="Q34">
        <v>0.2192230523</v>
      </c>
      <c r="R34">
        <v>7.2617605330000001E-2</v>
      </c>
      <c r="S34">
        <v>5.9629276389999999E-2</v>
      </c>
      <c r="T34">
        <v>4.499743506E-2</v>
      </c>
      <c r="U34">
        <f t="shared" si="6"/>
        <v>9.2863772089999991E-2</v>
      </c>
      <c r="V34">
        <f t="shared" si="0"/>
        <v>4.8433288930000006E-2</v>
      </c>
      <c r="W34">
        <f t="shared" si="1"/>
        <v>0.18718404698999999</v>
      </c>
      <c r="X34">
        <f t="shared" si="2"/>
        <v>3.9989016950000005E-2</v>
      </c>
      <c r="Y34">
        <f t="shared" si="7"/>
        <v>2.7590271079999999E-2</v>
      </c>
      <c r="Z34">
        <f t="shared" si="8"/>
        <v>1.2368846680000004E-2</v>
      </c>
    </row>
    <row r="35" spans="1:26" x14ac:dyDescent="0.2">
      <c r="A35">
        <v>693.39251709999996</v>
      </c>
      <c r="B35">
        <v>3.2803647220000003E-2</v>
      </c>
      <c r="C35">
        <v>3.2117515800000003E-2</v>
      </c>
      <c r="D35">
        <v>6.8292662500000004E-2</v>
      </c>
      <c r="E35">
        <v>8.7137460710000003E-2</v>
      </c>
      <c r="F35">
        <v>4.269331321E-2</v>
      </c>
      <c r="G35">
        <v>6.4915709200000005E-2</v>
      </c>
      <c r="H35">
        <f t="shared" si="3"/>
        <v>1.0085550498935409</v>
      </c>
      <c r="I35">
        <f t="shared" si="4"/>
        <v>1.5441015069864541</v>
      </c>
      <c r="J35">
        <f t="shared" si="5"/>
        <v>0.9971333968279853</v>
      </c>
      <c r="O35">
        <v>0.1251619011</v>
      </c>
      <c r="P35">
        <v>8.1563018259999995E-2</v>
      </c>
      <c r="Q35">
        <v>0.2197440118</v>
      </c>
      <c r="R35">
        <v>7.2948671879999996E-2</v>
      </c>
      <c r="S35">
        <v>5.9743087739999999E-2</v>
      </c>
      <c r="T35">
        <v>4.532795027E-2</v>
      </c>
      <c r="U35">
        <f t="shared" si="6"/>
        <v>9.3044385300000004E-2</v>
      </c>
      <c r="V35">
        <f t="shared" si="0"/>
        <v>4.8759371039999992E-2</v>
      </c>
      <c r="W35">
        <f t="shared" si="1"/>
        <v>0.187626496</v>
      </c>
      <c r="X35">
        <f t="shared" si="2"/>
        <v>4.0145024659999994E-2</v>
      </c>
      <c r="Y35">
        <f t="shared" si="7"/>
        <v>2.7625571939999996E-2</v>
      </c>
      <c r="Z35">
        <f t="shared" si="8"/>
        <v>1.2524303049999998E-2</v>
      </c>
    </row>
    <row r="36" spans="1:26" x14ac:dyDescent="0.2">
      <c r="A36">
        <v>693.21246340000005</v>
      </c>
      <c r="B36">
        <v>3.2893631610000001E-2</v>
      </c>
      <c r="C36">
        <v>3.2448578630000002E-2</v>
      </c>
      <c r="D36">
        <v>6.8260431290000007E-2</v>
      </c>
      <c r="E36">
        <v>8.7173812089999997E-2</v>
      </c>
      <c r="F36">
        <v>4.2769663040000003E-2</v>
      </c>
      <c r="G36">
        <v>6.5093249079999999E-2</v>
      </c>
      <c r="H36">
        <f t="shared" si="3"/>
        <v>1.0050818298116857</v>
      </c>
      <c r="I36">
        <f t="shared" si="4"/>
        <v>1.542577321470183</v>
      </c>
      <c r="J36">
        <f t="shared" si="5"/>
        <v>0.99985214167872105</v>
      </c>
      <c r="O36">
        <v>0.1253931522</v>
      </c>
      <c r="P36">
        <v>8.1441566349999994E-2</v>
      </c>
      <c r="Q36">
        <v>0.21990628540000001</v>
      </c>
      <c r="R36">
        <v>7.2994358839999995E-2</v>
      </c>
      <c r="S36">
        <v>5.9996739030000003E-2</v>
      </c>
      <c r="T36">
        <v>4.5292694119999997E-2</v>
      </c>
      <c r="U36">
        <f t="shared" si="6"/>
        <v>9.2944573569999994E-2</v>
      </c>
      <c r="V36">
        <f t="shared" si="0"/>
        <v>4.8547934739999993E-2</v>
      </c>
      <c r="W36">
        <f t="shared" si="1"/>
        <v>0.18745770677000001</v>
      </c>
      <c r="X36">
        <f t="shared" si="2"/>
        <v>4.0100727229999994E-2</v>
      </c>
      <c r="Y36">
        <f t="shared" si="7"/>
        <v>2.75481604E-2</v>
      </c>
      <c r="Z36">
        <f t="shared" si="8"/>
        <v>1.2399062509999996E-2</v>
      </c>
    </row>
    <row r="37" spans="1:26" x14ac:dyDescent="0.2">
      <c r="A37">
        <v>692.99639890000003</v>
      </c>
      <c r="B37">
        <v>3.285367787E-2</v>
      </c>
      <c r="C37">
        <v>3.2485261559999999E-2</v>
      </c>
      <c r="D37">
        <v>6.8436913190000004E-2</v>
      </c>
      <c r="E37">
        <v>8.7474912409999994E-2</v>
      </c>
      <c r="F37">
        <v>4.2672179640000002E-2</v>
      </c>
      <c r="G37">
        <v>6.5146900709999997E-2</v>
      </c>
      <c r="H37">
        <f t="shared" si="3"/>
        <v>1.0112326698949257</v>
      </c>
      <c r="I37">
        <f t="shared" si="4"/>
        <v>1.5522696668842735</v>
      </c>
      <c r="J37">
        <f t="shared" si="5"/>
        <v>1.0027587454529532</v>
      </c>
      <c r="O37">
        <v>0.12564675510000001</v>
      </c>
      <c r="P37">
        <v>8.1595689060000004E-2</v>
      </c>
      <c r="Q37">
        <v>0.2199484706</v>
      </c>
      <c r="R37">
        <v>7.2721704839999998E-2</v>
      </c>
      <c r="S37">
        <v>6.0075893999999998E-2</v>
      </c>
      <c r="T37">
        <v>4.5268818740000001E-2</v>
      </c>
      <c r="U37">
        <f t="shared" si="6"/>
        <v>9.3161493540000001E-2</v>
      </c>
      <c r="V37">
        <f t="shared" si="0"/>
        <v>4.8742011190000004E-2</v>
      </c>
      <c r="W37">
        <f t="shared" si="1"/>
        <v>0.18746320904</v>
      </c>
      <c r="X37">
        <f t="shared" si="2"/>
        <v>3.9868026969999998E-2</v>
      </c>
      <c r="Y37">
        <f t="shared" si="7"/>
        <v>2.7590632439999999E-2</v>
      </c>
      <c r="Z37">
        <f t="shared" si="8"/>
        <v>1.2415140870000001E-2</v>
      </c>
    </row>
    <row r="38" spans="1:26" x14ac:dyDescent="0.2">
      <c r="A38">
        <v>692.8163452</v>
      </c>
      <c r="B38">
        <v>3.2914828510000001E-2</v>
      </c>
      <c r="C38">
        <v>3.2411452379999997E-2</v>
      </c>
      <c r="D38">
        <v>6.8612746890000006E-2</v>
      </c>
      <c r="E38">
        <v>8.7526455520000004E-2</v>
      </c>
      <c r="F38">
        <v>4.2730528859999999E-2</v>
      </c>
      <c r="G38">
        <v>6.5267458560000005E-2</v>
      </c>
      <c r="H38">
        <f t="shared" si="3"/>
        <v>1.0144918242667131</v>
      </c>
      <c r="I38">
        <f t="shared" si="4"/>
        <v>1.5519966324587746</v>
      </c>
      <c r="J38">
        <f t="shared" si="5"/>
        <v>1.0046034389871235</v>
      </c>
      <c r="O38">
        <v>0.125716567</v>
      </c>
      <c r="P38">
        <v>8.2074962560000006E-2</v>
      </c>
      <c r="Q38">
        <v>0.2199836969</v>
      </c>
      <c r="R38">
        <v>7.3200501500000001E-2</v>
      </c>
      <c r="S38">
        <v>6.0311149809999999E-2</v>
      </c>
      <c r="T38">
        <v>4.5430913570000002E-2</v>
      </c>
      <c r="U38">
        <f t="shared" si="6"/>
        <v>9.3305114620000004E-2</v>
      </c>
      <c r="V38">
        <f t="shared" si="0"/>
        <v>4.9160134050000005E-2</v>
      </c>
      <c r="W38">
        <f t="shared" si="1"/>
        <v>0.18757224451999999</v>
      </c>
      <c r="X38">
        <f t="shared" si="2"/>
        <v>4.028567299E-2</v>
      </c>
      <c r="Y38">
        <f t="shared" si="7"/>
        <v>2.7899697430000002E-2</v>
      </c>
      <c r="Z38">
        <f t="shared" si="8"/>
        <v>1.2516085060000001E-2</v>
      </c>
    </row>
    <row r="39" spans="1:26" x14ac:dyDescent="0.2">
      <c r="A39">
        <v>692.60028079999995</v>
      </c>
      <c r="B39">
        <v>3.3078044649999999E-2</v>
      </c>
      <c r="C39">
        <v>3.2564103599999998E-2</v>
      </c>
      <c r="D39">
        <v>6.8766869600000002E-2</v>
      </c>
      <c r="E39">
        <v>8.7581783529999999E-2</v>
      </c>
      <c r="F39">
        <v>4.3001156300000003E-2</v>
      </c>
      <c r="G39">
        <v>6.5633490680000003E-2</v>
      </c>
      <c r="H39">
        <f t="shared" si="3"/>
        <v>1.0142333999437219</v>
      </c>
      <c r="I39">
        <f t="shared" si="4"/>
        <v>1.5489305818096772</v>
      </c>
      <c r="J39">
        <f t="shared" si="5"/>
        <v>1.0109012154174988</v>
      </c>
      <c r="O39">
        <v>0.12575194240000001</v>
      </c>
      <c r="P39">
        <v>8.2892656329999995E-2</v>
      </c>
      <c r="Q39">
        <v>0.22037732600000001</v>
      </c>
      <c r="R39">
        <v>7.3048077520000004E-2</v>
      </c>
      <c r="S39">
        <v>6.0494907200000003E-2</v>
      </c>
      <c r="T39">
        <v>4.5532468710000003E-2</v>
      </c>
      <c r="U39">
        <f t="shared" si="6"/>
        <v>9.3187838800000006E-2</v>
      </c>
      <c r="V39">
        <f t="shared" si="0"/>
        <v>4.9814611679999996E-2</v>
      </c>
      <c r="W39">
        <f t="shared" si="1"/>
        <v>0.18781322240000001</v>
      </c>
      <c r="X39">
        <f t="shared" si="2"/>
        <v>3.9970032870000005E-2</v>
      </c>
      <c r="Y39">
        <f t="shared" si="7"/>
        <v>2.7930803600000005E-2</v>
      </c>
      <c r="Z39">
        <f t="shared" si="8"/>
        <v>1.2454424060000004E-2</v>
      </c>
    </row>
    <row r="40" spans="1:26" x14ac:dyDescent="0.2">
      <c r="A40">
        <v>692.38415529999997</v>
      </c>
      <c r="B40">
        <v>3.3330034459999998E-2</v>
      </c>
      <c r="C40">
        <v>3.2938759769999999E-2</v>
      </c>
      <c r="D40">
        <v>6.8871028720000005E-2</v>
      </c>
      <c r="E40">
        <v>8.782102168E-2</v>
      </c>
      <c r="F40">
        <v>4.3049030010000003E-2</v>
      </c>
      <c r="G40">
        <v>6.5774485470000005E-2</v>
      </c>
      <c r="H40">
        <f t="shared" si="3"/>
        <v>1.0100322298703228</v>
      </c>
      <c r="I40">
        <f t="shared" si="4"/>
        <v>1.5485681949982637</v>
      </c>
      <c r="J40">
        <f t="shared" si="5"/>
        <v>1.0074546338372652</v>
      </c>
      <c r="O40">
        <v>0.12604637439999999</v>
      </c>
      <c r="P40">
        <v>8.2566976550000004E-2</v>
      </c>
      <c r="Q40">
        <v>0.2207552642</v>
      </c>
      <c r="R40">
        <v>7.3339320720000004E-2</v>
      </c>
      <c r="S40">
        <v>6.041428074E-2</v>
      </c>
      <c r="T40">
        <v>4.5762389899999999E-2</v>
      </c>
      <c r="U40">
        <f t="shared" si="6"/>
        <v>9.3107614630000002E-2</v>
      </c>
      <c r="V40">
        <f t="shared" si="0"/>
        <v>4.9236942090000006E-2</v>
      </c>
      <c r="W40">
        <f t="shared" si="1"/>
        <v>0.18781650443</v>
      </c>
      <c r="X40">
        <f t="shared" si="2"/>
        <v>4.0009286260000006E-2</v>
      </c>
      <c r="Y40">
        <f t="shared" si="7"/>
        <v>2.747552097E-2</v>
      </c>
      <c r="Z40">
        <f t="shared" si="8"/>
        <v>1.2432355440000001E-2</v>
      </c>
    </row>
    <row r="41" spans="1:26" x14ac:dyDescent="0.2">
      <c r="A41">
        <v>692.20397949999995</v>
      </c>
      <c r="B41">
        <v>3.3181667329999998E-2</v>
      </c>
      <c r="C41">
        <v>3.2995842400000003E-2</v>
      </c>
      <c r="D41">
        <v>6.9371439519999994E-2</v>
      </c>
      <c r="E41">
        <v>8.7813191119999995E-2</v>
      </c>
      <c r="F41">
        <v>4.3219078330000001E-2</v>
      </c>
      <c r="G41">
        <v>6.5964303909999994E-2</v>
      </c>
      <c r="H41">
        <f t="shared" si="3"/>
        <v>1.028469716861677</v>
      </c>
      <c r="I41">
        <f t="shared" si="4"/>
        <v>1.5525620749706981</v>
      </c>
      <c r="J41">
        <f t="shared" si="5"/>
        <v>1.0179558631380283</v>
      </c>
      <c r="O41">
        <v>0.12613455949999999</v>
      </c>
      <c r="P41">
        <v>8.2393072550000002E-2</v>
      </c>
      <c r="Q41">
        <v>0.22093600029999999</v>
      </c>
      <c r="R41">
        <v>7.3349617419999999E-2</v>
      </c>
      <c r="S41">
        <v>6.0672372580000002E-2</v>
      </c>
      <c r="T41">
        <v>4.6050861479999997E-2</v>
      </c>
      <c r="U41">
        <f t="shared" si="6"/>
        <v>9.313871709999999E-2</v>
      </c>
      <c r="V41">
        <f t="shared" si="0"/>
        <v>4.9211405220000004E-2</v>
      </c>
      <c r="W41">
        <f t="shared" si="1"/>
        <v>0.18794015789999999</v>
      </c>
      <c r="X41">
        <f t="shared" si="2"/>
        <v>4.0167950090000001E-2</v>
      </c>
      <c r="Y41">
        <f t="shared" si="7"/>
        <v>2.7676530179999999E-2</v>
      </c>
      <c r="Z41">
        <f t="shared" si="8"/>
        <v>1.2869194149999999E-2</v>
      </c>
    </row>
    <row r="42" spans="1:26" x14ac:dyDescent="0.2">
      <c r="A42">
        <v>691.98791500000004</v>
      </c>
      <c r="B42">
        <v>3.3557668329999998E-2</v>
      </c>
      <c r="C42">
        <v>3.3091455700000001E-2</v>
      </c>
      <c r="D42">
        <v>6.8965166810000006E-2</v>
      </c>
      <c r="E42">
        <v>8.8260427119999998E-2</v>
      </c>
      <c r="F42">
        <v>4.3643515559999999E-2</v>
      </c>
      <c r="G42">
        <v>6.6019691529999994E-2</v>
      </c>
      <c r="H42">
        <f t="shared" si="3"/>
        <v>1.0062384406655163</v>
      </c>
      <c r="I42">
        <f t="shared" si="4"/>
        <v>1.5545864878323212</v>
      </c>
      <c r="J42">
        <f t="shared" si="5"/>
        <v>1.0080002798165022</v>
      </c>
      <c r="O42">
        <v>0.12619823220000001</v>
      </c>
      <c r="P42">
        <v>8.2273237410000005E-2</v>
      </c>
      <c r="Q42">
        <v>0.22098255159999999</v>
      </c>
      <c r="R42">
        <v>7.3644988240000001E-2</v>
      </c>
      <c r="S42">
        <v>6.0729678719999999E-2</v>
      </c>
      <c r="T42">
        <v>4.6076536180000002E-2</v>
      </c>
      <c r="U42">
        <f t="shared" si="6"/>
        <v>9.3106776500000016E-2</v>
      </c>
      <c r="V42">
        <f t="shared" si="0"/>
        <v>4.8715569080000007E-2</v>
      </c>
      <c r="W42">
        <f t="shared" si="1"/>
        <v>0.1878910959</v>
      </c>
      <c r="X42">
        <f t="shared" si="2"/>
        <v>4.0087319910000002E-2</v>
      </c>
      <c r="Y42">
        <f t="shared" si="7"/>
        <v>2.7638223019999998E-2</v>
      </c>
      <c r="Z42">
        <f t="shared" si="8"/>
        <v>1.2518867850000004E-2</v>
      </c>
    </row>
    <row r="43" spans="1:26" x14ac:dyDescent="0.2">
      <c r="A43">
        <v>691.80773929999998</v>
      </c>
      <c r="B43">
        <v>3.349810466E-2</v>
      </c>
      <c r="C43">
        <v>3.3138640220000001E-2</v>
      </c>
      <c r="D43">
        <v>6.9368854169999994E-2</v>
      </c>
      <c r="E43">
        <v>8.8152691719999995E-2</v>
      </c>
      <c r="F43">
        <v>4.3637648219999998E-2</v>
      </c>
      <c r="G43">
        <v>6.6255353389999994E-2</v>
      </c>
      <c r="H43">
        <f t="shared" si="3"/>
        <v>1.019403476719311</v>
      </c>
      <c r="I43">
        <f t="shared" si="4"/>
        <v>1.5532175053127923</v>
      </c>
      <c r="J43">
        <f t="shared" si="5"/>
        <v>1.0171675278039589</v>
      </c>
      <c r="O43">
        <v>0.1262139827</v>
      </c>
      <c r="P43">
        <v>8.2544594999999998E-2</v>
      </c>
      <c r="Q43">
        <v>0.2211022228</v>
      </c>
      <c r="R43">
        <v>7.3868997399999997E-2</v>
      </c>
      <c r="S43">
        <v>6.083886325E-2</v>
      </c>
      <c r="T43">
        <v>4.6117004009999997E-2</v>
      </c>
      <c r="U43">
        <f t="shared" si="6"/>
        <v>9.3075342480000003E-2</v>
      </c>
      <c r="V43">
        <f t="shared" si="0"/>
        <v>4.9046490339999999E-2</v>
      </c>
      <c r="W43">
        <f t="shared" si="1"/>
        <v>0.18796358258000001</v>
      </c>
      <c r="X43">
        <f t="shared" si="2"/>
        <v>4.0370892739999997E-2</v>
      </c>
      <c r="Y43">
        <f t="shared" si="7"/>
        <v>2.7700223029999999E-2</v>
      </c>
      <c r="Z43">
        <f t="shared" si="8"/>
        <v>1.2618899349999997E-2</v>
      </c>
    </row>
    <row r="44" spans="1:26" x14ac:dyDescent="0.2">
      <c r="A44">
        <v>691.5916138</v>
      </c>
      <c r="B44">
        <v>3.3788919450000003E-2</v>
      </c>
      <c r="C44">
        <v>3.3012207600000003E-2</v>
      </c>
      <c r="D44">
        <v>6.9222412999999997E-2</v>
      </c>
      <c r="E44">
        <v>8.8327772920000006E-2</v>
      </c>
      <c r="F44">
        <v>4.386934638E-2</v>
      </c>
      <c r="G44">
        <v>6.6475220020000003E-2</v>
      </c>
      <c r="H44">
        <f t="shared" si="3"/>
        <v>1.0069771892307828</v>
      </c>
      <c r="I44">
        <f t="shared" si="4"/>
        <v>1.5499284961442967</v>
      </c>
      <c r="J44">
        <f t="shared" si="5"/>
        <v>1.0149644684107766</v>
      </c>
      <c r="O44">
        <v>0.12678040560000001</v>
      </c>
      <c r="P44">
        <v>8.3011910320000007E-2</v>
      </c>
      <c r="Q44">
        <v>0.2213829011</v>
      </c>
      <c r="R44">
        <v>7.3815301060000005E-2</v>
      </c>
      <c r="S44">
        <v>6.1065059159999997E-2</v>
      </c>
      <c r="T44">
        <v>4.6237837519999998E-2</v>
      </c>
      <c r="U44">
        <f t="shared" si="6"/>
        <v>9.3768197999999997E-2</v>
      </c>
      <c r="V44">
        <f t="shared" si="0"/>
        <v>4.9222990870000004E-2</v>
      </c>
      <c r="W44">
        <f t="shared" si="1"/>
        <v>0.18837069349999999</v>
      </c>
      <c r="X44">
        <f t="shared" si="2"/>
        <v>4.0026381610000002E-2</v>
      </c>
      <c r="Y44">
        <f t="shared" si="7"/>
        <v>2.8052851559999994E-2</v>
      </c>
      <c r="Z44">
        <f t="shared" si="8"/>
        <v>1.2448918069999995E-2</v>
      </c>
    </row>
    <row r="45" spans="1:26" x14ac:dyDescent="0.2">
      <c r="A45">
        <v>691.41143799999998</v>
      </c>
      <c r="B45">
        <v>3.382280469E-2</v>
      </c>
      <c r="C45">
        <v>3.3490248020000002E-2</v>
      </c>
      <c r="D45">
        <v>6.9376051430000002E-2</v>
      </c>
      <c r="E45">
        <v>8.842882514E-2</v>
      </c>
      <c r="F45">
        <v>4.4151373209999997E-2</v>
      </c>
      <c r="G45">
        <v>6.6391065720000003E-2</v>
      </c>
      <c r="H45">
        <f t="shared" si="3"/>
        <v>1.0103804305876496</v>
      </c>
      <c r="I45">
        <f t="shared" si="4"/>
        <v>1.5518373007794952</v>
      </c>
      <c r="J45">
        <f t="shared" si="5"/>
        <v>1.0112991426664031</v>
      </c>
      <c r="O45">
        <v>0.1267070025</v>
      </c>
      <c r="P45">
        <v>8.2870408889999997E-2</v>
      </c>
      <c r="Q45">
        <v>0.22151596840000001</v>
      </c>
      <c r="R45">
        <v>7.3977112770000006E-2</v>
      </c>
      <c r="S45">
        <v>6.1083443459999998E-2</v>
      </c>
      <c r="T45">
        <v>4.6394735569999998E-2</v>
      </c>
      <c r="U45">
        <f t="shared" si="6"/>
        <v>9.3216754479999997E-2</v>
      </c>
      <c r="V45">
        <f t="shared" si="0"/>
        <v>4.9047604199999997E-2</v>
      </c>
      <c r="W45">
        <f t="shared" si="1"/>
        <v>0.18802572038000001</v>
      </c>
      <c r="X45">
        <f t="shared" si="2"/>
        <v>4.0154308080000006E-2</v>
      </c>
      <c r="Y45">
        <f t="shared" si="7"/>
        <v>2.7593195439999996E-2</v>
      </c>
      <c r="Z45">
        <f t="shared" si="8"/>
        <v>1.2571930879999998E-2</v>
      </c>
    </row>
    <row r="46" spans="1:26" x14ac:dyDescent="0.2">
      <c r="A46">
        <v>691.1953125</v>
      </c>
      <c r="B46">
        <v>3.3718053249999998E-2</v>
      </c>
      <c r="C46">
        <v>3.3394128080000002E-2</v>
      </c>
      <c r="D46">
        <v>6.9766052070000001E-2</v>
      </c>
      <c r="E46">
        <v>8.8777698579999995E-2</v>
      </c>
      <c r="F46">
        <v>4.4253315779999997E-2</v>
      </c>
      <c r="G46">
        <v>6.6502735019999995E-2</v>
      </c>
      <c r="H46">
        <f t="shared" si="3"/>
        <v>1.0244406885235899</v>
      </c>
      <c r="I46">
        <f t="shared" si="4"/>
        <v>1.5647287732498283</v>
      </c>
      <c r="J46">
        <f t="shared" si="5"/>
        <v>1.0180193697186126</v>
      </c>
      <c r="O46">
        <v>0.12697933610000001</v>
      </c>
      <c r="P46">
        <v>8.2962214950000002E-2</v>
      </c>
      <c r="Q46">
        <v>0.22181020679999999</v>
      </c>
      <c r="R46">
        <v>7.4199728670000006E-2</v>
      </c>
      <c r="S46">
        <v>6.133746356E-2</v>
      </c>
      <c r="T46">
        <v>4.660036042E-2</v>
      </c>
      <c r="U46">
        <f t="shared" si="6"/>
        <v>9.3585208020000005E-2</v>
      </c>
      <c r="V46">
        <f t="shared" si="0"/>
        <v>4.9244161700000004E-2</v>
      </c>
      <c r="W46">
        <f t="shared" si="1"/>
        <v>0.18841607871999999</v>
      </c>
      <c r="X46">
        <f t="shared" si="2"/>
        <v>4.0481675420000009E-2</v>
      </c>
      <c r="Y46">
        <f t="shared" si="7"/>
        <v>2.7943335479999998E-2</v>
      </c>
      <c r="Z46">
        <f t="shared" si="8"/>
        <v>1.2882307170000003E-2</v>
      </c>
    </row>
    <row r="47" spans="1:26" x14ac:dyDescent="0.2">
      <c r="A47">
        <v>691.01507570000001</v>
      </c>
      <c r="B47">
        <v>3.401391208E-2</v>
      </c>
      <c r="C47">
        <v>3.3536724749999997E-2</v>
      </c>
      <c r="D47">
        <v>6.9843083619999996E-2</v>
      </c>
      <c r="E47">
        <v>8.8956594469999997E-2</v>
      </c>
      <c r="F47">
        <v>4.4105440379999999E-2</v>
      </c>
      <c r="G47">
        <v>6.6626116629999996E-2</v>
      </c>
      <c r="H47">
        <f t="shared" si="3"/>
        <v>1.0182218809134829</v>
      </c>
      <c r="I47">
        <f t="shared" si="4"/>
        <v>1.5614048274357026</v>
      </c>
      <c r="J47">
        <f t="shared" si="5"/>
        <v>1.0126636626836309</v>
      </c>
      <c r="O47">
        <v>0.1273474544</v>
      </c>
      <c r="P47">
        <v>8.3152987060000003E-2</v>
      </c>
      <c r="Q47">
        <v>0.22182828190000001</v>
      </c>
      <c r="R47">
        <v>7.4259303509999999E-2</v>
      </c>
      <c r="S47">
        <v>6.1277274040000003E-2</v>
      </c>
      <c r="T47">
        <v>4.6642035249999998E-2</v>
      </c>
      <c r="U47">
        <f t="shared" si="6"/>
        <v>9.3810729650000008E-2</v>
      </c>
      <c r="V47">
        <f t="shared" si="0"/>
        <v>4.9139074980000003E-2</v>
      </c>
      <c r="W47">
        <f t="shared" si="1"/>
        <v>0.18829155715000001</v>
      </c>
      <c r="X47">
        <f t="shared" si="2"/>
        <v>4.0245391429999999E-2</v>
      </c>
      <c r="Y47">
        <f t="shared" si="7"/>
        <v>2.7740549290000006E-2</v>
      </c>
      <c r="Z47">
        <f t="shared" si="8"/>
        <v>1.2628123169999998E-2</v>
      </c>
    </row>
    <row r="48" spans="1:26" x14ac:dyDescent="0.2">
      <c r="A48">
        <v>690.79888919999996</v>
      </c>
      <c r="B48">
        <v>3.3968873320000002E-2</v>
      </c>
      <c r="C48">
        <v>3.371186927E-2</v>
      </c>
      <c r="D48">
        <v>6.9731250410000001E-2</v>
      </c>
      <c r="E48">
        <v>8.905165642E-2</v>
      </c>
      <c r="F48">
        <v>4.4443048540000002E-2</v>
      </c>
      <c r="G48">
        <v>6.6693477330000001E-2</v>
      </c>
      <c r="H48">
        <f t="shared" si="3"/>
        <v>1.0163236631319845</v>
      </c>
      <c r="I48">
        <f t="shared" si="4"/>
        <v>1.5653863207921499</v>
      </c>
      <c r="J48">
        <f t="shared" si="5"/>
        <v>1.0161538544820037</v>
      </c>
      <c r="O48">
        <v>0.12728776040000001</v>
      </c>
      <c r="P48">
        <v>8.3396695549999997E-2</v>
      </c>
      <c r="Q48">
        <v>0.2220508605</v>
      </c>
      <c r="R48">
        <v>7.4494138360000003E-2</v>
      </c>
      <c r="S48">
        <v>6.1722099779999998E-2</v>
      </c>
      <c r="T48">
        <v>4.683803022E-2</v>
      </c>
      <c r="U48">
        <f t="shared" si="6"/>
        <v>9.3575891130000005E-2</v>
      </c>
      <c r="V48">
        <f t="shared" si="0"/>
        <v>4.9427822229999994E-2</v>
      </c>
      <c r="W48">
        <f t="shared" si="1"/>
        <v>0.18833899123</v>
      </c>
      <c r="X48">
        <f t="shared" si="2"/>
        <v>4.0525265040000001E-2</v>
      </c>
      <c r="Y48">
        <f t="shared" si="7"/>
        <v>2.8010230509999998E-2</v>
      </c>
      <c r="Z48">
        <f t="shared" si="8"/>
        <v>1.2869156899999998E-2</v>
      </c>
    </row>
    <row r="49" spans="1:26" x14ac:dyDescent="0.2">
      <c r="A49">
        <v>690.58264159999999</v>
      </c>
      <c r="B49">
        <v>3.4150857479999998E-2</v>
      </c>
      <c r="C49">
        <v>3.3959437160000001E-2</v>
      </c>
      <c r="D49">
        <v>6.9736354050000005E-2</v>
      </c>
      <c r="E49">
        <v>8.941919357E-2</v>
      </c>
      <c r="F49">
        <v>4.4608537109999999E-2</v>
      </c>
      <c r="G49">
        <v>6.6860780120000005E-2</v>
      </c>
      <c r="H49">
        <f t="shared" si="3"/>
        <v>1.011296931895113</v>
      </c>
      <c r="I49">
        <f t="shared" si="4"/>
        <v>1.5706595131760708</v>
      </c>
      <c r="J49">
        <f t="shared" si="5"/>
        <v>1.0156979733135103</v>
      </c>
      <c r="O49">
        <v>0.1273052841</v>
      </c>
      <c r="P49">
        <v>8.3324782550000004E-2</v>
      </c>
      <c r="Q49">
        <v>0.2222725153</v>
      </c>
      <c r="R49">
        <v>7.4400089680000003E-2</v>
      </c>
      <c r="S49">
        <v>6.1795420939999998E-2</v>
      </c>
      <c r="T49">
        <v>4.6860810369999999E-2</v>
      </c>
      <c r="U49">
        <f t="shared" si="6"/>
        <v>9.3345846940000005E-2</v>
      </c>
      <c r="V49">
        <f t="shared" si="0"/>
        <v>4.9173925070000006E-2</v>
      </c>
      <c r="W49">
        <f t="shared" si="1"/>
        <v>0.18831307814000001</v>
      </c>
      <c r="X49">
        <f t="shared" si="2"/>
        <v>4.0249232200000006E-2</v>
      </c>
      <c r="Y49">
        <f t="shared" si="7"/>
        <v>2.7835983779999997E-2</v>
      </c>
      <c r="Z49">
        <f t="shared" si="8"/>
        <v>1.2709952890000001E-2</v>
      </c>
    </row>
    <row r="50" spans="1:26" x14ac:dyDescent="0.2">
      <c r="A50">
        <v>690.4024048</v>
      </c>
      <c r="B50">
        <v>3.4270927309999998E-2</v>
      </c>
      <c r="C50">
        <v>3.3824484799999999E-2</v>
      </c>
      <c r="D50">
        <v>7.0097140969999999E-2</v>
      </c>
      <c r="E50">
        <v>8.9324459430000003E-2</v>
      </c>
      <c r="F50">
        <v>4.4835876669999997E-2</v>
      </c>
      <c r="G50">
        <v>6.7079417409999995E-2</v>
      </c>
      <c r="H50">
        <f t="shared" si="3"/>
        <v>1.0181378215281367</v>
      </c>
      <c r="I50">
        <f t="shared" si="4"/>
        <v>1.5645550431880639</v>
      </c>
      <c r="J50">
        <f t="shared" si="5"/>
        <v>1.0187586583068224</v>
      </c>
      <c r="O50">
        <v>0.12768436969999999</v>
      </c>
      <c r="P50">
        <v>8.356362581E-2</v>
      </c>
      <c r="Q50">
        <v>0.2225688696</v>
      </c>
      <c r="R50">
        <v>7.4318677190000001E-2</v>
      </c>
      <c r="S50">
        <v>6.1942756180000003E-2</v>
      </c>
      <c r="T50">
        <v>4.6896971760000003E-2</v>
      </c>
      <c r="U50">
        <f t="shared" si="6"/>
        <v>9.3859884899999996E-2</v>
      </c>
      <c r="V50">
        <f t="shared" si="0"/>
        <v>4.9292698500000003E-2</v>
      </c>
      <c r="W50">
        <f t="shared" si="1"/>
        <v>0.1887443848</v>
      </c>
      <c r="X50">
        <f t="shared" si="2"/>
        <v>4.0047749880000004E-2</v>
      </c>
      <c r="Y50">
        <f t="shared" si="7"/>
        <v>2.8118271380000004E-2</v>
      </c>
      <c r="Z50">
        <f t="shared" si="8"/>
        <v>1.2626044450000005E-2</v>
      </c>
    </row>
    <row r="51" spans="1:26" x14ac:dyDescent="0.2">
      <c r="A51">
        <v>690.18621829999995</v>
      </c>
      <c r="B51">
        <v>3.4331910309999998E-2</v>
      </c>
      <c r="C51">
        <v>3.4237340089999999E-2</v>
      </c>
      <c r="D51">
        <v>7.0269204680000003E-2</v>
      </c>
      <c r="E51">
        <v>8.9538156990000006E-2</v>
      </c>
      <c r="F51">
        <v>4.4791620220000002E-2</v>
      </c>
      <c r="G51">
        <v>6.7254394290000005E-2</v>
      </c>
      <c r="H51">
        <f t="shared" si="3"/>
        <v>1.0212946014537663</v>
      </c>
      <c r="I51">
        <f t="shared" si="4"/>
        <v>1.5688950069617862</v>
      </c>
      <c r="J51">
        <f t="shared" si="5"/>
        <v>1.0222983595210517</v>
      </c>
      <c r="O51">
        <v>0.1276104599</v>
      </c>
      <c r="P51">
        <v>8.3934113379999994E-2</v>
      </c>
      <c r="Q51">
        <v>0.22279758750000001</v>
      </c>
      <c r="R51">
        <v>7.4709117409999998E-2</v>
      </c>
      <c r="S51">
        <v>6.2059082090000002E-2</v>
      </c>
      <c r="T51">
        <v>4.7018278390000001E-2</v>
      </c>
      <c r="U51">
        <f t="shared" si="6"/>
        <v>9.3373119810000002E-2</v>
      </c>
      <c r="V51">
        <f t="shared" si="0"/>
        <v>4.9602203069999996E-2</v>
      </c>
      <c r="W51">
        <f t="shared" si="1"/>
        <v>0.18856024740999999</v>
      </c>
      <c r="X51">
        <f t="shared" si="2"/>
        <v>4.03772071E-2</v>
      </c>
      <c r="Y51">
        <f t="shared" si="7"/>
        <v>2.7821742000000003E-2</v>
      </c>
      <c r="Z51">
        <f t="shared" si="8"/>
        <v>1.2686368080000003E-2</v>
      </c>
    </row>
    <row r="52" spans="1:26" x14ac:dyDescent="0.2">
      <c r="A52">
        <v>690.0059814</v>
      </c>
      <c r="B52">
        <v>3.4537762399999998E-2</v>
      </c>
      <c r="C52">
        <v>3.4090317789999998E-2</v>
      </c>
      <c r="D52">
        <v>7.0029854769999997E-2</v>
      </c>
      <c r="E52">
        <v>8.9651517570000006E-2</v>
      </c>
      <c r="F52">
        <v>4.5011736449999999E-2</v>
      </c>
      <c r="G52">
        <v>6.7442350090000006E-2</v>
      </c>
      <c r="H52">
        <f t="shared" si="3"/>
        <v>1.0086424970834387</v>
      </c>
      <c r="I52">
        <f t="shared" si="4"/>
        <v>1.566266509700118</v>
      </c>
      <c r="J52">
        <f t="shared" si="5"/>
        <v>1.0217426496930926</v>
      </c>
      <c r="O52">
        <v>0.12776100639999999</v>
      </c>
      <c r="P52">
        <v>8.3983644839999996E-2</v>
      </c>
      <c r="Q52">
        <v>0.22297053040000001</v>
      </c>
      <c r="R52">
        <v>7.4709609149999995E-2</v>
      </c>
      <c r="S52">
        <v>6.2206659470000002E-2</v>
      </c>
      <c r="T52">
        <v>4.7177623959999998E-2</v>
      </c>
      <c r="U52">
        <f t="shared" si="6"/>
        <v>9.3670688609999997E-2</v>
      </c>
      <c r="V52">
        <f t="shared" si="0"/>
        <v>4.9445882439999998E-2</v>
      </c>
      <c r="W52">
        <f t="shared" si="1"/>
        <v>0.18888021261000001</v>
      </c>
      <c r="X52">
        <f t="shared" si="2"/>
        <v>4.0171846749999997E-2</v>
      </c>
      <c r="Y52">
        <f t="shared" si="7"/>
        <v>2.8116341680000004E-2</v>
      </c>
      <c r="Z52">
        <f t="shared" si="8"/>
        <v>1.263986156E-2</v>
      </c>
    </row>
    <row r="53" spans="1:26" x14ac:dyDescent="0.2">
      <c r="A53">
        <v>689.78967290000003</v>
      </c>
      <c r="B53">
        <v>3.4681152549999997E-2</v>
      </c>
      <c r="C53">
        <v>3.4300673750000003E-2</v>
      </c>
      <c r="D53">
        <v>7.0184059440000002E-2</v>
      </c>
      <c r="E53">
        <v>8.978149295E-2</v>
      </c>
      <c r="F53">
        <v>4.5424103739999999E-2</v>
      </c>
      <c r="G53">
        <v>6.7474313080000001E-2</v>
      </c>
      <c r="H53">
        <f t="shared" si="3"/>
        <v>1.0089498327103117</v>
      </c>
      <c r="I53">
        <f t="shared" si="4"/>
        <v>1.5658852781015538</v>
      </c>
      <c r="J53">
        <f t="shared" si="5"/>
        <v>1.0182826494408852</v>
      </c>
      <c r="O53">
        <v>0.1281057149</v>
      </c>
      <c r="P53">
        <v>8.3911247549999998E-2</v>
      </c>
      <c r="Q53">
        <v>0.22305245700000001</v>
      </c>
      <c r="R53">
        <v>7.5232557950000001E-2</v>
      </c>
      <c r="S53">
        <v>6.2669955190000001E-2</v>
      </c>
      <c r="T53">
        <v>4.7282904389999998E-2</v>
      </c>
      <c r="U53">
        <f t="shared" si="6"/>
        <v>9.380504114999999E-2</v>
      </c>
      <c r="V53">
        <f t="shared" si="0"/>
        <v>4.9230095000000001E-2</v>
      </c>
      <c r="W53">
        <f t="shared" si="1"/>
        <v>0.18875178325</v>
      </c>
      <c r="X53">
        <f t="shared" si="2"/>
        <v>4.0551405400000004E-2</v>
      </c>
      <c r="Y53">
        <f t="shared" si="7"/>
        <v>2.8369281439999998E-2</v>
      </c>
      <c r="Z53">
        <f t="shared" si="8"/>
        <v>1.2601751840000001E-2</v>
      </c>
    </row>
    <row r="54" spans="1:26" x14ac:dyDescent="0.2">
      <c r="A54">
        <v>689.60943599999996</v>
      </c>
      <c r="B54">
        <v>3.4767657520000002E-2</v>
      </c>
      <c r="C54">
        <v>3.431484848E-2</v>
      </c>
      <c r="D54">
        <v>7.0271424949999994E-2</v>
      </c>
      <c r="E54">
        <v>8.9829437430000006E-2</v>
      </c>
      <c r="F54">
        <v>4.5416258280000003E-2</v>
      </c>
      <c r="G54">
        <v>6.7540079360000005E-2</v>
      </c>
      <c r="H54">
        <f t="shared" si="3"/>
        <v>1.008974288220158</v>
      </c>
      <c r="I54">
        <f t="shared" si="4"/>
        <v>1.5647894354412535</v>
      </c>
      <c r="J54">
        <f t="shared" si="5"/>
        <v>1.0176386783244136</v>
      </c>
      <c r="O54">
        <v>0.12806750829999999</v>
      </c>
      <c r="P54">
        <v>8.4176123140000003E-2</v>
      </c>
      <c r="Q54">
        <v>0.22323009369999999</v>
      </c>
      <c r="R54">
        <v>7.5356259940000003E-2</v>
      </c>
      <c r="S54">
        <v>6.2482409179999997E-2</v>
      </c>
      <c r="T54">
        <v>4.7238890079999998E-2</v>
      </c>
      <c r="U54">
        <f t="shared" si="6"/>
        <v>9.3752659820000001E-2</v>
      </c>
      <c r="V54">
        <f t="shared" si="0"/>
        <v>4.9408465620000001E-2</v>
      </c>
      <c r="W54">
        <f t="shared" si="1"/>
        <v>0.18891524522</v>
      </c>
      <c r="X54">
        <f t="shared" si="2"/>
        <v>4.0588602420000001E-2</v>
      </c>
      <c r="Y54">
        <f t="shared" si="7"/>
        <v>2.8167560699999997E-2</v>
      </c>
      <c r="Z54">
        <f t="shared" si="8"/>
        <v>1.2471232559999997E-2</v>
      </c>
    </row>
    <row r="55" spans="1:26" x14ac:dyDescent="0.2">
      <c r="A55">
        <v>689.39312740000003</v>
      </c>
      <c r="B55">
        <v>3.4717798229999999E-2</v>
      </c>
      <c r="C55">
        <v>3.450216725E-2</v>
      </c>
      <c r="D55">
        <v>7.0402458309999999E-2</v>
      </c>
      <c r="E55">
        <v>9.0157993140000003E-2</v>
      </c>
      <c r="F55">
        <v>4.5661792159999999E-2</v>
      </c>
      <c r="G55">
        <v>6.794475019E-2</v>
      </c>
      <c r="H55">
        <f t="shared" si="3"/>
        <v>1.014115039357002</v>
      </c>
      <c r="I55">
        <f t="shared" si="4"/>
        <v>1.5755435337501054</v>
      </c>
      <c r="J55">
        <f t="shared" si="5"/>
        <v>1.0317526010864744</v>
      </c>
      <c r="O55">
        <v>0.12841525670000001</v>
      </c>
      <c r="P55">
        <v>8.4151521330000006E-2</v>
      </c>
      <c r="Q55">
        <v>0.22360493240000001</v>
      </c>
      <c r="R55">
        <v>7.5189344579999998E-2</v>
      </c>
      <c r="S55">
        <v>6.2669239939999996E-2</v>
      </c>
      <c r="T55">
        <v>4.7615509479999998E-2</v>
      </c>
      <c r="U55">
        <f t="shared" si="6"/>
        <v>9.3913089450000015E-2</v>
      </c>
      <c r="V55">
        <f t="shared" si="0"/>
        <v>4.9433723100000007E-2</v>
      </c>
      <c r="W55">
        <f t="shared" si="1"/>
        <v>0.18910276515000002</v>
      </c>
      <c r="X55">
        <f t="shared" si="2"/>
        <v>4.0471546349999998E-2</v>
      </c>
      <c r="Y55">
        <f t="shared" si="7"/>
        <v>2.8167072689999996E-2</v>
      </c>
      <c r="Z55">
        <f t="shared" si="8"/>
        <v>1.2897711249999999E-2</v>
      </c>
    </row>
    <row r="56" spans="1:26" x14ac:dyDescent="0.2">
      <c r="A56">
        <v>689.21282959999996</v>
      </c>
      <c r="B56">
        <v>3.5016331820000003E-2</v>
      </c>
      <c r="C56">
        <v>3.4596707669999997E-2</v>
      </c>
      <c r="D56">
        <v>7.0347391070000001E-2</v>
      </c>
      <c r="E56">
        <v>9.0323813259999997E-2</v>
      </c>
      <c r="F56">
        <v>4.567461833E-2</v>
      </c>
      <c r="G56">
        <v>6.7950136960000004E-2</v>
      </c>
      <c r="H56">
        <f t="shared" si="3"/>
        <v>1.004066129858405</v>
      </c>
      <c r="I56">
        <f t="shared" si="4"/>
        <v>1.5717719768528129</v>
      </c>
      <c r="J56">
        <f t="shared" si="5"/>
        <v>1.0226499005318364</v>
      </c>
      <c r="O56">
        <v>0.12854897979999999</v>
      </c>
      <c r="P56">
        <v>8.4404155610000003E-2</v>
      </c>
      <c r="Q56">
        <v>0.22384592889999999</v>
      </c>
      <c r="R56">
        <v>7.545975596E-2</v>
      </c>
      <c r="S56">
        <v>6.2803439799999999E-2</v>
      </c>
      <c r="T56">
        <v>4.7601241619999998E-2</v>
      </c>
      <c r="U56">
        <f t="shared" si="6"/>
        <v>9.3952272129999986E-2</v>
      </c>
      <c r="V56">
        <f t="shared" si="0"/>
        <v>4.938782379E-2</v>
      </c>
      <c r="W56">
        <f t="shared" si="1"/>
        <v>0.18924922122999999</v>
      </c>
      <c r="X56">
        <f t="shared" si="2"/>
        <v>4.0443424139999996E-2</v>
      </c>
      <c r="Y56">
        <f t="shared" si="7"/>
        <v>2.8206732130000002E-2</v>
      </c>
      <c r="Z56">
        <f t="shared" si="8"/>
        <v>1.2584909799999995E-2</v>
      </c>
    </row>
    <row r="57" spans="1:26" x14ac:dyDescent="0.2">
      <c r="A57">
        <v>688.99645999999996</v>
      </c>
      <c r="B57">
        <v>3.5049892960000002E-2</v>
      </c>
      <c r="C57">
        <v>3.4541770819999998E-2</v>
      </c>
      <c r="D57">
        <v>7.0255964990000003E-2</v>
      </c>
      <c r="E57">
        <v>9.022856504E-2</v>
      </c>
      <c r="F57">
        <v>4.5528069140000002E-2</v>
      </c>
      <c r="G57">
        <v>6.8176984790000006E-2</v>
      </c>
      <c r="H57">
        <f t="shared" si="3"/>
        <v>1.0005141436759595</v>
      </c>
      <c r="I57">
        <f t="shared" si="4"/>
        <v>1.5681113700572571</v>
      </c>
      <c r="J57">
        <f t="shared" si="5"/>
        <v>1.0286517765210323</v>
      </c>
      <c r="O57">
        <v>0.12862803040000001</v>
      </c>
      <c r="P57">
        <v>8.4487192330000002E-2</v>
      </c>
      <c r="Q57">
        <v>0.2238132954</v>
      </c>
      <c r="R57">
        <v>7.5606785709999999E-2</v>
      </c>
      <c r="S57">
        <v>6.2690980729999998E-2</v>
      </c>
      <c r="T57">
        <v>4.768206924E-2</v>
      </c>
      <c r="U57">
        <f t="shared" si="6"/>
        <v>9.4086259580000012E-2</v>
      </c>
      <c r="V57">
        <f t="shared" si="0"/>
        <v>4.943729937E-2</v>
      </c>
      <c r="W57">
        <f t="shared" si="1"/>
        <v>0.18927152458000002</v>
      </c>
      <c r="X57">
        <f t="shared" si="2"/>
        <v>4.0556892749999997E-2</v>
      </c>
      <c r="Y57">
        <f t="shared" si="7"/>
        <v>2.814920991E-2</v>
      </c>
      <c r="Z57">
        <f t="shared" si="8"/>
        <v>1.2632176279999997E-2</v>
      </c>
    </row>
    <row r="58" spans="1:26" x14ac:dyDescent="0.2">
      <c r="A58">
        <v>688.81616210000004</v>
      </c>
      <c r="B58">
        <v>3.5136360679999999E-2</v>
      </c>
      <c r="C58">
        <v>3.4605063499999998E-2</v>
      </c>
      <c r="D58">
        <v>7.0326358079999998E-2</v>
      </c>
      <c r="E58">
        <v>9.0522475539999994E-2</v>
      </c>
      <c r="F58">
        <v>4.5912902800000002E-2</v>
      </c>
      <c r="G58">
        <v>6.8328924479999997E-2</v>
      </c>
      <c r="H58">
        <f t="shared" si="3"/>
        <v>1.0000573220613342</v>
      </c>
      <c r="I58">
        <f t="shared" si="4"/>
        <v>1.5740066438957188</v>
      </c>
      <c r="J58">
        <f t="shared" si="5"/>
        <v>1.0306847910276615</v>
      </c>
      <c r="O58">
        <v>0.12894648310000001</v>
      </c>
      <c r="P58">
        <v>8.4901332859999998E-2</v>
      </c>
      <c r="Q58">
        <v>0.223971948</v>
      </c>
      <c r="R58">
        <v>7.555831969E-2</v>
      </c>
      <c r="S58">
        <v>6.2928438190000005E-2</v>
      </c>
      <c r="T58">
        <v>4.7924261539999999E-2</v>
      </c>
      <c r="U58">
        <f t="shared" si="6"/>
        <v>9.4341419600000004E-2</v>
      </c>
      <c r="V58">
        <f t="shared" si="0"/>
        <v>4.9764972179999999E-2</v>
      </c>
      <c r="W58">
        <f t="shared" si="1"/>
        <v>0.1893668845</v>
      </c>
      <c r="X58">
        <f t="shared" si="2"/>
        <v>4.0421959010000001E-2</v>
      </c>
      <c r="Y58">
        <f t="shared" si="7"/>
        <v>2.8323374690000007E-2</v>
      </c>
      <c r="Z58">
        <f t="shared" si="8"/>
        <v>1.278790086E-2</v>
      </c>
    </row>
    <row r="59" spans="1:26" x14ac:dyDescent="0.2">
      <c r="A59">
        <v>688.59979250000004</v>
      </c>
      <c r="B59">
        <v>3.4974414859999997E-2</v>
      </c>
      <c r="C59">
        <v>3.4975394610000002E-2</v>
      </c>
      <c r="D59">
        <v>7.0480272169999997E-2</v>
      </c>
      <c r="E59">
        <v>9.0889789159999998E-2</v>
      </c>
      <c r="F59">
        <v>4.6147979800000002E-2</v>
      </c>
      <c r="G59">
        <v>6.8538084629999996E-2</v>
      </c>
      <c r="H59">
        <f t="shared" si="3"/>
        <v>1.009033680091447</v>
      </c>
      <c r="I59">
        <f t="shared" si="4"/>
        <v>1.5890475594213926</v>
      </c>
      <c r="J59">
        <f t="shared" si="5"/>
        <v>1.0422082539768709</v>
      </c>
      <c r="O59">
        <v>0.1289118826</v>
      </c>
      <c r="P59">
        <v>8.4812961519999994E-2</v>
      </c>
      <c r="Q59">
        <v>0.22426941989999999</v>
      </c>
      <c r="R59">
        <v>7.563753426E-2</v>
      </c>
      <c r="S59">
        <v>6.3469380140000003E-2</v>
      </c>
      <c r="T59">
        <v>4.7797381880000003E-2</v>
      </c>
      <c r="U59">
        <f t="shared" si="6"/>
        <v>9.3936487989999998E-2</v>
      </c>
      <c r="V59">
        <f t="shared" si="0"/>
        <v>4.9838546659999997E-2</v>
      </c>
      <c r="W59">
        <f t="shared" si="1"/>
        <v>0.18929402529</v>
      </c>
      <c r="X59">
        <f t="shared" si="2"/>
        <v>4.0663119400000003E-2</v>
      </c>
      <c r="Y59">
        <f t="shared" si="7"/>
        <v>2.8493985530000002E-2</v>
      </c>
      <c r="Z59">
        <f t="shared" si="8"/>
        <v>1.2822967020000006E-2</v>
      </c>
    </row>
    <row r="60" spans="1:26" x14ac:dyDescent="0.2">
      <c r="A60">
        <v>688.38342290000003</v>
      </c>
      <c r="B60">
        <v>3.5265237089999998E-2</v>
      </c>
      <c r="C60">
        <v>3.5042710599999999E-2</v>
      </c>
      <c r="D60">
        <v>7.059059292E-2</v>
      </c>
      <c r="E60">
        <v>9.098109603E-2</v>
      </c>
      <c r="F60">
        <v>4.6126391740000001E-2</v>
      </c>
      <c r="G60">
        <v>6.8763017649999994E-2</v>
      </c>
      <c r="H60">
        <f t="shared" si="3"/>
        <v>1.0039040455346424</v>
      </c>
      <c r="I60">
        <f t="shared" si="4"/>
        <v>1.5833775733067674</v>
      </c>
      <c r="J60">
        <f t="shared" si="5"/>
        <v>1.0401622834682647</v>
      </c>
      <c r="O60">
        <v>0.12903900439999999</v>
      </c>
      <c r="P60">
        <v>8.5121363399999997E-2</v>
      </c>
      <c r="Q60">
        <v>0.2245182097</v>
      </c>
      <c r="R60">
        <v>7.5913161039999996E-2</v>
      </c>
      <c r="S60">
        <v>6.3243724409999993E-2</v>
      </c>
      <c r="T60">
        <v>4.8224497589999998E-2</v>
      </c>
      <c r="U60">
        <f t="shared" si="6"/>
        <v>9.3996293799999991E-2</v>
      </c>
      <c r="V60">
        <f t="shared" si="0"/>
        <v>4.9856126309999999E-2</v>
      </c>
      <c r="W60">
        <f t="shared" si="1"/>
        <v>0.1894754991</v>
      </c>
      <c r="X60">
        <f t="shared" si="2"/>
        <v>4.0647923949999998E-2</v>
      </c>
      <c r="Y60">
        <f t="shared" si="7"/>
        <v>2.8201013809999995E-2</v>
      </c>
      <c r="Z60">
        <f t="shared" si="8"/>
        <v>1.29592605E-2</v>
      </c>
    </row>
    <row r="61" spans="1:26" x14ac:dyDescent="0.2">
      <c r="A61">
        <v>688.20306400000004</v>
      </c>
      <c r="B61">
        <v>3.5346411170000001E-2</v>
      </c>
      <c r="C61">
        <v>3.5050541159999997E-2</v>
      </c>
      <c r="D61">
        <v>7.0457100869999997E-2</v>
      </c>
      <c r="E61">
        <v>9.1036893430000002E-2</v>
      </c>
      <c r="F61">
        <v>4.5801136639999997E-2</v>
      </c>
      <c r="G61">
        <v>6.8804748360000001E-2</v>
      </c>
      <c r="H61">
        <f t="shared" si="3"/>
        <v>0.99780349279333758</v>
      </c>
      <c r="I61">
        <f t="shared" si="4"/>
        <v>1.5826563986401387</v>
      </c>
      <c r="J61">
        <f t="shared" si="5"/>
        <v>1.03893750065815</v>
      </c>
      <c r="O61">
        <v>0.12916128339999999</v>
      </c>
      <c r="P61">
        <v>8.5048757490000002E-2</v>
      </c>
      <c r="Q61">
        <v>0.22455784679999999</v>
      </c>
      <c r="R61">
        <v>7.5866974889999994E-2</v>
      </c>
      <c r="S61">
        <v>6.3426062460000002E-2</v>
      </c>
      <c r="T61">
        <v>4.8049326990000002E-2</v>
      </c>
      <c r="U61">
        <f t="shared" si="6"/>
        <v>9.4110742239999989E-2</v>
      </c>
      <c r="V61">
        <f t="shared" si="0"/>
        <v>4.970234632E-2</v>
      </c>
      <c r="W61">
        <f t="shared" si="1"/>
        <v>0.18950730563999998</v>
      </c>
      <c r="X61">
        <f t="shared" si="2"/>
        <v>4.0520563719999993E-2</v>
      </c>
      <c r="Y61">
        <f t="shared" si="7"/>
        <v>2.8375521300000005E-2</v>
      </c>
      <c r="Z61">
        <f t="shared" si="8"/>
        <v>1.2702915820000001E-2</v>
      </c>
    </row>
    <row r="62" spans="1:26" x14ac:dyDescent="0.2">
      <c r="A62">
        <v>687.98669429999995</v>
      </c>
      <c r="B62">
        <v>3.5273883489999998E-2</v>
      </c>
      <c r="C62">
        <v>3.5151179880000001E-2</v>
      </c>
      <c r="D62">
        <v>7.077610493E-2</v>
      </c>
      <c r="E62">
        <v>9.1307111080000003E-2</v>
      </c>
      <c r="F62">
        <v>4.6011086549999997E-2</v>
      </c>
      <c r="G62">
        <v>6.8742699919999997E-2</v>
      </c>
      <c r="H62">
        <f t="shared" si="3"/>
        <v>1.0089303530472806</v>
      </c>
      <c r="I62">
        <f t="shared" si="4"/>
        <v>1.5923968079096442</v>
      </c>
      <c r="J62">
        <f t="shared" si="5"/>
        <v>1.0392628986404997</v>
      </c>
      <c r="O62">
        <v>0.1295901388</v>
      </c>
      <c r="P62">
        <v>8.5387639700000004E-2</v>
      </c>
      <c r="Q62">
        <v>0.2247362286</v>
      </c>
      <c r="R62">
        <v>7.5956076380000001E-2</v>
      </c>
      <c r="S62">
        <v>6.3302479679999996E-2</v>
      </c>
      <c r="T62">
        <v>4.8308622090000003E-2</v>
      </c>
      <c r="U62">
        <f t="shared" si="6"/>
        <v>9.443895892000001E-2</v>
      </c>
      <c r="V62">
        <f t="shared" si="0"/>
        <v>5.0113756210000006E-2</v>
      </c>
      <c r="W62">
        <f t="shared" si="1"/>
        <v>0.18958504872000001</v>
      </c>
      <c r="X62">
        <f t="shared" si="2"/>
        <v>4.0682192890000003E-2</v>
      </c>
      <c r="Y62">
        <f t="shared" si="7"/>
        <v>2.8151299799999994E-2</v>
      </c>
      <c r="Z62">
        <f t="shared" si="8"/>
        <v>1.3034738600000005E-2</v>
      </c>
    </row>
    <row r="63" spans="1:26" x14ac:dyDescent="0.2">
      <c r="A63">
        <v>687.80633539999997</v>
      </c>
      <c r="B63">
        <v>3.5610619929999997E-2</v>
      </c>
      <c r="C63">
        <v>3.5196848209999999E-2</v>
      </c>
      <c r="D63">
        <v>7.0626348259999999E-2</v>
      </c>
      <c r="E63">
        <v>9.1105565429999993E-2</v>
      </c>
      <c r="F63">
        <v>4.5967027539999997E-2</v>
      </c>
      <c r="G63">
        <v>6.8848818539999995E-2</v>
      </c>
      <c r="H63">
        <f t="shared" si="3"/>
        <v>0.995104805086658</v>
      </c>
      <c r="I63">
        <f t="shared" si="4"/>
        <v>1.5770994795432889</v>
      </c>
      <c r="J63">
        <f t="shared" si="5"/>
        <v>1.0321018284367585</v>
      </c>
      <c r="O63">
        <v>0.1296311617</v>
      </c>
      <c r="P63">
        <v>8.5191845890000006E-2</v>
      </c>
      <c r="Q63">
        <v>0.22483868900000001</v>
      </c>
      <c r="R63">
        <v>7.6346665620000004E-2</v>
      </c>
      <c r="S63">
        <v>6.378460675E-2</v>
      </c>
      <c r="T63">
        <v>4.8085067420000002E-2</v>
      </c>
      <c r="U63">
        <f t="shared" si="6"/>
        <v>9.4434313490000005E-2</v>
      </c>
      <c r="V63">
        <f t="shared" si="0"/>
        <v>4.958122596000001E-2</v>
      </c>
      <c r="W63">
        <f t="shared" si="1"/>
        <v>0.18964184079000002</v>
      </c>
      <c r="X63">
        <f t="shared" si="2"/>
        <v>4.0736045690000007E-2</v>
      </c>
      <c r="Y63">
        <f t="shared" si="7"/>
        <v>2.8587758540000001E-2</v>
      </c>
      <c r="Z63">
        <f t="shared" si="8"/>
        <v>1.2474447490000005E-2</v>
      </c>
    </row>
    <row r="64" spans="1:26" x14ac:dyDescent="0.2">
      <c r="A64">
        <v>687.5899048</v>
      </c>
      <c r="B64">
        <v>3.5603482280000001E-2</v>
      </c>
      <c r="C64">
        <v>3.5309880969999999E-2</v>
      </c>
      <c r="D64">
        <v>7.0742346349999999E-2</v>
      </c>
      <c r="E64">
        <v>9.1485932470000003E-2</v>
      </c>
      <c r="F64">
        <v>4.5838043090000002E-2</v>
      </c>
      <c r="G64">
        <v>6.9132283330000002E-2</v>
      </c>
      <c r="H64">
        <f t="shared" si="3"/>
        <v>0.99860417443854188</v>
      </c>
      <c r="I64">
        <f t="shared" si="4"/>
        <v>1.5881118958888387</v>
      </c>
      <c r="J64">
        <f t="shared" si="5"/>
        <v>1.0411255217238535</v>
      </c>
      <c r="O64">
        <v>0.12985391909999999</v>
      </c>
      <c r="P64">
        <v>8.5689395670000001E-2</v>
      </c>
      <c r="Q64">
        <v>0.2252483666</v>
      </c>
      <c r="R64">
        <v>7.62193501E-2</v>
      </c>
      <c r="S64">
        <v>6.3961558040000005E-2</v>
      </c>
      <c r="T64">
        <v>4.8476256430000003E-2</v>
      </c>
      <c r="U64">
        <f t="shared" si="6"/>
        <v>9.4544038129999994E-2</v>
      </c>
      <c r="V64">
        <f t="shared" si="0"/>
        <v>5.008591339E-2</v>
      </c>
      <c r="W64">
        <f t="shared" si="1"/>
        <v>0.18993848562999999</v>
      </c>
      <c r="X64">
        <f t="shared" si="2"/>
        <v>4.0615867819999998E-2</v>
      </c>
      <c r="Y64">
        <f t="shared" si="7"/>
        <v>2.8651677070000006E-2</v>
      </c>
      <c r="Z64">
        <f t="shared" si="8"/>
        <v>1.2872774150000002E-2</v>
      </c>
    </row>
    <row r="65" spans="1:26" x14ac:dyDescent="0.2">
      <c r="A65">
        <v>687.40948490000005</v>
      </c>
      <c r="B65">
        <v>3.567095101E-2</v>
      </c>
      <c r="C65">
        <v>3.5328552130000003E-2</v>
      </c>
      <c r="D65">
        <v>7.076220959E-2</v>
      </c>
      <c r="E65">
        <v>9.1551639140000002E-2</v>
      </c>
      <c r="F65">
        <v>4.6015143389999999E-2</v>
      </c>
      <c r="G65">
        <v>6.9508060809999994E-2</v>
      </c>
      <c r="H65">
        <f t="shared" si="3"/>
        <v>0.99725128377749239</v>
      </c>
      <c r="I65">
        <f t="shared" si="4"/>
        <v>1.5880618202669259</v>
      </c>
      <c r="J65">
        <f t="shared" si="5"/>
        <v>1.0506990256411899</v>
      </c>
      <c r="O65">
        <v>0.12989759449999999</v>
      </c>
      <c r="P65">
        <v>8.560943604E-2</v>
      </c>
      <c r="Q65">
        <v>0.22532024980000001</v>
      </c>
      <c r="R65">
        <v>7.6245263219999998E-2</v>
      </c>
      <c r="S65">
        <v>6.4033493400000002E-2</v>
      </c>
      <c r="T65">
        <v>4.8487659539999999E-2</v>
      </c>
      <c r="U65">
        <f t="shared" si="6"/>
        <v>9.4569042369999995E-2</v>
      </c>
      <c r="V65">
        <f t="shared" si="0"/>
        <v>4.993848503E-2</v>
      </c>
      <c r="W65">
        <f t="shared" si="1"/>
        <v>0.18999169767000001</v>
      </c>
      <c r="X65">
        <f t="shared" si="2"/>
        <v>4.0574312209999998E-2</v>
      </c>
      <c r="Y65">
        <f t="shared" si="7"/>
        <v>2.8704941269999999E-2</v>
      </c>
      <c r="Z65">
        <f t="shared" si="8"/>
        <v>1.2816708529999998E-2</v>
      </c>
    </row>
    <row r="66" spans="1:26" x14ac:dyDescent="0.2">
      <c r="A66">
        <v>687.19305420000001</v>
      </c>
      <c r="B66">
        <v>3.5883761940000002E-2</v>
      </c>
      <c r="C66">
        <v>3.5472203049999998E-2</v>
      </c>
      <c r="D66">
        <v>7.0811688900000003E-2</v>
      </c>
      <c r="E66">
        <v>9.2004433270000005E-2</v>
      </c>
      <c r="F66">
        <v>4.606326669E-2</v>
      </c>
      <c r="G66">
        <v>6.9402016699999999E-2</v>
      </c>
      <c r="H66">
        <f t="shared" ref="H66:H129" si="9">(D66-$B66)/AVERAGE($L$2:$M$2)</f>
        <v>0.99260959595215781</v>
      </c>
      <c r="I66">
        <f t="shared" ref="I66:I129" si="10">(E66-$B66)/AVERAGE($L$2:$M$2)</f>
        <v>1.5948818536304894</v>
      </c>
      <c r="J66">
        <f t="shared" ref="J66:J129" si="11">(G66-$B66)/AVERAGE($L$3:$M$3)</f>
        <v>1.0407980417265184</v>
      </c>
      <c r="O66">
        <v>0.1302960068</v>
      </c>
      <c r="P66">
        <v>8.5841529070000006E-2</v>
      </c>
      <c r="Q66">
        <v>0.22557547689999999</v>
      </c>
      <c r="R66">
        <v>7.6628640289999994E-2</v>
      </c>
      <c r="S66">
        <v>6.4000107350000002E-2</v>
      </c>
      <c r="T66">
        <v>4.8426795750000001E-2</v>
      </c>
      <c r="U66">
        <f t="shared" si="6"/>
        <v>9.4823803750000005E-2</v>
      </c>
      <c r="V66">
        <f t="shared" ref="V66:V129" si="12">P66-$B66</f>
        <v>4.9957767130000004E-2</v>
      </c>
      <c r="W66">
        <f t="shared" ref="W66:W129" si="13">Q66-$C66</f>
        <v>0.19010327384999998</v>
      </c>
      <c r="X66">
        <f t="shared" ref="X66:X129" si="14">R66-$B66</f>
        <v>4.0744878349999993E-2</v>
      </c>
      <c r="Y66">
        <f t="shared" ref="Y66:Y129" si="15">S66-$C66</f>
        <v>2.8527904300000004E-2</v>
      </c>
      <c r="Z66">
        <f t="shared" ref="Z66:Z129" si="16">T66-$B66</f>
        <v>1.254303381E-2</v>
      </c>
    </row>
    <row r="67" spans="1:26" x14ac:dyDescent="0.2">
      <c r="A67">
        <v>687.01263429999995</v>
      </c>
      <c r="B67">
        <v>3.5724375400000001E-2</v>
      </c>
      <c r="C67">
        <v>3.5491555930000002E-2</v>
      </c>
      <c r="D67">
        <v>7.0765227080000007E-2</v>
      </c>
      <c r="E67">
        <v>9.1859333220000006E-2</v>
      </c>
      <c r="F67">
        <v>4.6042658389999998E-2</v>
      </c>
      <c r="G67">
        <v>6.9625280799999995E-2</v>
      </c>
      <c r="H67">
        <f t="shared" si="9"/>
        <v>0.99581878041994998</v>
      </c>
      <c r="I67">
        <f t="shared" si="10"/>
        <v>1.5952878584610286</v>
      </c>
      <c r="J67">
        <f t="shared" si="11"/>
        <v>1.0526799860469807</v>
      </c>
      <c r="O67">
        <v>0.13039274510000001</v>
      </c>
      <c r="P67">
        <v>8.5874371229999996E-2</v>
      </c>
      <c r="Q67">
        <v>0.22565267980000001</v>
      </c>
      <c r="R67">
        <v>7.6616413889999999E-2</v>
      </c>
      <c r="S67">
        <v>6.4224772159999999E-2</v>
      </c>
      <c r="T67">
        <v>4.8632662739999999E-2</v>
      </c>
      <c r="U67">
        <f t="shared" ref="U67:U130" si="17">O67-$C67</f>
        <v>9.4901189170000011E-2</v>
      </c>
      <c r="V67">
        <f t="shared" si="12"/>
        <v>5.0149995829999995E-2</v>
      </c>
      <c r="W67">
        <f t="shared" si="13"/>
        <v>0.19016112387</v>
      </c>
      <c r="X67">
        <f t="shared" si="14"/>
        <v>4.0892038489999998E-2</v>
      </c>
      <c r="Y67">
        <f t="shared" si="15"/>
        <v>2.8733216229999997E-2</v>
      </c>
      <c r="Z67">
        <f t="shared" si="16"/>
        <v>1.2908287339999998E-2</v>
      </c>
    </row>
    <row r="68" spans="1:26" x14ac:dyDescent="0.2">
      <c r="A68">
        <v>686.79614260000005</v>
      </c>
      <c r="B68">
        <v>3.6048352720000003E-2</v>
      </c>
      <c r="C68">
        <v>3.5757258530000002E-2</v>
      </c>
      <c r="D68">
        <v>7.0778816940000003E-2</v>
      </c>
      <c r="E68">
        <v>9.2022478579999997E-2</v>
      </c>
      <c r="F68">
        <v>4.6140324320000002E-2</v>
      </c>
      <c r="G68">
        <v>6.9909855719999997E-2</v>
      </c>
      <c r="H68">
        <f t="shared" si="9"/>
        <v>0.98699794282451947</v>
      </c>
      <c r="I68">
        <f t="shared" si="10"/>
        <v>1.5907172079607961</v>
      </c>
      <c r="J68">
        <f t="shared" si="11"/>
        <v>1.0514564754240987</v>
      </c>
      <c r="O68">
        <v>0.1304737926</v>
      </c>
      <c r="P68">
        <v>8.6032882330000005E-2</v>
      </c>
      <c r="Q68">
        <v>0.22592687610000001</v>
      </c>
      <c r="R68">
        <v>7.6760061089999998E-2</v>
      </c>
      <c r="S68">
        <v>6.4220033590000003E-2</v>
      </c>
      <c r="T68">
        <v>4.8792801800000001E-2</v>
      </c>
      <c r="U68">
        <f t="shared" si="17"/>
        <v>9.4716534069999997E-2</v>
      </c>
      <c r="V68">
        <f t="shared" si="12"/>
        <v>4.9984529610000002E-2</v>
      </c>
      <c r="W68">
        <f t="shared" si="13"/>
        <v>0.19016961757</v>
      </c>
      <c r="X68">
        <f t="shared" si="14"/>
        <v>4.0711708369999995E-2</v>
      </c>
      <c r="Y68">
        <f t="shared" si="15"/>
        <v>2.8462775060000001E-2</v>
      </c>
      <c r="Z68">
        <f t="shared" si="16"/>
        <v>1.2744449079999998E-2</v>
      </c>
    </row>
    <row r="69" spans="1:26" x14ac:dyDescent="0.2">
      <c r="A69">
        <v>686.61572269999999</v>
      </c>
      <c r="B69">
        <v>3.6257017400000001E-2</v>
      </c>
      <c r="C69">
        <v>3.5629164429999999E-2</v>
      </c>
      <c r="D69">
        <v>7.0803128179999994E-2</v>
      </c>
      <c r="E69">
        <v>9.2319212849999999E-2</v>
      </c>
      <c r="F69">
        <v>4.6211663629999997E-2</v>
      </c>
      <c r="G69">
        <v>6.9938771430000005E-2</v>
      </c>
      <c r="H69">
        <f t="shared" si="9"/>
        <v>0.98175884020613724</v>
      </c>
      <c r="I69">
        <f t="shared" si="10"/>
        <v>1.5932200395844904</v>
      </c>
      <c r="J69">
        <f t="shared" si="11"/>
        <v>1.0458749683522686</v>
      </c>
      <c r="O69">
        <v>0.13051581379999999</v>
      </c>
      <c r="P69">
        <v>8.6056075989999994E-2</v>
      </c>
      <c r="Q69">
        <v>0.22592848539999999</v>
      </c>
      <c r="R69">
        <v>7.6966546479999995E-2</v>
      </c>
      <c r="S69">
        <v>6.4237050709999993E-2</v>
      </c>
      <c r="T69">
        <v>4.8930894580000002E-2</v>
      </c>
      <c r="U69">
        <f t="shared" si="17"/>
        <v>9.4886649369999992E-2</v>
      </c>
      <c r="V69">
        <f t="shared" si="12"/>
        <v>4.9799058589999994E-2</v>
      </c>
      <c r="W69">
        <f t="shared" si="13"/>
        <v>0.19029932096999999</v>
      </c>
      <c r="X69">
        <f t="shared" si="14"/>
        <v>4.0709529079999994E-2</v>
      </c>
      <c r="Y69">
        <f t="shared" si="15"/>
        <v>2.8607886279999994E-2</v>
      </c>
      <c r="Z69">
        <f t="shared" si="16"/>
        <v>1.2673877180000001E-2</v>
      </c>
    </row>
    <row r="70" spans="1:26" x14ac:dyDescent="0.2">
      <c r="A70">
        <v>686.39916989999995</v>
      </c>
      <c r="B70">
        <v>3.6311019210000003E-2</v>
      </c>
      <c r="C70">
        <v>3.5778902469999999E-2</v>
      </c>
      <c r="D70">
        <v>7.1003541350000005E-2</v>
      </c>
      <c r="E70">
        <v>9.2447750270000004E-2</v>
      </c>
      <c r="F70">
        <v>4.618543386E-2</v>
      </c>
      <c r="G70">
        <v>6.9931112229999995E-2</v>
      </c>
      <c r="H70">
        <f t="shared" si="9"/>
        <v>0.98591967463123342</v>
      </c>
      <c r="I70">
        <f t="shared" si="10"/>
        <v>1.5953382518050692</v>
      </c>
      <c r="J70">
        <f t="shared" si="11"/>
        <v>1.0439602905470422</v>
      </c>
      <c r="O70">
        <v>0.13057340680000001</v>
      </c>
      <c r="P70">
        <v>8.6243957280000005E-2</v>
      </c>
      <c r="Q70">
        <v>0.22619643810000001</v>
      </c>
      <c r="R70">
        <v>7.7083662149999996E-2</v>
      </c>
      <c r="S70">
        <v>6.4710423350000004E-2</v>
      </c>
      <c r="T70">
        <v>4.8939414319999999E-2</v>
      </c>
      <c r="U70">
        <f t="shared" si="17"/>
        <v>9.4794504330000015E-2</v>
      </c>
      <c r="V70">
        <f t="shared" si="12"/>
        <v>4.9932938070000002E-2</v>
      </c>
      <c r="W70">
        <f t="shared" si="13"/>
        <v>0.19041753563000002</v>
      </c>
      <c r="X70">
        <f t="shared" si="14"/>
        <v>4.0772642939999992E-2</v>
      </c>
      <c r="Y70">
        <f t="shared" si="15"/>
        <v>2.8931520880000006E-2</v>
      </c>
      <c r="Z70">
        <f t="shared" si="16"/>
        <v>1.2628395109999996E-2</v>
      </c>
    </row>
    <row r="71" spans="1:26" x14ac:dyDescent="0.2">
      <c r="A71">
        <v>686.18267820000005</v>
      </c>
      <c r="B71">
        <v>3.6236673589999997E-2</v>
      </c>
      <c r="C71">
        <v>3.5810075699999999E-2</v>
      </c>
      <c r="D71">
        <v>7.0990860459999999E-2</v>
      </c>
      <c r="E71">
        <v>9.2649564150000002E-2</v>
      </c>
      <c r="F71">
        <v>4.6446960420000002E-2</v>
      </c>
      <c r="G71">
        <v>7.0308521390000003E-2</v>
      </c>
      <c r="H71">
        <f t="shared" si="9"/>
        <v>0.98767211195165894</v>
      </c>
      <c r="I71">
        <f t="shared" si="10"/>
        <v>1.6031863720220887</v>
      </c>
      <c r="J71">
        <f t="shared" si="11"/>
        <v>1.0579880343460935</v>
      </c>
      <c r="O71">
        <v>0.1308833808</v>
      </c>
      <c r="P71">
        <v>8.6362592880000005E-2</v>
      </c>
      <c r="Q71">
        <v>0.2263029218</v>
      </c>
      <c r="R71">
        <v>7.7028952540000001E-2</v>
      </c>
      <c r="S71">
        <v>6.4924761649999996E-2</v>
      </c>
      <c r="T71">
        <v>4.9006581309999998E-2</v>
      </c>
      <c r="U71">
        <f t="shared" si="17"/>
        <v>9.5073305100000005E-2</v>
      </c>
      <c r="V71">
        <f t="shared" si="12"/>
        <v>5.0125919290000008E-2</v>
      </c>
      <c r="W71">
        <f t="shared" si="13"/>
        <v>0.1904928461</v>
      </c>
      <c r="X71">
        <f t="shared" si="14"/>
        <v>4.0792278950000004E-2</v>
      </c>
      <c r="Y71">
        <f t="shared" si="15"/>
        <v>2.9114685949999997E-2</v>
      </c>
      <c r="Z71">
        <f t="shared" si="16"/>
        <v>1.2769907720000001E-2</v>
      </c>
    </row>
    <row r="72" spans="1:26" x14ac:dyDescent="0.2">
      <c r="A72">
        <v>686.00219730000003</v>
      </c>
      <c r="B72">
        <v>3.6241963510000003E-2</v>
      </c>
      <c r="C72">
        <v>3.5980377350000002E-2</v>
      </c>
      <c r="D72">
        <v>7.103649527E-2</v>
      </c>
      <c r="E72">
        <v>9.2640623450000001E-2</v>
      </c>
      <c r="F72">
        <v>4.6451658010000001E-2</v>
      </c>
      <c r="G72">
        <v>7.0662446320000002E-2</v>
      </c>
      <c r="H72">
        <f t="shared" si="9"/>
        <v>0.98881866510975192</v>
      </c>
      <c r="I72">
        <f t="shared" si="10"/>
        <v>1.6027819549496258</v>
      </c>
      <c r="J72">
        <f t="shared" si="11"/>
        <v>1.0688137362892127</v>
      </c>
      <c r="O72">
        <v>0.13104744260000001</v>
      </c>
      <c r="P72">
        <v>8.6188741030000002E-2</v>
      </c>
      <c r="Q72">
        <v>0.2262530029</v>
      </c>
      <c r="R72">
        <v>7.7344126999999999E-2</v>
      </c>
      <c r="S72">
        <v>6.472316384E-2</v>
      </c>
      <c r="T72">
        <v>4.9050569529999997E-2</v>
      </c>
      <c r="U72">
        <f t="shared" si="17"/>
        <v>9.5067065249999999E-2</v>
      </c>
      <c r="V72">
        <f t="shared" si="12"/>
        <v>4.9946777519999999E-2</v>
      </c>
      <c r="W72">
        <f t="shared" si="13"/>
        <v>0.19027262554999999</v>
      </c>
      <c r="X72">
        <f t="shared" si="14"/>
        <v>4.1102163489999996E-2</v>
      </c>
      <c r="Y72">
        <f t="shared" si="15"/>
        <v>2.8742786489999998E-2</v>
      </c>
      <c r="Z72">
        <f t="shared" si="16"/>
        <v>1.2808606019999995E-2</v>
      </c>
    </row>
    <row r="73" spans="1:26" x14ac:dyDescent="0.2">
      <c r="A73">
        <v>685.78564449999999</v>
      </c>
      <c r="B73">
        <v>3.6435320969999997E-2</v>
      </c>
      <c r="C73">
        <v>3.597478196E-2</v>
      </c>
      <c r="D73">
        <v>7.0870928469999997E-2</v>
      </c>
      <c r="E73">
        <v>9.2953488230000006E-2</v>
      </c>
      <c r="F73">
        <v>4.6303693210000003E-2</v>
      </c>
      <c r="G73">
        <v>7.0601955059999999E-2</v>
      </c>
      <c r="H73">
        <f t="shared" si="9"/>
        <v>0.97861847014530323</v>
      </c>
      <c r="I73">
        <f t="shared" si="10"/>
        <v>1.6061782089773666</v>
      </c>
      <c r="J73">
        <f t="shared" si="11"/>
        <v>1.0609313076674791</v>
      </c>
      <c r="O73">
        <v>0.1310778558</v>
      </c>
      <c r="P73">
        <v>8.651262522E-2</v>
      </c>
      <c r="Q73">
        <v>0.22664333880000001</v>
      </c>
      <c r="R73">
        <v>7.7362097800000001E-2</v>
      </c>
      <c r="S73">
        <v>6.5035544340000001E-2</v>
      </c>
      <c r="T73">
        <v>4.9225594849999998E-2</v>
      </c>
      <c r="U73">
        <f t="shared" si="17"/>
        <v>9.5103073839999996E-2</v>
      </c>
      <c r="V73">
        <f t="shared" si="12"/>
        <v>5.0077304250000003E-2</v>
      </c>
      <c r="W73">
        <f t="shared" si="13"/>
        <v>0.19066855684</v>
      </c>
      <c r="X73">
        <f t="shared" si="14"/>
        <v>4.0926776830000004E-2</v>
      </c>
      <c r="Y73">
        <f t="shared" si="15"/>
        <v>2.9060762380000001E-2</v>
      </c>
      <c r="Z73">
        <f t="shared" si="16"/>
        <v>1.2790273880000001E-2</v>
      </c>
    </row>
    <row r="74" spans="1:26" x14ac:dyDescent="0.2">
      <c r="A74">
        <v>685.60516359999997</v>
      </c>
      <c r="B74">
        <v>3.6592431369999998E-2</v>
      </c>
      <c r="C74">
        <v>3.6300130190000002E-2</v>
      </c>
      <c r="D74">
        <v>7.1100614960000003E-2</v>
      </c>
      <c r="E74">
        <v>9.3058288099999997E-2</v>
      </c>
      <c r="F74">
        <v>4.6479601410000002E-2</v>
      </c>
      <c r="G74">
        <v>7.0837497710000003E-2</v>
      </c>
      <c r="H74">
        <f t="shared" si="9"/>
        <v>0.9806809951687091</v>
      </c>
      <c r="I74">
        <f t="shared" si="10"/>
        <v>1.6046916067491033</v>
      </c>
      <c r="J74">
        <f t="shared" si="11"/>
        <v>1.06336676061074</v>
      </c>
      <c r="O74">
        <v>0.13123877349999999</v>
      </c>
      <c r="P74">
        <v>8.6777418849999996E-2</v>
      </c>
      <c r="Q74">
        <v>0.22678045929999999</v>
      </c>
      <c r="R74">
        <v>7.7325075859999995E-2</v>
      </c>
      <c r="S74">
        <v>6.4981035889999997E-2</v>
      </c>
      <c r="T74">
        <v>4.9375481899999997E-2</v>
      </c>
      <c r="U74">
        <f t="shared" si="17"/>
        <v>9.4938643309999987E-2</v>
      </c>
      <c r="V74">
        <f t="shared" si="12"/>
        <v>5.0184987479999998E-2</v>
      </c>
      <c r="W74">
        <f t="shared" si="13"/>
        <v>0.19048032910999999</v>
      </c>
      <c r="X74">
        <f t="shared" si="14"/>
        <v>4.0732644489999997E-2</v>
      </c>
      <c r="Y74">
        <f t="shared" si="15"/>
        <v>2.8680905699999995E-2</v>
      </c>
      <c r="Z74">
        <f t="shared" si="16"/>
        <v>1.2783050529999999E-2</v>
      </c>
    </row>
    <row r="75" spans="1:26" x14ac:dyDescent="0.2">
      <c r="A75">
        <v>685.38854979999996</v>
      </c>
      <c r="B75">
        <v>3.660237417E-2</v>
      </c>
      <c r="C75">
        <v>3.617057949E-2</v>
      </c>
      <c r="D75">
        <v>7.1154430510000005E-2</v>
      </c>
      <c r="E75">
        <v>9.3289040030000006E-2</v>
      </c>
      <c r="F75">
        <v>4.6628344799999999E-2</v>
      </c>
      <c r="G75">
        <v>7.0870563390000002E-2</v>
      </c>
      <c r="H75">
        <f t="shared" si="9"/>
        <v>0.98192780585692097</v>
      </c>
      <c r="I75">
        <f t="shared" si="10"/>
        <v>1.6109667361480757</v>
      </c>
      <c r="J75">
        <f t="shared" si="11"/>
        <v>1.0640847648265142</v>
      </c>
      <c r="O75">
        <v>0.13149236140000001</v>
      </c>
      <c r="P75">
        <v>8.6829610170000002E-2</v>
      </c>
      <c r="Q75">
        <v>0.2269096971</v>
      </c>
      <c r="R75">
        <v>7.7474027870000003E-2</v>
      </c>
      <c r="S75">
        <v>6.5171353520000003E-2</v>
      </c>
      <c r="T75">
        <v>4.94318381E-2</v>
      </c>
      <c r="U75">
        <f t="shared" si="17"/>
        <v>9.5321781910000014E-2</v>
      </c>
      <c r="V75">
        <f t="shared" si="12"/>
        <v>5.0227236000000001E-2</v>
      </c>
      <c r="W75">
        <f t="shared" si="13"/>
        <v>0.19073911761000001</v>
      </c>
      <c r="X75">
        <f t="shared" si="14"/>
        <v>4.0871653700000003E-2</v>
      </c>
      <c r="Y75">
        <f t="shared" si="15"/>
        <v>2.9000774030000002E-2</v>
      </c>
      <c r="Z75">
        <f t="shared" si="16"/>
        <v>1.282946393E-2</v>
      </c>
    </row>
    <row r="76" spans="1:26" x14ac:dyDescent="0.2">
      <c r="A76">
        <v>685.20806879999998</v>
      </c>
      <c r="B76">
        <v>3.692478314E-2</v>
      </c>
      <c r="C76">
        <v>3.6240920420000003E-2</v>
      </c>
      <c r="D76">
        <v>7.114461809E-2</v>
      </c>
      <c r="E76">
        <v>9.3582816420000006E-2</v>
      </c>
      <c r="F76">
        <v>4.653973132E-2</v>
      </c>
      <c r="G76">
        <v>7.1216553449999997E-2</v>
      </c>
      <c r="H76">
        <f t="shared" si="9"/>
        <v>0.9724864742808379</v>
      </c>
      <c r="I76">
        <f t="shared" si="10"/>
        <v>1.6101530327268159</v>
      </c>
      <c r="J76">
        <f t="shared" si="11"/>
        <v>1.0648169972314978</v>
      </c>
      <c r="O76">
        <v>0.13151888549999999</v>
      </c>
      <c r="P76">
        <v>8.6856737729999994E-2</v>
      </c>
      <c r="Q76">
        <v>0.22720442709999999</v>
      </c>
      <c r="R76">
        <v>7.7922910449999994E-2</v>
      </c>
      <c r="S76">
        <v>6.5302774310000006E-2</v>
      </c>
      <c r="T76">
        <v>4.9422558399999997E-2</v>
      </c>
      <c r="U76">
        <f t="shared" si="17"/>
        <v>9.5277965079999985E-2</v>
      </c>
      <c r="V76">
        <f t="shared" si="12"/>
        <v>4.9931954589999994E-2</v>
      </c>
      <c r="W76">
        <f t="shared" si="13"/>
        <v>0.19096350668000001</v>
      </c>
      <c r="X76">
        <f t="shared" si="14"/>
        <v>4.0998127309999993E-2</v>
      </c>
      <c r="Y76">
        <f t="shared" si="15"/>
        <v>2.9061853890000003E-2</v>
      </c>
      <c r="Z76">
        <f t="shared" si="16"/>
        <v>1.2497775259999996E-2</v>
      </c>
    </row>
    <row r="77" spans="1:26" x14ac:dyDescent="0.2">
      <c r="A77">
        <v>684.99139400000001</v>
      </c>
      <c r="B77">
        <v>3.6842890080000003E-2</v>
      </c>
      <c r="C77">
        <v>3.6351267249999999E-2</v>
      </c>
      <c r="D77">
        <v>7.1235008540000005E-2</v>
      </c>
      <c r="E77">
        <v>9.3411125240000004E-2</v>
      </c>
      <c r="F77">
        <v>4.6546589579999999E-2</v>
      </c>
      <c r="G77">
        <v>7.116129249E-2</v>
      </c>
      <c r="H77">
        <f t="shared" si="9"/>
        <v>0.9773825640329199</v>
      </c>
      <c r="I77">
        <f t="shared" si="10"/>
        <v>1.6076010783634049</v>
      </c>
      <c r="J77">
        <f t="shared" si="11"/>
        <v>1.0656439686154657</v>
      </c>
      <c r="O77">
        <v>0.13172283770000001</v>
      </c>
      <c r="P77">
        <v>8.6824834350000005E-2</v>
      </c>
      <c r="Q77">
        <v>0.22734394669999999</v>
      </c>
      <c r="R77">
        <v>7.7714942400000001E-2</v>
      </c>
      <c r="S77">
        <v>6.5271094439999996E-2</v>
      </c>
      <c r="T77">
        <v>4.957010597E-2</v>
      </c>
      <c r="U77">
        <f t="shared" si="17"/>
        <v>9.5371570450000012E-2</v>
      </c>
      <c r="V77">
        <f t="shared" si="12"/>
        <v>4.9981944270000002E-2</v>
      </c>
      <c r="W77">
        <f t="shared" si="13"/>
        <v>0.19099267944999998</v>
      </c>
      <c r="X77">
        <f t="shared" si="14"/>
        <v>4.0872052319999998E-2</v>
      </c>
      <c r="Y77">
        <f t="shared" si="15"/>
        <v>2.8919827189999997E-2</v>
      </c>
      <c r="Z77">
        <f t="shared" si="16"/>
        <v>1.2727215889999997E-2</v>
      </c>
    </row>
    <row r="78" spans="1:26" x14ac:dyDescent="0.2">
      <c r="A78">
        <v>684.81091309999999</v>
      </c>
      <c r="B78">
        <v>3.6586858329999999E-2</v>
      </c>
      <c r="C78">
        <v>3.6477744579999999E-2</v>
      </c>
      <c r="D78">
        <v>7.1074120700000007E-2</v>
      </c>
      <c r="E78">
        <v>9.3855291600000001E-2</v>
      </c>
      <c r="F78">
        <v>4.6805940570000003E-2</v>
      </c>
      <c r="G78">
        <v>7.1359284219999999E-2</v>
      </c>
      <c r="H78">
        <f t="shared" si="9"/>
        <v>0.98008643930643857</v>
      </c>
      <c r="I78">
        <f t="shared" si="10"/>
        <v>1.6274998649088968</v>
      </c>
      <c r="J78">
        <f t="shared" si="11"/>
        <v>1.0797421593555694</v>
      </c>
      <c r="O78">
        <v>0.13174864650000001</v>
      </c>
      <c r="P78">
        <v>8.6850315329999997E-2</v>
      </c>
      <c r="Q78">
        <v>0.2274150848</v>
      </c>
      <c r="R78">
        <v>7.7849820259999994E-2</v>
      </c>
      <c r="S78">
        <v>6.5741382540000004E-2</v>
      </c>
      <c r="T78">
        <v>4.9629215150000003E-2</v>
      </c>
      <c r="U78">
        <f t="shared" si="17"/>
        <v>9.5270901920000012E-2</v>
      </c>
      <c r="V78">
        <f t="shared" si="12"/>
        <v>5.0263456999999997E-2</v>
      </c>
      <c r="W78">
        <f t="shared" si="13"/>
        <v>0.19093734022</v>
      </c>
      <c r="X78">
        <f t="shared" si="14"/>
        <v>4.1262961929999994E-2</v>
      </c>
      <c r="Y78">
        <f t="shared" si="15"/>
        <v>2.9263637960000005E-2</v>
      </c>
      <c r="Z78">
        <f t="shared" si="16"/>
        <v>1.3042356820000003E-2</v>
      </c>
    </row>
    <row r="79" spans="1:26" x14ac:dyDescent="0.2">
      <c r="A79">
        <v>684.59423830000003</v>
      </c>
      <c r="B79">
        <v>3.694067895E-2</v>
      </c>
      <c r="C79">
        <v>3.6521978679999997E-2</v>
      </c>
      <c r="D79">
        <v>7.1111045780000007E-2</v>
      </c>
      <c r="E79">
        <v>9.3973167240000002E-2</v>
      </c>
      <c r="F79">
        <v>4.674000666E-2</v>
      </c>
      <c r="G79">
        <v>7.1678243579999995E-2</v>
      </c>
      <c r="H79">
        <f t="shared" si="9"/>
        <v>0.97108064991966303</v>
      </c>
      <c r="I79">
        <f t="shared" si="10"/>
        <v>1.6207945928916667</v>
      </c>
      <c r="J79">
        <f t="shared" si="11"/>
        <v>1.0786596587480668</v>
      </c>
      <c r="O79">
        <v>0.1319160908</v>
      </c>
      <c r="P79">
        <v>8.7148599330000007E-2</v>
      </c>
      <c r="Q79">
        <v>0.22777047750000001</v>
      </c>
      <c r="R79">
        <v>7.758118957E-2</v>
      </c>
      <c r="S79">
        <v>6.5463013949999996E-2</v>
      </c>
      <c r="T79">
        <v>4.961958155E-2</v>
      </c>
      <c r="U79">
        <f t="shared" si="17"/>
        <v>9.5394112119999999E-2</v>
      </c>
      <c r="V79">
        <f t="shared" si="12"/>
        <v>5.0207920380000007E-2</v>
      </c>
      <c r="W79">
        <f t="shared" si="13"/>
        <v>0.19124849882</v>
      </c>
      <c r="X79">
        <f t="shared" si="14"/>
        <v>4.064051062E-2</v>
      </c>
      <c r="Y79">
        <f t="shared" si="15"/>
        <v>2.8941035269999998E-2</v>
      </c>
      <c r="Z79">
        <f t="shared" si="16"/>
        <v>1.26789026E-2</v>
      </c>
    </row>
    <row r="80" spans="1:26" x14ac:dyDescent="0.2">
      <c r="A80">
        <v>684.41369629999997</v>
      </c>
      <c r="B80">
        <v>3.7046749140000002E-2</v>
      </c>
      <c r="C80">
        <v>3.6791525780000001E-2</v>
      </c>
      <c r="D80">
        <v>7.1241378780000003E-2</v>
      </c>
      <c r="E80">
        <v>9.3914575870000003E-2</v>
      </c>
      <c r="F80">
        <v>4.6744909139999999E-2</v>
      </c>
      <c r="G80">
        <v>7.1637272830000001E-2</v>
      </c>
      <c r="H80">
        <f t="shared" si="9"/>
        <v>0.97177016974310804</v>
      </c>
      <c r="I80">
        <f t="shared" si="10"/>
        <v>1.6161151097741135</v>
      </c>
      <c r="J80">
        <f t="shared" si="11"/>
        <v>1.0740937908799026</v>
      </c>
      <c r="O80">
        <v>0.1318619996</v>
      </c>
      <c r="P80">
        <v>8.751471341E-2</v>
      </c>
      <c r="Q80">
        <v>0.22769162060000001</v>
      </c>
      <c r="R80">
        <v>7.8032754359999998E-2</v>
      </c>
      <c r="S80">
        <v>6.5782435240000006E-2</v>
      </c>
      <c r="T80">
        <v>4.9860186870000003E-2</v>
      </c>
      <c r="U80">
        <f t="shared" si="17"/>
        <v>9.5070473820000001E-2</v>
      </c>
      <c r="V80">
        <f t="shared" si="12"/>
        <v>5.0467964269999999E-2</v>
      </c>
      <c r="W80">
        <f t="shared" si="13"/>
        <v>0.19090009482</v>
      </c>
      <c r="X80">
        <f t="shared" si="14"/>
        <v>4.0986005219999996E-2</v>
      </c>
      <c r="Y80">
        <f t="shared" si="15"/>
        <v>2.8990909460000006E-2</v>
      </c>
      <c r="Z80">
        <f t="shared" si="16"/>
        <v>1.2813437730000002E-2</v>
      </c>
    </row>
    <row r="81" spans="1:26" x14ac:dyDescent="0.2">
      <c r="A81">
        <v>684.19702150000001</v>
      </c>
      <c r="B81">
        <v>3.6888904870000003E-2</v>
      </c>
      <c r="C81">
        <v>3.6550644790000003E-2</v>
      </c>
      <c r="D81">
        <v>7.1315504609999997E-2</v>
      </c>
      <c r="E81">
        <v>9.4179712240000005E-2</v>
      </c>
      <c r="F81">
        <v>4.6607535329999998E-2</v>
      </c>
      <c r="G81">
        <v>7.1894273159999994E-2</v>
      </c>
      <c r="H81">
        <f t="shared" si="9"/>
        <v>0.97836248046047947</v>
      </c>
      <c r="I81">
        <f t="shared" si="10"/>
        <v>1.6281357098700426</v>
      </c>
      <c r="J81">
        <f t="shared" si="11"/>
        <v>1.086975411668109</v>
      </c>
      <c r="O81">
        <v>0.13229799270000001</v>
      </c>
      <c r="P81">
        <v>8.7363980709999997E-2</v>
      </c>
      <c r="Q81">
        <v>0.22825182969999999</v>
      </c>
      <c r="R81">
        <v>7.8052058820000006E-2</v>
      </c>
      <c r="S81">
        <v>6.5867140889999995E-2</v>
      </c>
      <c r="T81">
        <v>4.9850549549999998E-2</v>
      </c>
      <c r="U81">
        <f t="shared" si="17"/>
        <v>9.5747347910000002E-2</v>
      </c>
      <c r="V81">
        <f t="shared" si="12"/>
        <v>5.0475075839999994E-2</v>
      </c>
      <c r="W81">
        <f t="shared" si="13"/>
        <v>0.19170118490999999</v>
      </c>
      <c r="X81">
        <f t="shared" si="14"/>
        <v>4.1163153950000003E-2</v>
      </c>
      <c r="Y81">
        <f t="shared" si="15"/>
        <v>2.9316496099999992E-2</v>
      </c>
      <c r="Z81">
        <f t="shared" si="16"/>
        <v>1.2961644679999995E-2</v>
      </c>
    </row>
    <row r="82" spans="1:26" x14ac:dyDescent="0.2">
      <c r="A82">
        <v>684.01647949999995</v>
      </c>
      <c r="B82">
        <v>3.7097383290000001E-2</v>
      </c>
      <c r="C82">
        <v>3.6574579779999998E-2</v>
      </c>
      <c r="D82">
        <v>7.1238212290000005E-2</v>
      </c>
      <c r="E82">
        <v>9.4288021329999999E-2</v>
      </c>
      <c r="F82">
        <v>4.69913967E-2</v>
      </c>
      <c r="G82">
        <v>7.1943946179999996E-2</v>
      </c>
      <c r="H82">
        <f t="shared" si="9"/>
        <v>0.97024122038423188</v>
      </c>
      <c r="I82">
        <f t="shared" si="10"/>
        <v>1.6252890182157693</v>
      </c>
      <c r="J82">
        <f t="shared" si="11"/>
        <v>1.0820442375804642</v>
      </c>
      <c r="O82">
        <v>0.13224734369999999</v>
      </c>
      <c r="P82">
        <v>8.7519779800000003E-2</v>
      </c>
      <c r="Q82">
        <v>0.22775918249999999</v>
      </c>
      <c r="R82">
        <v>7.8116819259999998E-2</v>
      </c>
      <c r="S82">
        <v>6.5898679200000004E-2</v>
      </c>
      <c r="T82">
        <v>4.988123849E-2</v>
      </c>
      <c r="U82">
        <f t="shared" si="17"/>
        <v>9.5672763919999987E-2</v>
      </c>
      <c r="V82">
        <f t="shared" si="12"/>
        <v>5.0422396510000002E-2</v>
      </c>
      <c r="W82">
        <f t="shared" si="13"/>
        <v>0.19118460271999999</v>
      </c>
      <c r="X82">
        <f t="shared" si="14"/>
        <v>4.1019435969999997E-2</v>
      </c>
      <c r="Y82">
        <f t="shared" si="15"/>
        <v>2.9324099420000006E-2</v>
      </c>
      <c r="Z82">
        <f t="shared" si="16"/>
        <v>1.2783855199999999E-2</v>
      </c>
    </row>
    <row r="83" spans="1:26" x14ac:dyDescent="0.2">
      <c r="A83">
        <v>683.79980469999998</v>
      </c>
      <c r="B83">
        <v>3.7173796449999998E-2</v>
      </c>
      <c r="C83">
        <v>3.681062534E-2</v>
      </c>
      <c r="D83">
        <v>7.1258649229999999E-2</v>
      </c>
      <c r="E83">
        <v>9.4448767599999997E-2</v>
      </c>
      <c r="F83">
        <v>4.6825978900000002E-2</v>
      </c>
      <c r="G83">
        <v>7.2373017669999998E-2</v>
      </c>
      <c r="H83">
        <f t="shared" si="9"/>
        <v>0.96865044366333564</v>
      </c>
      <c r="I83">
        <f t="shared" si="10"/>
        <v>1.6276856635803327</v>
      </c>
      <c r="J83">
        <f t="shared" si="11"/>
        <v>1.09299487035925</v>
      </c>
      <c r="O83">
        <v>0.1324394196</v>
      </c>
      <c r="P83">
        <v>8.7473958729999995E-2</v>
      </c>
      <c r="Q83">
        <v>0.22833757099999999</v>
      </c>
      <c r="R83">
        <v>7.8071422870000004E-2</v>
      </c>
      <c r="S83">
        <v>6.6202230749999993E-2</v>
      </c>
      <c r="T83">
        <v>5.0071381030000001E-2</v>
      </c>
      <c r="U83">
        <f t="shared" si="17"/>
        <v>9.5628794259999997E-2</v>
      </c>
      <c r="V83">
        <f t="shared" si="12"/>
        <v>5.0300162279999998E-2</v>
      </c>
      <c r="W83">
        <f t="shared" si="13"/>
        <v>0.19152694566</v>
      </c>
      <c r="X83">
        <f t="shared" si="14"/>
        <v>4.0897626420000006E-2</v>
      </c>
      <c r="Y83">
        <f t="shared" si="15"/>
        <v>2.9391605409999993E-2</v>
      </c>
      <c r="Z83">
        <f t="shared" si="16"/>
        <v>1.2897584580000003E-2</v>
      </c>
    </row>
    <row r="84" spans="1:26" x14ac:dyDescent="0.2">
      <c r="A84">
        <v>683.58306879999998</v>
      </c>
      <c r="B84">
        <v>3.7138238550000001E-2</v>
      </c>
      <c r="C84">
        <v>3.6717545240000003E-2</v>
      </c>
      <c r="D84">
        <v>7.1353152389999994E-2</v>
      </c>
      <c r="E84">
        <v>9.4884857540000006E-2</v>
      </c>
      <c r="F84">
        <v>4.669973627E-2</v>
      </c>
      <c r="G84">
        <v>7.2239920499999999E-2</v>
      </c>
      <c r="H84">
        <f t="shared" si="9"/>
        <v>0.97234662226458923</v>
      </c>
      <c r="I84">
        <f t="shared" si="10"/>
        <v>1.6410893268561479</v>
      </c>
      <c r="J84">
        <f t="shared" si="11"/>
        <v>1.0899661123903659</v>
      </c>
      <c r="O84">
        <v>0.13263368610000001</v>
      </c>
      <c r="P84">
        <v>8.7808758020000002E-2</v>
      </c>
      <c r="Q84">
        <v>0.22836598750000001</v>
      </c>
      <c r="R84">
        <v>7.8457683319999999E-2</v>
      </c>
      <c r="S84">
        <v>6.6364310679999997E-2</v>
      </c>
      <c r="T84">
        <v>5.0000362100000001E-2</v>
      </c>
      <c r="U84">
        <f t="shared" si="17"/>
        <v>9.5916140859999999E-2</v>
      </c>
      <c r="V84">
        <f t="shared" si="12"/>
        <v>5.0670519470000001E-2</v>
      </c>
      <c r="W84">
        <f t="shared" si="13"/>
        <v>0.19164844226</v>
      </c>
      <c r="X84">
        <f t="shared" si="14"/>
        <v>4.1319444769999998E-2</v>
      </c>
      <c r="Y84">
        <f t="shared" si="15"/>
        <v>2.9646765439999993E-2</v>
      </c>
      <c r="Z84">
        <f t="shared" si="16"/>
        <v>1.286212355E-2</v>
      </c>
    </row>
    <row r="85" spans="1:26" x14ac:dyDescent="0.2">
      <c r="A85">
        <v>683.40246579999996</v>
      </c>
      <c r="B85">
        <v>3.714097291E-2</v>
      </c>
      <c r="C85">
        <v>3.6849707369999998E-2</v>
      </c>
      <c r="D85">
        <v>7.1588739750000005E-2</v>
      </c>
      <c r="E85">
        <v>9.4882152969999994E-2</v>
      </c>
      <c r="F85">
        <v>4.690028727E-2</v>
      </c>
      <c r="G85">
        <v>7.2505019609999999E-2</v>
      </c>
      <c r="H85">
        <f t="shared" si="9"/>
        <v>0.97896402393606419</v>
      </c>
      <c r="I85">
        <f t="shared" si="10"/>
        <v>1.6409347590194738</v>
      </c>
      <c r="J85">
        <f t="shared" si="11"/>
        <v>1.0981129780303975</v>
      </c>
      <c r="O85">
        <v>0.13291834290000001</v>
      </c>
      <c r="P85">
        <v>8.77001211E-2</v>
      </c>
      <c r="Q85">
        <v>0.22843545679999999</v>
      </c>
      <c r="R85">
        <v>7.8304268420000003E-2</v>
      </c>
      <c r="S85">
        <v>6.6324770450000001E-2</v>
      </c>
      <c r="T85">
        <v>5.00398092E-2</v>
      </c>
      <c r="U85">
        <f t="shared" si="17"/>
        <v>9.6068635530000016E-2</v>
      </c>
      <c r="V85">
        <f t="shared" si="12"/>
        <v>5.055914819E-2</v>
      </c>
      <c r="W85">
        <f t="shared" si="13"/>
        <v>0.19158574943000001</v>
      </c>
      <c r="X85">
        <f t="shared" si="14"/>
        <v>4.1163295510000003E-2</v>
      </c>
      <c r="Y85">
        <f t="shared" si="15"/>
        <v>2.9475063080000002E-2</v>
      </c>
      <c r="Z85">
        <f t="shared" si="16"/>
        <v>1.289883629E-2</v>
      </c>
    </row>
    <row r="86" spans="1:26" x14ac:dyDescent="0.2">
      <c r="A86">
        <v>683.1856689</v>
      </c>
      <c r="B86">
        <v>3.7298876789999998E-2</v>
      </c>
      <c r="C86">
        <v>3.6772392690000003E-2</v>
      </c>
      <c r="D86">
        <v>7.1375511589999996E-2</v>
      </c>
      <c r="E86">
        <v>9.4797000290000002E-2</v>
      </c>
      <c r="F86">
        <v>4.7119338070000003E-2</v>
      </c>
      <c r="G86">
        <v>7.282350957E-2</v>
      </c>
      <c r="H86">
        <f t="shared" si="9"/>
        <v>0.9684168985744247</v>
      </c>
      <c r="I86">
        <f t="shared" si="10"/>
        <v>1.6340273844681181</v>
      </c>
      <c r="J86">
        <f t="shared" si="11"/>
        <v>1.1030994452193754</v>
      </c>
      <c r="O86">
        <v>0.13277275860000001</v>
      </c>
      <c r="P86">
        <v>8.8013499980000007E-2</v>
      </c>
      <c r="Q86">
        <v>0.22903412579999999</v>
      </c>
      <c r="R86">
        <v>7.8711494800000004E-2</v>
      </c>
      <c r="S86">
        <v>6.6445507109999996E-2</v>
      </c>
      <c r="T86">
        <v>5.0456862900000003E-2</v>
      </c>
      <c r="U86">
        <f t="shared" si="17"/>
        <v>9.600036591000001E-2</v>
      </c>
      <c r="V86">
        <f t="shared" si="12"/>
        <v>5.0714623190000009E-2</v>
      </c>
      <c r="W86">
        <f t="shared" si="13"/>
        <v>0.19226173311</v>
      </c>
      <c r="X86">
        <f t="shared" si="14"/>
        <v>4.1412618010000006E-2</v>
      </c>
      <c r="Y86">
        <f t="shared" si="15"/>
        <v>2.9673114419999994E-2</v>
      </c>
      <c r="Z86">
        <f t="shared" si="16"/>
        <v>1.3157986110000006E-2</v>
      </c>
    </row>
    <row r="87" spans="1:26" x14ac:dyDescent="0.2">
      <c r="A87">
        <v>683.00512700000002</v>
      </c>
      <c r="B87">
        <v>3.7462621930000002E-2</v>
      </c>
      <c r="C87">
        <v>3.7057291720000003E-2</v>
      </c>
      <c r="D87">
        <v>7.1259863670000007E-2</v>
      </c>
      <c r="E87">
        <v>9.4732895489999996E-2</v>
      </c>
      <c r="F87">
        <v>4.694816098E-2</v>
      </c>
      <c r="G87">
        <v>7.2762809689999999E-2</v>
      </c>
      <c r="H87">
        <f t="shared" si="9"/>
        <v>0.96047688447865454</v>
      </c>
      <c r="I87">
        <f t="shared" si="10"/>
        <v>1.6275521637331418</v>
      </c>
      <c r="J87">
        <f t="shared" si="11"/>
        <v>1.0961300508113452</v>
      </c>
      <c r="O87">
        <v>0.13314153249999999</v>
      </c>
      <c r="P87">
        <v>8.7890103459999994E-2</v>
      </c>
      <c r="Q87">
        <v>0.22911509869999999</v>
      </c>
      <c r="R87">
        <v>7.8600578010000005E-2</v>
      </c>
      <c r="S87">
        <v>6.6388681529999993E-2</v>
      </c>
      <c r="T87">
        <v>5.041447282E-2</v>
      </c>
      <c r="U87">
        <f t="shared" si="17"/>
        <v>9.6084240779999996E-2</v>
      </c>
      <c r="V87">
        <f t="shared" si="12"/>
        <v>5.0427481529999992E-2</v>
      </c>
      <c r="W87">
        <f t="shared" si="13"/>
        <v>0.19205780698</v>
      </c>
      <c r="X87">
        <f t="shared" si="14"/>
        <v>4.1137956080000003E-2</v>
      </c>
      <c r="Y87">
        <f t="shared" si="15"/>
        <v>2.933138980999999E-2</v>
      </c>
      <c r="Z87">
        <f t="shared" si="16"/>
        <v>1.2951850889999998E-2</v>
      </c>
    </row>
    <row r="88" spans="1:26" x14ac:dyDescent="0.2">
      <c r="A88">
        <v>682.78833010000005</v>
      </c>
      <c r="B88">
        <v>3.7342600519999998E-2</v>
      </c>
      <c r="C88">
        <v>3.7209130819999998E-2</v>
      </c>
      <c r="D88">
        <v>7.1577228610000002E-2</v>
      </c>
      <c r="E88">
        <v>9.4996720549999997E-2</v>
      </c>
      <c r="F88">
        <v>4.7137748450000003E-2</v>
      </c>
      <c r="G88">
        <v>7.2915017600000007E-2</v>
      </c>
      <c r="H88">
        <f t="shared" si="9"/>
        <v>0.9729068774938624</v>
      </c>
      <c r="I88">
        <f t="shared" si="10"/>
        <v>1.638460617874457</v>
      </c>
      <c r="J88">
        <f t="shared" si="11"/>
        <v>1.1045832278990342</v>
      </c>
      <c r="O88">
        <v>0.13321483140000001</v>
      </c>
      <c r="P88">
        <v>8.7958499790000005E-2</v>
      </c>
      <c r="Q88">
        <v>0.22906662520000001</v>
      </c>
      <c r="R88">
        <v>7.8729711470000005E-2</v>
      </c>
      <c r="S88">
        <v>6.6812261940000006E-2</v>
      </c>
      <c r="T88">
        <v>5.0399705769999997E-2</v>
      </c>
      <c r="U88">
        <f t="shared" si="17"/>
        <v>9.600570058000002E-2</v>
      </c>
      <c r="V88">
        <f t="shared" si="12"/>
        <v>5.0615899270000007E-2</v>
      </c>
      <c r="W88">
        <f t="shared" si="13"/>
        <v>0.19185749438000002</v>
      </c>
      <c r="X88">
        <f t="shared" si="14"/>
        <v>4.1387110950000007E-2</v>
      </c>
      <c r="Y88">
        <f t="shared" si="15"/>
        <v>2.9603131120000008E-2</v>
      </c>
      <c r="Z88">
        <f t="shared" si="16"/>
        <v>1.3057105249999999E-2</v>
      </c>
    </row>
    <row r="89" spans="1:26" x14ac:dyDescent="0.2">
      <c r="A89">
        <v>682.60772710000003</v>
      </c>
      <c r="B89">
        <v>3.7548106159999997E-2</v>
      </c>
      <c r="C89">
        <v>3.694025427E-2</v>
      </c>
      <c r="D89">
        <v>7.1349062029999993E-2</v>
      </c>
      <c r="E89">
        <v>9.5300622279999997E-2</v>
      </c>
      <c r="F89">
        <v>4.7192629430000001E-2</v>
      </c>
      <c r="G89">
        <v>7.3057107630000007E-2</v>
      </c>
      <c r="H89">
        <f t="shared" si="9"/>
        <v>0.96058243557771716</v>
      </c>
      <c r="I89">
        <f t="shared" si="10"/>
        <v>1.6412569161846895</v>
      </c>
      <c r="J89">
        <f t="shared" si="11"/>
        <v>1.1026140668202282</v>
      </c>
      <c r="O89">
        <v>0.13331067560000001</v>
      </c>
      <c r="P89">
        <v>8.8093422350000006E-2</v>
      </c>
      <c r="Q89">
        <v>0.2291076034</v>
      </c>
      <c r="R89">
        <v>7.8958742319999997E-2</v>
      </c>
      <c r="S89">
        <v>6.6594369710000004E-2</v>
      </c>
      <c r="T89">
        <v>5.0544619559999997E-2</v>
      </c>
      <c r="U89">
        <f t="shared" si="17"/>
        <v>9.6370421330000011E-2</v>
      </c>
      <c r="V89">
        <f t="shared" si="12"/>
        <v>5.0545316190000009E-2</v>
      </c>
      <c r="W89">
        <f t="shared" si="13"/>
        <v>0.19216734913</v>
      </c>
      <c r="X89">
        <f t="shared" si="14"/>
        <v>4.141063616E-2</v>
      </c>
      <c r="Y89">
        <f t="shared" si="15"/>
        <v>2.9654115440000003E-2</v>
      </c>
      <c r="Z89">
        <f t="shared" si="16"/>
        <v>1.29965134E-2</v>
      </c>
    </row>
    <row r="90" spans="1:26" x14ac:dyDescent="0.2">
      <c r="A90">
        <v>682.39086910000003</v>
      </c>
      <c r="B90">
        <v>3.7598654629999999E-2</v>
      </c>
      <c r="C90">
        <v>3.7009622899999997E-2</v>
      </c>
      <c r="D90">
        <v>7.1473978460000004E-2</v>
      </c>
      <c r="E90">
        <v>9.5215648410000006E-2</v>
      </c>
      <c r="F90">
        <v>4.7419335690000002E-2</v>
      </c>
      <c r="G90">
        <v>7.3279194529999994E-2</v>
      </c>
      <c r="H90">
        <f t="shared" si="9"/>
        <v>0.96269588338731471</v>
      </c>
      <c r="I90">
        <f t="shared" si="10"/>
        <v>1.6374055345866938</v>
      </c>
      <c r="J90">
        <f t="shared" si="11"/>
        <v>1.1079406228507616</v>
      </c>
      <c r="O90">
        <v>0.13339100779999999</v>
      </c>
      <c r="P90">
        <v>8.8087685410000005E-2</v>
      </c>
      <c r="Q90">
        <v>0.22930049899999999</v>
      </c>
      <c r="R90">
        <v>7.8978121279999994E-2</v>
      </c>
      <c r="S90">
        <v>6.6817097369999995E-2</v>
      </c>
      <c r="T90">
        <v>5.0538573410000003E-2</v>
      </c>
      <c r="U90">
        <f t="shared" si="17"/>
        <v>9.6381384899999992E-2</v>
      </c>
      <c r="V90">
        <f t="shared" si="12"/>
        <v>5.0489030780000006E-2</v>
      </c>
      <c r="W90">
        <f t="shared" si="13"/>
        <v>0.19229087610000001</v>
      </c>
      <c r="X90">
        <f t="shared" si="14"/>
        <v>4.1379466649999995E-2</v>
      </c>
      <c r="Y90">
        <f t="shared" si="15"/>
        <v>2.9807474469999998E-2</v>
      </c>
      <c r="Z90">
        <f t="shared" si="16"/>
        <v>1.2939918780000004E-2</v>
      </c>
    </row>
    <row r="91" spans="1:26" x14ac:dyDescent="0.2">
      <c r="A91">
        <v>682.21026610000001</v>
      </c>
      <c r="B91">
        <v>3.767823428E-2</v>
      </c>
      <c r="C91">
        <v>3.7088584149999999E-2</v>
      </c>
      <c r="D91">
        <v>7.1668170389999994E-2</v>
      </c>
      <c r="E91">
        <v>9.5576308669999999E-2</v>
      </c>
      <c r="F91">
        <v>4.7256786379999999E-2</v>
      </c>
      <c r="G91">
        <v>7.3130376639999994E-2</v>
      </c>
      <c r="H91">
        <f t="shared" si="9"/>
        <v>0.96595302627679192</v>
      </c>
      <c r="I91">
        <f t="shared" si="10"/>
        <v>1.6453935068199612</v>
      </c>
      <c r="J91">
        <f t="shared" si="11"/>
        <v>1.1008484960658418</v>
      </c>
      <c r="O91">
        <v>0.13345657289999999</v>
      </c>
      <c r="P91">
        <v>8.8457323609999999E-2</v>
      </c>
      <c r="Q91">
        <v>0.22946134209999999</v>
      </c>
      <c r="R91">
        <v>7.8961446879999994E-2</v>
      </c>
      <c r="S91">
        <v>6.6864766179999993E-2</v>
      </c>
      <c r="T91">
        <v>5.0696160640000001E-2</v>
      </c>
      <c r="U91">
        <f t="shared" si="17"/>
        <v>9.6367988749999994E-2</v>
      </c>
      <c r="V91">
        <f t="shared" si="12"/>
        <v>5.0779089329999999E-2</v>
      </c>
      <c r="W91">
        <f t="shared" si="13"/>
        <v>0.19237275795</v>
      </c>
      <c r="X91">
        <f t="shared" si="14"/>
        <v>4.1283212599999994E-2</v>
      </c>
      <c r="Y91">
        <f t="shared" si="15"/>
        <v>2.9776182029999994E-2</v>
      </c>
      <c r="Z91">
        <f t="shared" si="16"/>
        <v>1.3017926360000001E-2</v>
      </c>
    </row>
    <row r="92" spans="1:26" x14ac:dyDescent="0.2">
      <c r="A92">
        <v>681.99334720000002</v>
      </c>
      <c r="B92">
        <v>3.7756305189999999E-2</v>
      </c>
      <c r="C92">
        <v>3.7373378870000001E-2</v>
      </c>
      <c r="D92">
        <v>7.1636267010000004E-2</v>
      </c>
      <c r="E92">
        <v>9.5744311809999996E-2</v>
      </c>
      <c r="F92">
        <v>4.7328136860000002E-2</v>
      </c>
      <c r="G92">
        <v>7.328231633E-2</v>
      </c>
      <c r="H92">
        <f t="shared" si="9"/>
        <v>0.96282768947432362</v>
      </c>
      <c r="I92">
        <f t="shared" si="10"/>
        <v>1.647949272427969</v>
      </c>
      <c r="J92">
        <f t="shared" si="11"/>
        <v>1.1031422456097615</v>
      </c>
      <c r="O92">
        <v>0.13376244900000001</v>
      </c>
      <c r="P92">
        <v>8.8387638330000004E-2</v>
      </c>
      <c r="Q92">
        <v>0.22962105269999999</v>
      </c>
      <c r="R92">
        <v>7.9081587489999994E-2</v>
      </c>
      <c r="S92">
        <v>6.7006796600000001E-2</v>
      </c>
      <c r="T92">
        <v>5.061290786E-2</v>
      </c>
      <c r="U92">
        <f t="shared" si="17"/>
        <v>9.6389070130000004E-2</v>
      </c>
      <c r="V92">
        <f t="shared" si="12"/>
        <v>5.0631333140000005E-2</v>
      </c>
      <c r="W92">
        <f t="shared" si="13"/>
        <v>0.19224767382999999</v>
      </c>
      <c r="X92">
        <f t="shared" si="14"/>
        <v>4.1325282299999995E-2</v>
      </c>
      <c r="Y92">
        <f t="shared" si="15"/>
        <v>2.963341773E-2</v>
      </c>
      <c r="Z92">
        <f t="shared" si="16"/>
        <v>1.2856602670000002E-2</v>
      </c>
    </row>
    <row r="93" spans="1:26" x14ac:dyDescent="0.2">
      <c r="A93">
        <v>681.81268309999996</v>
      </c>
      <c r="B93">
        <v>3.7768360229999999E-2</v>
      </c>
      <c r="C93">
        <v>3.7476196890000001E-2</v>
      </c>
      <c r="D93">
        <v>7.1447826919999999E-2</v>
      </c>
      <c r="E93">
        <v>9.5825739199999996E-2</v>
      </c>
      <c r="F93">
        <v>4.7271791850000001E-2</v>
      </c>
      <c r="G93">
        <v>7.3650628329999995E-2</v>
      </c>
      <c r="H93">
        <f t="shared" si="9"/>
        <v>0.95712985947692375</v>
      </c>
      <c r="I93">
        <f t="shared" si="10"/>
        <v>1.6499207510210905</v>
      </c>
      <c r="J93">
        <f t="shared" si="11"/>
        <v>1.1142046218872381</v>
      </c>
      <c r="O93">
        <v>0.13366743919999999</v>
      </c>
      <c r="P93">
        <v>8.8372789320000006E-2</v>
      </c>
      <c r="Q93">
        <v>0.2296907306</v>
      </c>
      <c r="R93">
        <v>7.907938212E-2</v>
      </c>
      <c r="S93">
        <v>6.7250981929999995E-2</v>
      </c>
      <c r="T93">
        <v>5.0625067199999998E-2</v>
      </c>
      <c r="U93">
        <f t="shared" si="17"/>
        <v>9.619124230999998E-2</v>
      </c>
      <c r="V93">
        <f t="shared" si="12"/>
        <v>5.0604429090000007E-2</v>
      </c>
      <c r="W93">
        <f t="shared" si="13"/>
        <v>0.19221453371</v>
      </c>
      <c r="X93">
        <f t="shared" si="14"/>
        <v>4.1311021890000001E-2</v>
      </c>
      <c r="Y93">
        <f t="shared" si="15"/>
        <v>2.9774785039999994E-2</v>
      </c>
      <c r="Z93">
        <f t="shared" si="16"/>
        <v>1.2856706969999999E-2</v>
      </c>
    </row>
    <row r="94" spans="1:26" x14ac:dyDescent="0.2">
      <c r="A94">
        <v>681.59582520000004</v>
      </c>
      <c r="B94">
        <v>3.7716377529999998E-2</v>
      </c>
      <c r="C94">
        <v>3.7377640599999998E-2</v>
      </c>
      <c r="D94">
        <v>7.1856886149999993E-2</v>
      </c>
      <c r="E94">
        <v>9.5993384720000005E-2</v>
      </c>
      <c r="F94">
        <v>4.7211591150000003E-2</v>
      </c>
      <c r="G94">
        <v>7.3893390599999997E-2</v>
      </c>
      <c r="H94">
        <f t="shared" si="9"/>
        <v>0.97023211557069045</v>
      </c>
      <c r="I94">
        <f t="shared" si="10"/>
        <v>1.6561623203808629</v>
      </c>
      <c r="J94">
        <f t="shared" si="11"/>
        <v>1.1233569476804901</v>
      </c>
      <c r="O94">
        <v>0.1338950545</v>
      </c>
      <c r="P94">
        <v>8.8507182899999995E-2</v>
      </c>
      <c r="Q94">
        <v>0.2300749272</v>
      </c>
      <c r="R94">
        <v>7.9159080980000004E-2</v>
      </c>
      <c r="S94">
        <v>6.7245058720000001E-2</v>
      </c>
      <c r="T94">
        <v>5.0845831629999998E-2</v>
      </c>
      <c r="U94">
        <f t="shared" si="17"/>
        <v>9.6517413900000001E-2</v>
      </c>
      <c r="V94">
        <f t="shared" si="12"/>
        <v>5.0790805369999997E-2</v>
      </c>
      <c r="W94">
        <f t="shared" si="13"/>
        <v>0.19269728660000002</v>
      </c>
      <c r="X94">
        <f t="shared" si="14"/>
        <v>4.1442703450000007E-2</v>
      </c>
      <c r="Y94">
        <f t="shared" si="15"/>
        <v>2.9867418120000003E-2</v>
      </c>
      <c r="Z94">
        <f t="shared" si="16"/>
        <v>1.31294541E-2</v>
      </c>
    </row>
    <row r="95" spans="1:26" x14ac:dyDescent="0.2">
      <c r="A95">
        <v>681.41510010000002</v>
      </c>
      <c r="B95">
        <v>3.7836421279999997E-2</v>
      </c>
      <c r="C95">
        <v>3.7398882209999998E-2</v>
      </c>
      <c r="D95">
        <v>7.1668200190000003E-2</v>
      </c>
      <c r="E95">
        <v>9.594349563E-2</v>
      </c>
      <c r="F95">
        <v>4.739935696E-2</v>
      </c>
      <c r="G95">
        <v>7.3952928190000003E-2</v>
      </c>
      <c r="H95">
        <f t="shared" si="9"/>
        <v>0.9614583892326668</v>
      </c>
      <c r="I95">
        <f t="shared" si="10"/>
        <v>1.6513330338376169</v>
      </c>
      <c r="J95">
        <f t="shared" si="11"/>
        <v>1.1214781299051824</v>
      </c>
      <c r="O95">
        <v>0.1339615136</v>
      </c>
      <c r="P95">
        <v>8.8577643040000001E-2</v>
      </c>
      <c r="Q95">
        <v>0.23010301590000001</v>
      </c>
      <c r="R95">
        <v>7.9425327480000002E-2</v>
      </c>
      <c r="S95">
        <v>6.7528866229999998E-2</v>
      </c>
      <c r="T95">
        <v>5.0781492140000002E-2</v>
      </c>
      <c r="U95">
        <f t="shared" si="17"/>
        <v>9.6562631390000001E-2</v>
      </c>
      <c r="V95">
        <f t="shared" si="12"/>
        <v>5.0741221760000003E-2</v>
      </c>
      <c r="W95">
        <f t="shared" si="13"/>
        <v>0.19270413369</v>
      </c>
      <c r="X95">
        <f t="shared" si="14"/>
        <v>4.1588906200000005E-2</v>
      </c>
      <c r="Y95">
        <f t="shared" si="15"/>
        <v>3.012998402E-2</v>
      </c>
      <c r="Z95">
        <f t="shared" si="16"/>
        <v>1.2945070860000005E-2</v>
      </c>
    </row>
    <row r="96" spans="1:26" x14ac:dyDescent="0.2">
      <c r="A96">
        <v>681.19824219999998</v>
      </c>
      <c r="B96">
        <v>3.7997290490000002E-2</v>
      </c>
      <c r="C96">
        <v>3.7365421650000001E-2</v>
      </c>
      <c r="D96">
        <v>7.1656145160000004E-2</v>
      </c>
      <c r="E96">
        <v>9.6217915419999994E-2</v>
      </c>
      <c r="F96">
        <v>4.7582089899999999E-2</v>
      </c>
      <c r="G96">
        <v>7.3949247600000004E-2</v>
      </c>
      <c r="H96">
        <f t="shared" si="9"/>
        <v>0.95654409070606627</v>
      </c>
      <c r="I96">
        <f t="shared" si="10"/>
        <v>1.6545600044924456</v>
      </c>
      <c r="J96">
        <f t="shared" si="11"/>
        <v>1.1163685825605254</v>
      </c>
      <c r="O96">
        <v>0.13413326440000001</v>
      </c>
      <c r="P96">
        <v>8.8506355879999998E-2</v>
      </c>
      <c r="Q96">
        <v>0.23029597099999999</v>
      </c>
      <c r="R96">
        <v>7.9474903639999997E-2</v>
      </c>
      <c r="S96">
        <v>6.7599266769999999E-2</v>
      </c>
      <c r="T96">
        <v>5.1102112980000003E-2</v>
      </c>
      <c r="U96">
        <f t="shared" si="17"/>
        <v>9.6767842749999999E-2</v>
      </c>
      <c r="V96">
        <f t="shared" si="12"/>
        <v>5.0509065389999996E-2</v>
      </c>
      <c r="W96">
        <f t="shared" si="13"/>
        <v>0.19293054934999998</v>
      </c>
      <c r="X96">
        <f t="shared" si="14"/>
        <v>4.1477613149999995E-2</v>
      </c>
      <c r="Y96">
        <f t="shared" si="15"/>
        <v>3.0233845119999998E-2</v>
      </c>
      <c r="Z96">
        <f t="shared" si="16"/>
        <v>1.3104822490000001E-2</v>
      </c>
    </row>
    <row r="97" spans="1:26" x14ac:dyDescent="0.2">
      <c r="A97">
        <v>680.98132320000002</v>
      </c>
      <c r="B97">
        <v>3.8187302649999998E-2</v>
      </c>
      <c r="C97">
        <v>3.7617456170000001E-2</v>
      </c>
      <c r="D97">
        <v>7.1815565230000003E-2</v>
      </c>
      <c r="E97">
        <v>9.6364639700000004E-2</v>
      </c>
      <c r="F97">
        <v>4.7329925000000002E-2</v>
      </c>
      <c r="G97">
        <v>7.4122257529999999E-2</v>
      </c>
      <c r="H97">
        <f t="shared" si="9"/>
        <v>0.95567470037182167</v>
      </c>
      <c r="I97">
        <f t="shared" si="10"/>
        <v>1.6533298151048643</v>
      </c>
      <c r="J97">
        <f t="shared" si="11"/>
        <v>1.1158406347954735</v>
      </c>
      <c r="O97">
        <v>0.1344551742</v>
      </c>
      <c r="P97">
        <v>8.8648498059999997E-2</v>
      </c>
      <c r="Q97">
        <v>0.23024916649999999</v>
      </c>
      <c r="R97">
        <v>7.9429581760000006E-2</v>
      </c>
      <c r="S97">
        <v>6.7598633470000002E-2</v>
      </c>
      <c r="T97">
        <v>5.1086883989999998E-2</v>
      </c>
      <c r="U97">
        <f t="shared" si="17"/>
        <v>9.6837718029999992E-2</v>
      </c>
      <c r="V97">
        <f t="shared" si="12"/>
        <v>5.046119541E-2</v>
      </c>
      <c r="W97">
        <f t="shared" si="13"/>
        <v>0.19263171032999998</v>
      </c>
      <c r="X97">
        <f t="shared" si="14"/>
        <v>4.1242279110000009E-2</v>
      </c>
      <c r="Y97">
        <f t="shared" si="15"/>
        <v>2.9981177300000002E-2</v>
      </c>
      <c r="Z97">
        <f t="shared" si="16"/>
        <v>1.2899581340000001E-2</v>
      </c>
    </row>
    <row r="98" spans="1:26" x14ac:dyDescent="0.2">
      <c r="A98">
        <v>680.8005981</v>
      </c>
      <c r="B98">
        <v>3.8060948249999997E-2</v>
      </c>
      <c r="C98">
        <v>3.7651360029999997E-2</v>
      </c>
      <c r="D98">
        <v>7.178346813E-2</v>
      </c>
      <c r="E98">
        <v>9.6594147379999995E-2</v>
      </c>
      <c r="F98">
        <v>4.7328513119999999E-2</v>
      </c>
      <c r="G98">
        <v>7.4497155849999996E-2</v>
      </c>
      <c r="H98">
        <f t="shared" si="9"/>
        <v>0.95835337925750774</v>
      </c>
      <c r="I98">
        <f t="shared" si="10"/>
        <v>1.6634429866036484</v>
      </c>
      <c r="J98">
        <f t="shared" si="11"/>
        <v>1.1314053726710467</v>
      </c>
      <c r="O98">
        <v>0.13452365990000001</v>
      </c>
      <c r="P98">
        <v>8.8732130830000006E-2</v>
      </c>
      <c r="Q98">
        <v>0.23056460919999999</v>
      </c>
      <c r="R98">
        <v>7.9559333620000006E-2</v>
      </c>
      <c r="S98">
        <v>6.7706562580000004E-2</v>
      </c>
      <c r="T98">
        <v>5.1184233279999998E-2</v>
      </c>
      <c r="U98">
        <f t="shared" si="17"/>
        <v>9.6872299870000012E-2</v>
      </c>
      <c r="V98">
        <f t="shared" si="12"/>
        <v>5.0671182580000008E-2</v>
      </c>
      <c r="W98">
        <f t="shared" si="13"/>
        <v>0.19291324917</v>
      </c>
      <c r="X98">
        <f t="shared" si="14"/>
        <v>4.1498385370000009E-2</v>
      </c>
      <c r="Y98">
        <f t="shared" si="15"/>
        <v>3.0055202550000007E-2</v>
      </c>
      <c r="Z98">
        <f t="shared" si="16"/>
        <v>1.3123285030000001E-2</v>
      </c>
    </row>
    <row r="99" spans="1:26" x14ac:dyDescent="0.2">
      <c r="A99">
        <v>680.58367920000001</v>
      </c>
      <c r="B99">
        <v>3.8105539979999999E-2</v>
      </c>
      <c r="C99">
        <v>3.7700172509999998E-2</v>
      </c>
      <c r="D99">
        <v>7.2034478190000001E-2</v>
      </c>
      <c r="E99">
        <v>9.672489762E-2</v>
      </c>
      <c r="F99">
        <v>4.7325164080000003E-2</v>
      </c>
      <c r="G99">
        <v>7.4647143479999997E-2</v>
      </c>
      <c r="H99">
        <f t="shared" si="9"/>
        <v>0.96421953946143468</v>
      </c>
      <c r="I99">
        <f t="shared" si="10"/>
        <v>1.6658915076365997</v>
      </c>
      <c r="J99">
        <f t="shared" si="11"/>
        <v>1.1346780921819954</v>
      </c>
      <c r="O99">
        <v>0.13473828139999999</v>
      </c>
      <c r="P99">
        <v>8.8641673330000004E-2</v>
      </c>
      <c r="Q99">
        <v>0.2309161425</v>
      </c>
      <c r="R99">
        <v>7.9617977140000004E-2</v>
      </c>
      <c r="S99">
        <v>6.7763537169999999E-2</v>
      </c>
      <c r="T99">
        <v>5.1270011810000002E-2</v>
      </c>
      <c r="U99">
        <f t="shared" si="17"/>
        <v>9.7038108890000002E-2</v>
      </c>
      <c r="V99">
        <f t="shared" si="12"/>
        <v>5.0536133350000005E-2</v>
      </c>
      <c r="W99">
        <f t="shared" si="13"/>
        <v>0.19321596999000001</v>
      </c>
      <c r="X99">
        <f t="shared" si="14"/>
        <v>4.1512437160000006E-2</v>
      </c>
      <c r="Y99">
        <f t="shared" si="15"/>
        <v>3.0063364660000001E-2</v>
      </c>
      <c r="Z99">
        <f t="shared" si="16"/>
        <v>1.3164471830000003E-2</v>
      </c>
    </row>
    <row r="100" spans="1:26" x14ac:dyDescent="0.2">
      <c r="A100">
        <v>680.40289310000003</v>
      </c>
      <c r="B100">
        <v>3.8235582410000003E-2</v>
      </c>
      <c r="C100">
        <v>3.7559647109999997E-2</v>
      </c>
      <c r="D100">
        <v>7.2011403739999993E-2</v>
      </c>
      <c r="E100">
        <v>9.6889197829999996E-2</v>
      </c>
      <c r="F100">
        <v>4.7414947300000003E-2</v>
      </c>
      <c r="G100">
        <v>7.4563562870000002E-2</v>
      </c>
      <c r="H100">
        <f t="shared" si="9"/>
        <v>0.95986814223810901</v>
      </c>
      <c r="I100">
        <f t="shared" si="10"/>
        <v>1.6668650724634773</v>
      </c>
      <c r="J100">
        <f t="shared" si="11"/>
        <v>1.1280447384083081</v>
      </c>
      <c r="O100">
        <v>0.13502909239999999</v>
      </c>
      <c r="P100">
        <v>8.897743374E-2</v>
      </c>
      <c r="Q100">
        <v>0.23102311789999999</v>
      </c>
      <c r="R100">
        <v>7.9824864859999997E-2</v>
      </c>
      <c r="S100">
        <v>6.7893326279999999E-2</v>
      </c>
      <c r="T100">
        <v>5.1230777060000003E-2</v>
      </c>
      <c r="U100">
        <f t="shared" si="17"/>
        <v>9.7469445289999998E-2</v>
      </c>
      <c r="V100">
        <f t="shared" si="12"/>
        <v>5.0741851329999997E-2</v>
      </c>
      <c r="W100">
        <f t="shared" si="13"/>
        <v>0.19346347078999998</v>
      </c>
      <c r="X100">
        <f t="shared" si="14"/>
        <v>4.1589282449999994E-2</v>
      </c>
      <c r="Y100">
        <f t="shared" si="15"/>
        <v>3.0333679170000002E-2</v>
      </c>
      <c r="Z100">
        <f t="shared" si="16"/>
        <v>1.299519465E-2</v>
      </c>
    </row>
    <row r="101" spans="1:26" x14ac:dyDescent="0.2">
      <c r="A101">
        <v>680.18591309999999</v>
      </c>
      <c r="B101">
        <v>3.817040101E-2</v>
      </c>
      <c r="C101">
        <v>3.7659008059999999E-2</v>
      </c>
      <c r="D101">
        <v>7.1846134960000002E-2</v>
      </c>
      <c r="E101">
        <v>9.6952170130000001E-2</v>
      </c>
      <c r="F101">
        <v>4.7520950440000001E-2</v>
      </c>
      <c r="G101">
        <v>7.4738048020000003E-2</v>
      </c>
      <c r="H101">
        <f t="shared" si="9"/>
        <v>0.95702377950408601</v>
      </c>
      <c r="I101">
        <f t="shared" si="10"/>
        <v>1.6705070461919056</v>
      </c>
      <c r="J101">
        <f t="shared" si="11"/>
        <v>1.1354867868590237</v>
      </c>
      <c r="O101">
        <v>0.13492202759999999</v>
      </c>
      <c r="P101">
        <v>8.8963419200000005E-2</v>
      </c>
      <c r="Q101">
        <v>0.2311628312</v>
      </c>
      <c r="R101">
        <v>8.0120474100000005E-2</v>
      </c>
      <c r="S101">
        <v>6.7862398919999997E-2</v>
      </c>
      <c r="T101">
        <v>5.1520891489999998E-2</v>
      </c>
      <c r="U101">
        <f t="shared" si="17"/>
        <v>9.7263019539999995E-2</v>
      </c>
      <c r="V101">
        <f t="shared" si="12"/>
        <v>5.0793018190000004E-2</v>
      </c>
      <c r="W101">
        <f t="shared" si="13"/>
        <v>0.19350382314</v>
      </c>
      <c r="X101">
        <f t="shared" si="14"/>
        <v>4.1950073090000005E-2</v>
      </c>
      <c r="Y101">
        <f t="shared" si="15"/>
        <v>3.0203390859999998E-2</v>
      </c>
      <c r="Z101">
        <f t="shared" si="16"/>
        <v>1.3350490479999998E-2</v>
      </c>
    </row>
    <row r="102" spans="1:26" x14ac:dyDescent="0.2">
      <c r="A102">
        <v>680.00512700000002</v>
      </c>
      <c r="B102">
        <v>3.8222238419999999E-2</v>
      </c>
      <c r="C102">
        <v>3.7888277319999997E-2</v>
      </c>
      <c r="D102">
        <v>7.2233930230000007E-2</v>
      </c>
      <c r="E102">
        <v>9.7054600719999995E-2</v>
      </c>
      <c r="F102">
        <v>4.738645256E-2</v>
      </c>
      <c r="G102">
        <v>7.4663221840000002E-2</v>
      </c>
      <c r="H102">
        <f t="shared" si="9"/>
        <v>0.96657129705511213</v>
      </c>
      <c r="I102">
        <f t="shared" si="10"/>
        <v>1.6719448434025801</v>
      </c>
      <c r="J102">
        <f t="shared" si="11"/>
        <v>1.1315536698941342</v>
      </c>
      <c r="O102">
        <v>0.13519331809999999</v>
      </c>
      <c r="P102">
        <v>8.8908560570000003E-2</v>
      </c>
      <c r="Q102">
        <v>0.2314238548</v>
      </c>
      <c r="R102">
        <v>7.9872123899999994E-2</v>
      </c>
      <c r="S102">
        <v>6.8242378529999995E-2</v>
      </c>
      <c r="T102">
        <v>5.1373112950000001E-2</v>
      </c>
      <c r="U102">
        <f t="shared" si="17"/>
        <v>9.7305040779999991E-2</v>
      </c>
      <c r="V102">
        <f t="shared" si="12"/>
        <v>5.0686322150000004E-2</v>
      </c>
      <c r="W102">
        <f t="shared" si="13"/>
        <v>0.19353557748</v>
      </c>
      <c r="X102">
        <f t="shared" si="14"/>
        <v>4.1649885479999996E-2</v>
      </c>
      <c r="Y102">
        <f t="shared" si="15"/>
        <v>3.0354101209999998E-2</v>
      </c>
      <c r="Z102">
        <f t="shared" si="16"/>
        <v>1.3150874530000002E-2</v>
      </c>
    </row>
    <row r="103" spans="1:26" x14ac:dyDescent="0.2">
      <c r="A103">
        <v>679.78820800000005</v>
      </c>
      <c r="B103">
        <v>3.849241883E-2</v>
      </c>
      <c r="C103">
        <v>3.7765566260000001E-2</v>
      </c>
      <c r="D103">
        <v>7.2078965600000003E-2</v>
      </c>
      <c r="E103">
        <v>9.7219549119999998E-2</v>
      </c>
      <c r="F103">
        <v>4.7411713750000001E-2</v>
      </c>
      <c r="G103">
        <v>7.5001507999999995E-2</v>
      </c>
      <c r="H103">
        <f t="shared" si="9"/>
        <v>0.95448918731929089</v>
      </c>
      <c r="I103">
        <f t="shared" si="10"/>
        <v>1.6689542764832506</v>
      </c>
      <c r="J103">
        <f t="shared" si="11"/>
        <v>1.1336684676882871</v>
      </c>
      <c r="O103">
        <v>0.1354184896</v>
      </c>
      <c r="P103">
        <v>8.9166834949999996E-2</v>
      </c>
      <c r="Q103">
        <v>0.2313319445</v>
      </c>
      <c r="R103">
        <v>8.0046229060000001E-2</v>
      </c>
      <c r="S103">
        <v>6.8382337690000003E-2</v>
      </c>
      <c r="T103">
        <v>5.1677990700000002E-2</v>
      </c>
      <c r="U103">
        <f t="shared" si="17"/>
        <v>9.7652923340000003E-2</v>
      </c>
      <c r="V103">
        <f t="shared" si="12"/>
        <v>5.0674416119999996E-2</v>
      </c>
      <c r="W103">
        <f t="shared" si="13"/>
        <v>0.19356637824</v>
      </c>
      <c r="X103">
        <f t="shared" si="14"/>
        <v>4.1553810230000002E-2</v>
      </c>
      <c r="Y103">
        <f t="shared" si="15"/>
        <v>3.0616771430000002E-2</v>
      </c>
      <c r="Z103">
        <f t="shared" si="16"/>
        <v>1.3185571870000003E-2</v>
      </c>
    </row>
    <row r="104" spans="1:26" x14ac:dyDescent="0.2">
      <c r="A104">
        <v>679.60736080000004</v>
      </c>
      <c r="B104">
        <v>3.831196949E-2</v>
      </c>
      <c r="C104">
        <v>3.7800893189999997E-2</v>
      </c>
      <c r="D104">
        <v>7.2075486179999995E-2</v>
      </c>
      <c r="E104">
        <v>9.7415693100000006E-2</v>
      </c>
      <c r="F104">
        <v>4.7460742290000003E-2</v>
      </c>
      <c r="G104">
        <v>7.5121447440000003E-2</v>
      </c>
      <c r="H104">
        <f t="shared" si="9"/>
        <v>0.95951845919643519</v>
      </c>
      <c r="I104">
        <f t="shared" si="10"/>
        <v>1.6796566048416322</v>
      </c>
      <c r="J104">
        <f t="shared" si="11"/>
        <v>1.1429960432502979</v>
      </c>
      <c r="O104">
        <v>0.1354706436</v>
      </c>
      <c r="P104">
        <v>8.9199222620000004E-2</v>
      </c>
      <c r="Q104">
        <v>0.23182566460000001</v>
      </c>
      <c r="R104">
        <v>8.0114617939999994E-2</v>
      </c>
      <c r="S104">
        <v>6.8349920209999998E-2</v>
      </c>
      <c r="T104">
        <v>5.1544938239999998E-2</v>
      </c>
      <c r="U104">
        <f t="shared" si="17"/>
        <v>9.7669750410000006E-2</v>
      </c>
      <c r="V104">
        <f t="shared" si="12"/>
        <v>5.0887253130000004E-2</v>
      </c>
      <c r="W104">
        <f t="shared" si="13"/>
        <v>0.19402477141000002</v>
      </c>
      <c r="X104">
        <f t="shared" si="14"/>
        <v>4.1802648449999993E-2</v>
      </c>
      <c r="Y104">
        <f t="shared" si="15"/>
        <v>3.0549027020000001E-2</v>
      </c>
      <c r="Z104">
        <f t="shared" si="16"/>
        <v>1.3232968749999997E-2</v>
      </c>
    </row>
    <row r="105" spans="1:26" x14ac:dyDescent="0.2">
      <c r="A105">
        <v>679.39031980000004</v>
      </c>
      <c r="B105">
        <v>3.8474205880000001E-2</v>
      </c>
      <c r="C105">
        <v>3.7994887679999999E-2</v>
      </c>
      <c r="D105">
        <v>7.2083339100000005E-2</v>
      </c>
      <c r="E105">
        <v>9.7486905750000005E-2</v>
      </c>
      <c r="F105">
        <v>4.7323171050000001E-2</v>
      </c>
      <c r="G105">
        <v>7.5312256810000006E-2</v>
      </c>
      <c r="H105">
        <f t="shared" si="9"/>
        <v>0.95513106701155459</v>
      </c>
      <c r="I105">
        <f t="shared" si="10"/>
        <v>1.6770698198346969</v>
      </c>
      <c r="J105">
        <f t="shared" si="11"/>
        <v>1.1438832822143559</v>
      </c>
      <c r="O105">
        <v>0.13551527259999999</v>
      </c>
      <c r="P105">
        <v>8.9326553049999993E-2</v>
      </c>
      <c r="Q105">
        <v>0.2319786549</v>
      </c>
      <c r="R105">
        <v>8.0147430300000003E-2</v>
      </c>
      <c r="S105">
        <v>6.8406403059999996E-2</v>
      </c>
      <c r="T105">
        <v>5.1592946049999998E-2</v>
      </c>
      <c r="U105">
        <f t="shared" si="17"/>
        <v>9.7520384919999981E-2</v>
      </c>
      <c r="V105">
        <f t="shared" si="12"/>
        <v>5.0852347169999992E-2</v>
      </c>
      <c r="W105">
        <f t="shared" si="13"/>
        <v>0.19398376721999999</v>
      </c>
      <c r="X105">
        <f t="shared" si="14"/>
        <v>4.1673224420000002E-2</v>
      </c>
      <c r="Y105">
        <f t="shared" si="15"/>
        <v>3.0411515379999997E-2</v>
      </c>
      <c r="Z105">
        <f t="shared" si="16"/>
        <v>1.3118740169999997E-2</v>
      </c>
    </row>
    <row r="106" spans="1:26" x14ac:dyDescent="0.2">
      <c r="A106">
        <v>679.20947269999999</v>
      </c>
      <c r="B106">
        <v>3.8630727679999997E-2</v>
      </c>
      <c r="C106">
        <v>3.8046367470000002E-2</v>
      </c>
      <c r="D106">
        <v>7.2218827900000004E-2</v>
      </c>
      <c r="E106">
        <v>9.7893849020000007E-2</v>
      </c>
      <c r="F106">
        <v>4.769859463E-2</v>
      </c>
      <c r="G106">
        <v>7.5487412510000004E-2</v>
      </c>
      <c r="H106">
        <f t="shared" si="9"/>
        <v>0.95453333449637934</v>
      </c>
      <c r="I106">
        <f t="shared" si="10"/>
        <v>1.6841864962535156</v>
      </c>
      <c r="J106">
        <f t="shared" si="11"/>
        <v>1.1444618960702559</v>
      </c>
      <c r="O106">
        <v>0.13561291989999999</v>
      </c>
      <c r="P106">
        <v>8.9153550570000004E-2</v>
      </c>
      <c r="Q106">
        <v>0.23192667959999999</v>
      </c>
      <c r="R106">
        <v>8.0208420749999995E-2</v>
      </c>
      <c r="S106">
        <v>6.8361736830000006E-2</v>
      </c>
      <c r="T106">
        <v>5.1768850540000001E-2</v>
      </c>
      <c r="U106">
        <f t="shared" si="17"/>
        <v>9.7566552429999981E-2</v>
      </c>
      <c r="V106">
        <f t="shared" si="12"/>
        <v>5.0522822890000006E-2</v>
      </c>
      <c r="W106">
        <f t="shared" si="13"/>
        <v>0.19388031212999998</v>
      </c>
      <c r="X106">
        <f t="shared" si="14"/>
        <v>4.1577693069999998E-2</v>
      </c>
      <c r="Y106">
        <f t="shared" si="15"/>
        <v>3.0315369360000004E-2</v>
      </c>
      <c r="Z106">
        <f t="shared" si="16"/>
        <v>1.3138122860000004E-2</v>
      </c>
    </row>
    <row r="107" spans="1:26" x14ac:dyDescent="0.2">
      <c r="A107">
        <v>678.99249269999996</v>
      </c>
      <c r="B107">
        <v>3.8563054049999997E-2</v>
      </c>
      <c r="C107">
        <v>3.8158360869999998E-2</v>
      </c>
      <c r="D107">
        <v>7.2363935409999997E-2</v>
      </c>
      <c r="E107">
        <v>9.7771830860000006E-2</v>
      </c>
      <c r="F107">
        <v>4.7576285900000001E-2</v>
      </c>
      <c r="G107">
        <v>7.5650870800000006E-2</v>
      </c>
      <c r="H107">
        <f t="shared" si="9"/>
        <v>0.96058031809330202</v>
      </c>
      <c r="I107">
        <f t="shared" si="10"/>
        <v>1.6826420901962282</v>
      </c>
      <c r="J107">
        <f t="shared" si="11"/>
        <v>1.1516389299414698</v>
      </c>
      <c r="O107">
        <v>0.1358389854</v>
      </c>
      <c r="P107">
        <v>8.9485950770000003E-2</v>
      </c>
      <c r="Q107">
        <v>0.2322052121</v>
      </c>
      <c r="R107">
        <v>8.0457188190000001E-2</v>
      </c>
      <c r="S107">
        <v>6.8408735100000007E-2</v>
      </c>
      <c r="T107">
        <v>5.1634810859999998E-2</v>
      </c>
      <c r="U107">
        <f t="shared" si="17"/>
        <v>9.768062453000001E-2</v>
      </c>
      <c r="V107">
        <f t="shared" si="12"/>
        <v>5.0922896720000006E-2</v>
      </c>
      <c r="W107">
        <f t="shared" si="13"/>
        <v>0.19404685123000001</v>
      </c>
      <c r="X107">
        <f t="shared" si="14"/>
        <v>4.1894134140000004E-2</v>
      </c>
      <c r="Y107">
        <f t="shared" si="15"/>
        <v>3.0250374230000009E-2</v>
      </c>
      <c r="Z107">
        <f t="shared" si="16"/>
        <v>1.3071756810000001E-2</v>
      </c>
    </row>
    <row r="108" spans="1:26" x14ac:dyDescent="0.2">
      <c r="A108">
        <v>678.81158449999998</v>
      </c>
      <c r="B108">
        <v>3.8859147580000003E-2</v>
      </c>
      <c r="C108">
        <v>3.8089714939999998E-2</v>
      </c>
      <c r="D108">
        <v>7.2391733530000002E-2</v>
      </c>
      <c r="E108">
        <v>9.8029851909999993E-2</v>
      </c>
      <c r="F108">
        <v>4.7511361539999998E-2</v>
      </c>
      <c r="G108">
        <v>7.574307173E-2</v>
      </c>
      <c r="H108">
        <f t="shared" si="9"/>
        <v>0.95295568583783197</v>
      </c>
      <c r="I108">
        <f t="shared" si="10"/>
        <v>1.6815601161920741</v>
      </c>
      <c r="J108">
        <f t="shared" si="11"/>
        <v>1.1453077226539177</v>
      </c>
      <c r="O108">
        <v>0.1359254271</v>
      </c>
      <c r="P108">
        <v>8.9566975830000006E-2</v>
      </c>
      <c r="Q108">
        <v>0.2324071825</v>
      </c>
      <c r="R108">
        <v>8.0328196290000001E-2</v>
      </c>
      <c r="S108">
        <v>6.8634964529999995E-2</v>
      </c>
      <c r="T108">
        <v>5.1784977320000002E-2</v>
      </c>
      <c r="U108">
        <f t="shared" si="17"/>
        <v>9.7835712160000005E-2</v>
      </c>
      <c r="V108">
        <f t="shared" si="12"/>
        <v>5.0707828250000003E-2</v>
      </c>
      <c r="W108">
        <f t="shared" si="13"/>
        <v>0.19431746756000001</v>
      </c>
      <c r="X108">
        <f t="shared" si="14"/>
        <v>4.1469048709999998E-2</v>
      </c>
      <c r="Y108">
        <f t="shared" si="15"/>
        <v>3.0545249589999997E-2</v>
      </c>
      <c r="Z108">
        <f t="shared" si="16"/>
        <v>1.2925829739999999E-2</v>
      </c>
    </row>
    <row r="109" spans="1:26" x14ac:dyDescent="0.2">
      <c r="A109">
        <v>678.59454349999999</v>
      </c>
      <c r="B109">
        <v>3.874145448E-2</v>
      </c>
      <c r="C109">
        <v>3.8181029259999999E-2</v>
      </c>
      <c r="D109">
        <v>7.2517715390000001E-2</v>
      </c>
      <c r="E109">
        <v>9.8356522619999998E-2</v>
      </c>
      <c r="F109">
        <v>4.7646969560000002E-2</v>
      </c>
      <c r="G109">
        <v>7.6080538330000003E-2</v>
      </c>
      <c r="H109">
        <f t="shared" si="9"/>
        <v>0.95988063457201411</v>
      </c>
      <c r="I109">
        <f t="shared" si="10"/>
        <v>1.6941884002126231</v>
      </c>
      <c r="J109">
        <f t="shared" si="11"/>
        <v>1.1594411949311847</v>
      </c>
      <c r="O109">
        <v>0.13615146280000001</v>
      </c>
      <c r="P109">
        <v>8.9590936900000001E-2</v>
      </c>
      <c r="Q109">
        <v>0.23237209019999999</v>
      </c>
      <c r="R109">
        <v>8.0482982100000003E-2</v>
      </c>
      <c r="S109">
        <v>6.8767808380000003E-2</v>
      </c>
      <c r="T109">
        <v>5.1920466130000002E-2</v>
      </c>
      <c r="U109">
        <f t="shared" si="17"/>
        <v>9.7970433540000013E-2</v>
      </c>
      <c r="V109">
        <f t="shared" si="12"/>
        <v>5.0849482420000001E-2</v>
      </c>
      <c r="W109">
        <f t="shared" si="13"/>
        <v>0.19419106093999999</v>
      </c>
      <c r="X109">
        <f t="shared" si="14"/>
        <v>4.1741527620000003E-2</v>
      </c>
      <c r="Y109">
        <f t="shared" si="15"/>
        <v>3.0586779120000004E-2</v>
      </c>
      <c r="Z109">
        <f t="shared" si="16"/>
        <v>1.3179011650000003E-2</v>
      </c>
    </row>
    <row r="110" spans="1:26" x14ac:dyDescent="0.2">
      <c r="A110">
        <v>678.41369629999997</v>
      </c>
      <c r="B110">
        <v>3.8567692039999997E-2</v>
      </c>
      <c r="C110">
        <v>3.8173113020000003E-2</v>
      </c>
      <c r="D110">
        <v>7.2436355049999998E-2</v>
      </c>
      <c r="E110">
        <v>9.8437570040000005E-2</v>
      </c>
      <c r="F110">
        <v>4.7702521089999998E-2</v>
      </c>
      <c r="G110">
        <v>7.627420872E-2</v>
      </c>
      <c r="H110">
        <f t="shared" si="9"/>
        <v>0.96250659090922153</v>
      </c>
      <c r="I110">
        <f t="shared" si="10"/>
        <v>1.7014297893872194</v>
      </c>
      <c r="J110">
        <f t="shared" si="11"/>
        <v>1.1708506007212025</v>
      </c>
      <c r="O110">
        <v>0.13636824489999999</v>
      </c>
      <c r="P110">
        <v>8.9609071609999993E-2</v>
      </c>
      <c r="Q110">
        <v>0.2325818241</v>
      </c>
      <c r="R110">
        <v>8.0654248600000006E-2</v>
      </c>
      <c r="S110">
        <v>6.8807631729999999E-2</v>
      </c>
      <c r="T110">
        <v>5.189756677E-2</v>
      </c>
      <c r="U110">
        <f t="shared" si="17"/>
        <v>9.8195131879999981E-2</v>
      </c>
      <c r="V110">
        <f t="shared" si="12"/>
        <v>5.1041379569999996E-2</v>
      </c>
      <c r="W110">
        <f t="shared" si="13"/>
        <v>0.19440871107999999</v>
      </c>
      <c r="X110">
        <f t="shared" si="14"/>
        <v>4.2086556560000009E-2</v>
      </c>
      <c r="Y110">
        <f t="shared" si="15"/>
        <v>3.0634518709999996E-2</v>
      </c>
      <c r="Z110">
        <f t="shared" si="16"/>
        <v>1.3329874730000003E-2</v>
      </c>
    </row>
    <row r="111" spans="1:26" x14ac:dyDescent="0.2">
      <c r="A111">
        <v>678.19659420000005</v>
      </c>
      <c r="B111">
        <v>3.8861412550000002E-2</v>
      </c>
      <c r="C111">
        <v>3.807595372E-2</v>
      </c>
      <c r="D111">
        <v>7.2839401659999997E-2</v>
      </c>
      <c r="E111">
        <v>9.8599925640000002E-2</v>
      </c>
      <c r="F111">
        <v>4.7745313499999997E-2</v>
      </c>
      <c r="G111">
        <v>7.6375767590000004E-2</v>
      </c>
      <c r="H111">
        <f t="shared" si="9"/>
        <v>0.96561350693296089</v>
      </c>
      <c r="I111">
        <f t="shared" si="10"/>
        <v>1.6976965569401083</v>
      </c>
      <c r="J111">
        <f t="shared" si="11"/>
        <v>1.1648836594219307</v>
      </c>
      <c r="O111">
        <v>0.1363052428</v>
      </c>
      <c r="P111">
        <v>8.9604295789999996E-2</v>
      </c>
      <c r="Q111">
        <v>0.232671082</v>
      </c>
      <c r="R111">
        <v>8.0631718039999994E-2</v>
      </c>
      <c r="S111">
        <v>6.9121479989999998E-2</v>
      </c>
      <c r="T111">
        <v>5.2027840169999999E-2</v>
      </c>
      <c r="U111">
        <f t="shared" si="17"/>
        <v>9.8229289080000004E-2</v>
      </c>
      <c r="V111">
        <f t="shared" si="12"/>
        <v>5.0742883239999995E-2</v>
      </c>
      <c r="W111">
        <f t="shared" si="13"/>
        <v>0.19459512828</v>
      </c>
      <c r="X111">
        <f t="shared" si="14"/>
        <v>4.1770305489999993E-2</v>
      </c>
      <c r="Y111">
        <f t="shared" si="15"/>
        <v>3.1045526269999998E-2</v>
      </c>
      <c r="Z111">
        <f t="shared" si="16"/>
        <v>1.3166427619999997E-2</v>
      </c>
    </row>
    <row r="112" spans="1:26" x14ac:dyDescent="0.2">
      <c r="A112">
        <v>678.015625</v>
      </c>
      <c r="B112">
        <v>3.889031708E-2</v>
      </c>
      <c r="C112">
        <v>3.8309820000000001E-2</v>
      </c>
      <c r="D112">
        <v>7.281649858E-2</v>
      </c>
      <c r="E112">
        <v>9.884615242E-2</v>
      </c>
      <c r="F112">
        <v>4.7677706930000001E-2</v>
      </c>
      <c r="G112">
        <v>7.6598159969999996E-2</v>
      </c>
      <c r="H112">
        <f t="shared" si="9"/>
        <v>0.96414119708507795</v>
      </c>
      <c r="I112">
        <f t="shared" si="10"/>
        <v>1.7038725934111807</v>
      </c>
      <c r="J112">
        <f t="shared" si="11"/>
        <v>1.1708917817665998</v>
      </c>
      <c r="O112">
        <v>0.13646212220000001</v>
      </c>
      <c r="P112">
        <v>8.9757785199999995E-2</v>
      </c>
      <c r="Q112">
        <v>0.23294420539999999</v>
      </c>
      <c r="R112">
        <v>8.0865718419999996E-2</v>
      </c>
      <c r="S112">
        <v>6.913036853E-2</v>
      </c>
      <c r="T112">
        <v>5.2079666410000003E-2</v>
      </c>
      <c r="U112">
        <f t="shared" si="17"/>
        <v>9.8152302200000013E-2</v>
      </c>
      <c r="V112">
        <f t="shared" si="12"/>
        <v>5.0867468119999995E-2</v>
      </c>
      <c r="W112">
        <f t="shared" si="13"/>
        <v>0.1946343854</v>
      </c>
      <c r="X112">
        <f t="shared" si="14"/>
        <v>4.1975401339999996E-2</v>
      </c>
      <c r="Y112">
        <f t="shared" si="15"/>
        <v>3.0820548529999998E-2</v>
      </c>
      <c r="Z112">
        <f t="shared" si="16"/>
        <v>1.3189349330000003E-2</v>
      </c>
    </row>
    <row r="113" spans="1:26" x14ac:dyDescent="0.2">
      <c r="A113">
        <v>677.79858400000001</v>
      </c>
      <c r="B113">
        <v>3.8888562469999999E-2</v>
      </c>
      <c r="C113">
        <v>3.8374796510000003E-2</v>
      </c>
      <c r="D113">
        <v>7.2640947999999997E-2</v>
      </c>
      <c r="E113">
        <v>9.8756097259999995E-2</v>
      </c>
      <c r="F113">
        <v>4.777079821E-2</v>
      </c>
      <c r="G113">
        <v>7.6615363359999994E-2</v>
      </c>
      <c r="H113">
        <f t="shared" si="9"/>
        <v>0.95920212504231461</v>
      </c>
      <c r="I113">
        <f t="shared" si="10"/>
        <v>1.7013631981825938</v>
      </c>
      <c r="J113">
        <f t="shared" si="11"/>
        <v>1.1714804594712218</v>
      </c>
      <c r="O113">
        <v>0.136521697</v>
      </c>
      <c r="P113">
        <v>8.9872062210000006E-2</v>
      </c>
      <c r="Q113">
        <v>0.23304845390000001</v>
      </c>
      <c r="R113">
        <v>8.0827616160000004E-2</v>
      </c>
      <c r="S113">
        <v>6.9320969280000005E-2</v>
      </c>
      <c r="T113">
        <v>5.2106574179999997E-2</v>
      </c>
      <c r="U113">
        <f t="shared" si="17"/>
        <v>9.8146900489999994E-2</v>
      </c>
      <c r="V113">
        <f t="shared" si="12"/>
        <v>5.0983499740000007E-2</v>
      </c>
      <c r="W113">
        <f t="shared" si="13"/>
        <v>0.19467365739</v>
      </c>
      <c r="X113">
        <f t="shared" si="14"/>
        <v>4.1939053690000005E-2</v>
      </c>
      <c r="Y113">
        <f t="shared" si="15"/>
        <v>3.0946172770000002E-2</v>
      </c>
      <c r="Z113">
        <f t="shared" si="16"/>
        <v>1.3218011709999998E-2</v>
      </c>
    </row>
    <row r="114" spans="1:26" x14ac:dyDescent="0.2">
      <c r="A114">
        <v>677.58142090000001</v>
      </c>
      <c r="B114">
        <v>3.8961697369999999E-2</v>
      </c>
      <c r="C114">
        <v>3.8323026150000002E-2</v>
      </c>
      <c r="D114">
        <v>7.2818093E-2</v>
      </c>
      <c r="E114">
        <v>9.9026575680000006E-2</v>
      </c>
      <c r="F114">
        <v>4.7636162490000002E-2</v>
      </c>
      <c r="G114">
        <v>7.6785884799999995E-2</v>
      </c>
      <c r="H114">
        <f t="shared" si="9"/>
        <v>0.96215796675184928</v>
      </c>
      <c r="I114">
        <f t="shared" si="10"/>
        <v>1.706971463221493</v>
      </c>
      <c r="J114">
        <f t="shared" si="11"/>
        <v>1.1745044749173805</v>
      </c>
      <c r="O114">
        <v>0.13679057359999999</v>
      </c>
      <c r="P114">
        <v>8.9916385710000005E-2</v>
      </c>
      <c r="Q114">
        <v>0.23336669800000001</v>
      </c>
      <c r="R114">
        <v>8.0992750820000001E-2</v>
      </c>
      <c r="S114">
        <v>6.9350115949999999E-2</v>
      </c>
      <c r="T114">
        <v>5.2326399830000002E-2</v>
      </c>
      <c r="U114">
        <f t="shared" si="17"/>
        <v>9.8467547449999998E-2</v>
      </c>
      <c r="V114">
        <f t="shared" si="12"/>
        <v>5.0954688340000005E-2</v>
      </c>
      <c r="W114">
        <f t="shared" si="13"/>
        <v>0.19504367185000002</v>
      </c>
      <c r="X114">
        <f t="shared" si="14"/>
        <v>4.2031053450000001E-2</v>
      </c>
      <c r="Y114">
        <f t="shared" si="15"/>
        <v>3.1027089799999998E-2</v>
      </c>
      <c r="Z114">
        <f t="shared" si="16"/>
        <v>1.3364702460000003E-2</v>
      </c>
    </row>
    <row r="115" spans="1:26" x14ac:dyDescent="0.2">
      <c r="A115">
        <v>677.40051270000004</v>
      </c>
      <c r="B115">
        <v>3.8972456010000003E-2</v>
      </c>
      <c r="C115">
        <v>3.854956105E-2</v>
      </c>
      <c r="D115">
        <v>7.291327417E-2</v>
      </c>
      <c r="E115">
        <v>9.918570518E-2</v>
      </c>
      <c r="F115">
        <v>4.7533221539999997E-2</v>
      </c>
      <c r="G115">
        <v>7.6583556829999996E-2</v>
      </c>
      <c r="H115">
        <f t="shared" si="9"/>
        <v>0.96455715332506109</v>
      </c>
      <c r="I115">
        <f t="shared" si="10"/>
        <v>1.7111879842753854</v>
      </c>
      <c r="J115">
        <f t="shared" si="11"/>
        <v>1.1678877781951271</v>
      </c>
      <c r="O115">
        <v>0.1367150694</v>
      </c>
      <c r="P115">
        <v>8.9869864280000003E-2</v>
      </c>
      <c r="Q115">
        <v>0.23372773829999999</v>
      </c>
      <c r="R115">
        <v>8.118038625E-2</v>
      </c>
      <c r="S115">
        <v>6.9553874429999996E-2</v>
      </c>
      <c r="T115">
        <v>5.2200093869999999E-2</v>
      </c>
      <c r="U115">
        <f t="shared" si="17"/>
        <v>9.816550835E-2</v>
      </c>
      <c r="V115">
        <f t="shared" si="12"/>
        <v>5.089740827E-2</v>
      </c>
      <c r="W115">
        <f t="shared" si="13"/>
        <v>0.19517817724999997</v>
      </c>
      <c r="X115">
        <f t="shared" si="14"/>
        <v>4.2207930239999997E-2</v>
      </c>
      <c r="Y115">
        <f t="shared" si="15"/>
        <v>3.1004313379999995E-2</v>
      </c>
      <c r="Z115">
        <f t="shared" si="16"/>
        <v>1.3227637859999995E-2</v>
      </c>
    </row>
    <row r="116" spans="1:26" x14ac:dyDescent="0.2">
      <c r="A116">
        <v>677.18334960000004</v>
      </c>
      <c r="B116">
        <v>3.9052795619999997E-2</v>
      </c>
      <c r="C116">
        <v>3.8448128849999999E-2</v>
      </c>
      <c r="D116">
        <v>7.2720147669999999E-2</v>
      </c>
      <c r="E116">
        <v>9.9419474600000002E-2</v>
      </c>
      <c r="F116">
        <v>4.757900164E-2</v>
      </c>
      <c r="G116">
        <v>7.6849654320000002E-2</v>
      </c>
      <c r="H116">
        <f t="shared" si="9"/>
        <v>0.95678557600629932</v>
      </c>
      <c r="I116">
        <f t="shared" si="10"/>
        <v>1.7155482745922295</v>
      </c>
      <c r="J116">
        <f t="shared" si="11"/>
        <v>1.1736558720032213</v>
      </c>
      <c r="O116">
        <v>0.1371200383</v>
      </c>
      <c r="P116">
        <v>8.9929372069999999E-2</v>
      </c>
      <c r="Q116">
        <v>0.2337318659</v>
      </c>
      <c r="R116">
        <v>8.1128023559999998E-2</v>
      </c>
      <c r="S116">
        <v>6.9329708810000001E-2</v>
      </c>
      <c r="T116">
        <v>5.2377969029999999E-2</v>
      </c>
      <c r="U116">
        <f t="shared" si="17"/>
        <v>9.8671909449999998E-2</v>
      </c>
      <c r="V116">
        <f t="shared" si="12"/>
        <v>5.0876576450000002E-2</v>
      </c>
      <c r="W116">
        <f t="shared" si="13"/>
        <v>0.19528373705000002</v>
      </c>
      <c r="X116">
        <f t="shared" si="14"/>
        <v>4.2075227940000001E-2</v>
      </c>
      <c r="Y116">
        <f t="shared" si="15"/>
        <v>3.0881579960000002E-2</v>
      </c>
      <c r="Z116">
        <f t="shared" si="16"/>
        <v>1.3325173410000002E-2</v>
      </c>
    </row>
    <row r="117" spans="1:26" x14ac:dyDescent="0.2">
      <c r="A117">
        <v>677.00238039999999</v>
      </c>
      <c r="B117">
        <v>3.904931247E-2</v>
      </c>
      <c r="C117">
        <v>3.8591597229999997E-2</v>
      </c>
      <c r="D117">
        <v>7.2824671859999995E-2</v>
      </c>
      <c r="E117">
        <v>9.9488116799999998E-2</v>
      </c>
      <c r="F117">
        <v>4.764387757E-2</v>
      </c>
      <c r="G117">
        <v>7.7059827740000003E-2</v>
      </c>
      <c r="H117">
        <f t="shared" si="9"/>
        <v>0.95985501445994814</v>
      </c>
      <c r="I117">
        <f t="shared" si="10"/>
        <v>1.7175979901279781</v>
      </c>
      <c r="J117">
        <f t="shared" si="11"/>
        <v>1.18029026693966</v>
      </c>
      <c r="O117">
        <v>0.13709171119999999</v>
      </c>
      <c r="P117">
        <v>9.0177550910000001E-2</v>
      </c>
      <c r="Q117">
        <v>0.2335513085</v>
      </c>
      <c r="R117">
        <v>8.1158667800000001E-2</v>
      </c>
      <c r="S117">
        <v>6.9731161E-2</v>
      </c>
      <c r="T117">
        <v>5.221536383E-2</v>
      </c>
      <c r="U117">
        <f t="shared" si="17"/>
        <v>9.8500113969999997E-2</v>
      </c>
      <c r="V117">
        <f t="shared" si="12"/>
        <v>5.1128238440000001E-2</v>
      </c>
      <c r="W117">
        <f t="shared" si="13"/>
        <v>0.19495971127</v>
      </c>
      <c r="X117">
        <f t="shared" si="14"/>
        <v>4.2109355330000001E-2</v>
      </c>
      <c r="Y117">
        <f t="shared" si="15"/>
        <v>3.1139563770000003E-2</v>
      </c>
      <c r="Z117">
        <f t="shared" si="16"/>
        <v>1.316605136E-2</v>
      </c>
    </row>
    <row r="118" spans="1:26" x14ac:dyDescent="0.2">
      <c r="A118">
        <v>676.7852173</v>
      </c>
      <c r="B118">
        <v>3.917912766E-2</v>
      </c>
      <c r="C118">
        <v>3.87080349E-2</v>
      </c>
      <c r="D118">
        <v>7.3205038910000006E-2</v>
      </c>
      <c r="E118">
        <v>9.9678613250000006E-2</v>
      </c>
      <c r="F118">
        <v>4.7501023859999998E-2</v>
      </c>
      <c r="G118">
        <v>7.7237114309999993E-2</v>
      </c>
      <c r="H118">
        <f t="shared" si="9"/>
        <v>0.96697539640544661</v>
      </c>
      <c r="I118">
        <f t="shared" si="10"/>
        <v>1.7193224784160879</v>
      </c>
      <c r="J118">
        <f t="shared" si="11"/>
        <v>1.1817643329283525</v>
      </c>
      <c r="O118">
        <v>0.1369147748</v>
      </c>
      <c r="P118">
        <v>9.0041697030000006E-2</v>
      </c>
      <c r="Q118">
        <v>0.23396120970000001</v>
      </c>
      <c r="R118">
        <v>8.1227168439999997E-2</v>
      </c>
      <c r="S118">
        <v>6.9853298369999997E-2</v>
      </c>
      <c r="T118">
        <v>5.2502658219999998E-2</v>
      </c>
      <c r="U118">
        <f t="shared" si="17"/>
        <v>9.8206739900000006E-2</v>
      </c>
      <c r="V118">
        <f t="shared" si="12"/>
        <v>5.0862569370000006E-2</v>
      </c>
      <c r="W118">
        <f t="shared" si="13"/>
        <v>0.19525317480000001</v>
      </c>
      <c r="X118">
        <f t="shared" si="14"/>
        <v>4.2048040779999997E-2</v>
      </c>
      <c r="Y118">
        <f t="shared" si="15"/>
        <v>3.1145263469999997E-2</v>
      </c>
      <c r="Z118">
        <f t="shared" si="16"/>
        <v>1.3323530559999998E-2</v>
      </c>
    </row>
    <row r="119" spans="1:26" x14ac:dyDescent="0.2">
      <c r="A119">
        <v>676.60424799999998</v>
      </c>
      <c r="B119">
        <v>3.9237182590000003E-2</v>
      </c>
      <c r="C119">
        <v>3.8741484280000002E-2</v>
      </c>
      <c r="D119">
        <v>7.2987437249999995E-2</v>
      </c>
      <c r="E119">
        <v>9.9913299080000004E-2</v>
      </c>
      <c r="F119">
        <v>4.7795996069999999E-2</v>
      </c>
      <c r="G119">
        <v>7.7158018950000004E-2</v>
      </c>
      <c r="H119">
        <f t="shared" si="9"/>
        <v>0.95914156828461894</v>
      </c>
      <c r="I119">
        <f t="shared" si="10"/>
        <v>1.7243421157533523</v>
      </c>
      <c r="J119">
        <f t="shared" si="11"/>
        <v>1.1775055863355983</v>
      </c>
      <c r="O119">
        <v>0.13740368189999999</v>
      </c>
      <c r="P119">
        <v>9.0315684679999994E-2</v>
      </c>
      <c r="Q119">
        <v>0.23419123889999999</v>
      </c>
      <c r="R119">
        <v>8.1244647500000003E-2</v>
      </c>
      <c r="S119">
        <v>6.9783985610000002E-2</v>
      </c>
      <c r="T119">
        <v>5.2480693910000001E-2</v>
      </c>
      <c r="U119">
        <f t="shared" si="17"/>
        <v>9.8662197619999989E-2</v>
      </c>
      <c r="V119">
        <f t="shared" si="12"/>
        <v>5.1078502089999991E-2</v>
      </c>
      <c r="W119">
        <f t="shared" si="13"/>
        <v>0.19544975461999997</v>
      </c>
      <c r="X119">
        <f t="shared" si="14"/>
        <v>4.200746491E-2</v>
      </c>
      <c r="Y119">
        <f t="shared" si="15"/>
        <v>3.104250133E-2</v>
      </c>
      <c r="Z119">
        <f t="shared" si="16"/>
        <v>1.3243511319999998E-2</v>
      </c>
    </row>
    <row r="120" spans="1:26" x14ac:dyDescent="0.2">
      <c r="A120">
        <v>676.38696289999996</v>
      </c>
      <c r="B120">
        <v>3.9344523100000001E-2</v>
      </c>
      <c r="C120">
        <v>3.8696404550000001E-2</v>
      </c>
      <c r="D120">
        <v>7.3158748450000005E-2</v>
      </c>
      <c r="E120">
        <v>9.9995642900000001E-2</v>
      </c>
      <c r="F120">
        <v>4.7638099640000001E-2</v>
      </c>
      <c r="G120">
        <v>7.7512398359999998E-2</v>
      </c>
      <c r="H120">
        <f t="shared" si="9"/>
        <v>0.96095953820955637</v>
      </c>
      <c r="I120">
        <f t="shared" si="10"/>
        <v>1.7236317399446346</v>
      </c>
      <c r="J120">
        <f t="shared" si="11"/>
        <v>1.1851765586219332</v>
      </c>
      <c r="O120">
        <v>0.13728097080000001</v>
      </c>
      <c r="P120">
        <v>9.0317793189999995E-2</v>
      </c>
      <c r="Q120">
        <v>0.23406502600000001</v>
      </c>
      <c r="R120">
        <v>8.1393234430000003E-2</v>
      </c>
      <c r="S120">
        <v>6.995726377E-2</v>
      </c>
      <c r="T120">
        <v>5.2783571180000002E-2</v>
      </c>
      <c r="U120">
        <f t="shared" si="17"/>
        <v>9.8584566250000005E-2</v>
      </c>
      <c r="V120">
        <f t="shared" si="12"/>
        <v>5.0973270089999995E-2</v>
      </c>
      <c r="W120">
        <f t="shared" si="13"/>
        <v>0.19536862145</v>
      </c>
      <c r="X120">
        <f t="shared" si="14"/>
        <v>4.2048711330000002E-2</v>
      </c>
      <c r="Y120">
        <f t="shared" si="15"/>
        <v>3.1260859219999999E-2</v>
      </c>
      <c r="Z120">
        <f t="shared" si="16"/>
        <v>1.3439048080000002E-2</v>
      </c>
    </row>
    <row r="121" spans="1:26" x14ac:dyDescent="0.2">
      <c r="A121">
        <v>676.20599370000002</v>
      </c>
      <c r="B121">
        <v>3.9217006419999999E-2</v>
      </c>
      <c r="C121">
        <v>3.8978148249999997E-2</v>
      </c>
      <c r="D121">
        <v>7.3064461349999998E-2</v>
      </c>
      <c r="E121">
        <v>0.10014215109999999</v>
      </c>
      <c r="F121">
        <v>4.7812439499999998E-2</v>
      </c>
      <c r="G121">
        <v>7.7636532489999993E-2</v>
      </c>
      <c r="H121">
        <f t="shared" si="9"/>
        <v>0.96190388283141803</v>
      </c>
      <c r="I121">
        <f t="shared" si="10"/>
        <v>1.7314191968334769</v>
      </c>
      <c r="J121">
        <f t="shared" si="11"/>
        <v>1.1929907384508738</v>
      </c>
      <c r="O121">
        <v>0.13773356379999999</v>
      </c>
      <c r="P121">
        <v>9.0338349339999999E-2</v>
      </c>
      <c r="Q121">
        <v>0.23421436549999999</v>
      </c>
      <c r="R121">
        <v>8.1421583889999996E-2</v>
      </c>
      <c r="S121">
        <v>6.9940626620000002E-2</v>
      </c>
      <c r="T121">
        <v>5.241765827E-2</v>
      </c>
      <c r="U121">
        <f t="shared" si="17"/>
        <v>9.8755415549999989E-2</v>
      </c>
      <c r="V121">
        <f t="shared" si="12"/>
        <v>5.112134292E-2</v>
      </c>
      <c r="W121">
        <f t="shared" si="13"/>
        <v>0.19523621725000001</v>
      </c>
      <c r="X121">
        <f t="shared" si="14"/>
        <v>4.2204577469999997E-2</v>
      </c>
      <c r="Y121">
        <f t="shared" si="15"/>
        <v>3.0962478370000004E-2</v>
      </c>
      <c r="Z121">
        <f t="shared" si="16"/>
        <v>1.3200651850000002E-2</v>
      </c>
    </row>
    <row r="122" spans="1:26" x14ac:dyDescent="0.2">
      <c r="A122">
        <v>675.98876949999999</v>
      </c>
      <c r="B122">
        <v>3.9292234930000003E-2</v>
      </c>
      <c r="C122">
        <v>3.8755435499999998E-2</v>
      </c>
      <c r="D122">
        <v>7.325838506E-2</v>
      </c>
      <c r="E122">
        <v>0.1002690792</v>
      </c>
      <c r="F122">
        <v>4.7894403340000002E-2</v>
      </c>
      <c r="G122">
        <v>7.7688038350000002E-2</v>
      </c>
      <c r="H122">
        <f t="shared" si="9"/>
        <v>0.96527705738736536</v>
      </c>
      <c r="I122">
        <f t="shared" si="10"/>
        <v>1.7328884368831245</v>
      </c>
      <c r="J122">
        <f t="shared" si="11"/>
        <v>1.1922541103704039</v>
      </c>
      <c r="O122">
        <v>0.137805596</v>
      </c>
      <c r="P122">
        <v>9.0323656799999999E-2</v>
      </c>
      <c r="Q122">
        <v>0.23419612649999999</v>
      </c>
      <c r="R122">
        <v>8.1422492860000001E-2</v>
      </c>
      <c r="S122">
        <v>7.0188172160000006E-2</v>
      </c>
      <c r="T122">
        <v>5.2718825640000001E-2</v>
      </c>
      <c r="U122">
        <f t="shared" si="17"/>
        <v>9.9050160500000012E-2</v>
      </c>
      <c r="V122">
        <f t="shared" si="12"/>
        <v>5.1031421869999996E-2</v>
      </c>
      <c r="W122">
        <f t="shared" si="13"/>
        <v>0.195440691</v>
      </c>
      <c r="X122">
        <f t="shared" si="14"/>
        <v>4.2130257929999998E-2</v>
      </c>
      <c r="Y122">
        <f t="shared" si="15"/>
        <v>3.1432736660000009E-2</v>
      </c>
      <c r="Z122">
        <f t="shared" si="16"/>
        <v>1.3426590709999998E-2</v>
      </c>
    </row>
    <row r="123" spans="1:26" x14ac:dyDescent="0.2">
      <c r="A123">
        <v>675.80767820000005</v>
      </c>
      <c r="B123">
        <v>3.9357557889999999E-2</v>
      </c>
      <c r="C123">
        <v>3.8687515999999998E-2</v>
      </c>
      <c r="D123">
        <v>7.3124833410000006E-2</v>
      </c>
      <c r="E123">
        <v>0.10049410910000001</v>
      </c>
      <c r="F123">
        <v>4.7947272659999998E-2</v>
      </c>
      <c r="G123">
        <v>7.773952931E-2</v>
      </c>
      <c r="H123">
        <f t="shared" si="9"/>
        <v>0.95962528061563479</v>
      </c>
      <c r="I123">
        <f t="shared" si="10"/>
        <v>1.7374271156706091</v>
      </c>
      <c r="J123">
        <f t="shared" si="11"/>
        <v>1.1918246035653437</v>
      </c>
      <c r="O123">
        <v>0.13786798719999999</v>
      </c>
      <c r="P123">
        <v>9.0541258449999995E-2</v>
      </c>
      <c r="Q123">
        <v>0.2343866825</v>
      </c>
      <c r="R123">
        <v>8.1656791270000001E-2</v>
      </c>
      <c r="S123">
        <v>7.0384770629999996E-2</v>
      </c>
      <c r="T123">
        <v>5.2858758720000003E-2</v>
      </c>
      <c r="U123">
        <f t="shared" si="17"/>
        <v>9.9180471199999981E-2</v>
      </c>
      <c r="V123">
        <f t="shared" si="12"/>
        <v>5.1183700559999996E-2</v>
      </c>
      <c r="W123">
        <f t="shared" si="13"/>
        <v>0.19569916649999999</v>
      </c>
      <c r="X123">
        <f t="shared" si="14"/>
        <v>4.2299233380000002E-2</v>
      </c>
      <c r="Y123">
        <f t="shared" si="15"/>
        <v>3.1697254629999998E-2</v>
      </c>
      <c r="Z123">
        <f t="shared" si="16"/>
        <v>1.3501200830000004E-2</v>
      </c>
    </row>
    <row r="124" spans="1:26" x14ac:dyDescent="0.2">
      <c r="A124">
        <v>675.59045409999999</v>
      </c>
      <c r="B124">
        <v>3.9425499740000002E-2</v>
      </c>
      <c r="C124">
        <v>3.8655683400000002E-2</v>
      </c>
      <c r="D124">
        <v>7.3653787370000001E-2</v>
      </c>
      <c r="E124">
        <v>0.10068118569999999</v>
      </c>
      <c r="F124">
        <v>4.7762766480000003E-2</v>
      </c>
      <c r="G124">
        <v>7.8069999809999999E-2</v>
      </c>
      <c r="H124">
        <f t="shared" si="9"/>
        <v>0.97272668926093453</v>
      </c>
      <c r="I124">
        <f t="shared" si="10"/>
        <v>1.7408127817078971</v>
      </c>
      <c r="J124">
        <f t="shared" si="11"/>
        <v>1.1999765585753397</v>
      </c>
      <c r="O124">
        <v>0.138066262</v>
      </c>
      <c r="P124">
        <v>9.0453259650000006E-2</v>
      </c>
      <c r="Q124">
        <v>0.23462574180000001</v>
      </c>
      <c r="R124">
        <v>8.1649705769999997E-2</v>
      </c>
      <c r="S124">
        <v>7.0317320530000005E-2</v>
      </c>
      <c r="T124">
        <v>5.2756123240000001E-2</v>
      </c>
      <c r="U124">
        <f t="shared" si="17"/>
        <v>9.9410578599999994E-2</v>
      </c>
      <c r="V124">
        <f t="shared" si="12"/>
        <v>5.1027759910000005E-2</v>
      </c>
      <c r="W124">
        <f t="shared" si="13"/>
        <v>0.19597005840000001</v>
      </c>
      <c r="X124">
        <f t="shared" si="14"/>
        <v>4.2224206029999996E-2</v>
      </c>
      <c r="Y124">
        <f t="shared" si="15"/>
        <v>3.1661637130000003E-2</v>
      </c>
      <c r="Z124">
        <f t="shared" si="16"/>
        <v>1.33306235E-2</v>
      </c>
    </row>
    <row r="125" spans="1:26" x14ac:dyDescent="0.2">
      <c r="A125">
        <v>675.40942380000001</v>
      </c>
      <c r="B125">
        <v>3.9340611550000001E-2</v>
      </c>
      <c r="C125">
        <v>3.8765795530000001E-2</v>
      </c>
      <c r="D125">
        <v>7.3247693480000001E-2</v>
      </c>
      <c r="E125">
        <v>0.1005159691</v>
      </c>
      <c r="F125">
        <v>4.7935534270000003E-2</v>
      </c>
      <c r="G125">
        <v>7.8222431240000001E-2</v>
      </c>
      <c r="H125">
        <f t="shared" si="9"/>
        <v>0.96359841032071392</v>
      </c>
      <c r="I125">
        <f t="shared" si="10"/>
        <v>1.7385299450916594</v>
      </c>
      <c r="J125">
        <f t="shared" si="11"/>
        <v>1.2073457309122615</v>
      </c>
      <c r="O125">
        <v>0.13812927899999999</v>
      </c>
      <c r="P125">
        <v>9.0512625870000002E-2</v>
      </c>
      <c r="Q125">
        <v>0.23480640350000001</v>
      </c>
      <c r="R125">
        <v>8.1590414050000004E-2</v>
      </c>
      <c r="S125">
        <v>7.0223376150000003E-2</v>
      </c>
      <c r="T125">
        <v>5.266043544E-2</v>
      </c>
      <c r="U125">
        <f t="shared" si="17"/>
        <v>9.9363483469999986E-2</v>
      </c>
      <c r="V125">
        <f t="shared" si="12"/>
        <v>5.117201432E-2</v>
      </c>
      <c r="W125">
        <f t="shared" si="13"/>
        <v>0.19604060797</v>
      </c>
      <c r="X125">
        <f t="shared" si="14"/>
        <v>4.2249802500000003E-2</v>
      </c>
      <c r="Y125">
        <f t="shared" si="15"/>
        <v>3.1457580620000002E-2</v>
      </c>
      <c r="Z125">
        <f t="shared" si="16"/>
        <v>1.3319823889999999E-2</v>
      </c>
    </row>
    <row r="126" spans="1:26" x14ac:dyDescent="0.2">
      <c r="A126">
        <v>675.19213869999999</v>
      </c>
      <c r="B126">
        <v>3.9563961330000001E-2</v>
      </c>
      <c r="C126">
        <v>3.8864526900000002E-2</v>
      </c>
      <c r="D126">
        <v>7.3564276100000006E-2</v>
      </c>
      <c r="E126">
        <v>0.1010957807</v>
      </c>
      <c r="F126">
        <v>4.7802727670000003E-2</v>
      </c>
      <c r="G126">
        <v>7.8288950029999999E-2</v>
      </c>
      <c r="H126">
        <f t="shared" si="9"/>
        <v>0.96624797528767747</v>
      </c>
      <c r="I126">
        <f t="shared" si="10"/>
        <v>1.748660160478555</v>
      </c>
      <c r="J126">
        <f t="shared" si="11"/>
        <v>1.2024758655674574</v>
      </c>
      <c r="O126">
        <v>0.13799750799999999</v>
      </c>
      <c r="P126">
        <v>9.0813718739999993E-2</v>
      </c>
      <c r="Q126">
        <v>0.23499864340000001</v>
      </c>
      <c r="R126">
        <v>8.1791341300000001E-2</v>
      </c>
      <c r="S126">
        <v>7.0462517439999997E-2</v>
      </c>
      <c r="T126">
        <v>5.280110985E-2</v>
      </c>
      <c r="U126">
        <f t="shared" si="17"/>
        <v>9.9132981099999989E-2</v>
      </c>
      <c r="V126">
        <f t="shared" si="12"/>
        <v>5.1249757409999992E-2</v>
      </c>
      <c r="W126">
        <f t="shared" si="13"/>
        <v>0.19613411650000001</v>
      </c>
      <c r="X126">
        <f t="shared" si="14"/>
        <v>4.2227379969999999E-2</v>
      </c>
      <c r="Y126">
        <f t="shared" si="15"/>
        <v>3.1597990539999996E-2</v>
      </c>
      <c r="Z126">
        <f t="shared" si="16"/>
        <v>1.3237148519999999E-2</v>
      </c>
    </row>
    <row r="127" spans="1:26" x14ac:dyDescent="0.2">
      <c r="A127">
        <v>675.01104740000005</v>
      </c>
      <c r="B127">
        <v>3.9476241920000002E-2</v>
      </c>
      <c r="C127">
        <v>3.8867868479999998E-2</v>
      </c>
      <c r="D127">
        <v>7.362581789E-2</v>
      </c>
      <c r="E127">
        <v>0.10114880649999999</v>
      </c>
      <c r="F127">
        <v>4.796958715E-2</v>
      </c>
      <c r="G127">
        <v>7.8420534730000005E-2</v>
      </c>
      <c r="H127">
        <f t="shared" si="9"/>
        <v>0.97048979873150798</v>
      </c>
      <c r="I127">
        <f t="shared" si="10"/>
        <v>1.7526599697483778</v>
      </c>
      <c r="J127">
        <f t="shared" si="11"/>
        <v>1.2092856260954123</v>
      </c>
      <c r="O127">
        <v>0.1383235008</v>
      </c>
      <c r="P127">
        <v>9.0888701380000006E-2</v>
      </c>
      <c r="Q127">
        <v>0.23552410300000001</v>
      </c>
      <c r="R127">
        <v>8.1814967099999997E-2</v>
      </c>
      <c r="S127">
        <v>7.0548601449999998E-2</v>
      </c>
      <c r="T127">
        <v>5.2892792969999998E-2</v>
      </c>
      <c r="U127">
        <f t="shared" si="17"/>
        <v>9.9455632320000001E-2</v>
      </c>
      <c r="V127">
        <f t="shared" si="12"/>
        <v>5.1412459460000004E-2</v>
      </c>
      <c r="W127">
        <f t="shared" si="13"/>
        <v>0.19665623452000003</v>
      </c>
      <c r="X127">
        <f t="shared" si="14"/>
        <v>4.2338725179999995E-2</v>
      </c>
      <c r="Y127">
        <f t="shared" si="15"/>
        <v>3.168073297E-2</v>
      </c>
      <c r="Z127">
        <f t="shared" si="16"/>
        <v>1.3416551049999996E-2</v>
      </c>
    </row>
    <row r="128" spans="1:26" x14ac:dyDescent="0.2">
      <c r="A128">
        <v>674.79376219999995</v>
      </c>
      <c r="B128">
        <v>3.943471238E-2</v>
      </c>
      <c r="C128">
        <v>3.9034698159999999E-2</v>
      </c>
      <c r="D128">
        <v>7.3530450459999994E-2</v>
      </c>
      <c r="E128">
        <v>0.1013034508</v>
      </c>
      <c r="F128">
        <v>4.7922499479999998E-2</v>
      </c>
      <c r="G128">
        <v>7.8576132660000006E-2</v>
      </c>
      <c r="H128">
        <f t="shared" si="9"/>
        <v>0.96895979077251804</v>
      </c>
      <c r="I128">
        <f t="shared" si="10"/>
        <v>1.7582349938911443</v>
      </c>
      <c r="J128">
        <f t="shared" si="11"/>
        <v>1.215406764747039</v>
      </c>
      <c r="O128">
        <v>0.138382107</v>
      </c>
      <c r="P128">
        <v>9.0681232510000001E-2</v>
      </c>
      <c r="Q128">
        <v>0.2352239341</v>
      </c>
      <c r="R128">
        <v>8.2227341829999995E-2</v>
      </c>
      <c r="S128">
        <v>7.0664450530000006E-2</v>
      </c>
      <c r="T128">
        <v>5.2995432170000002E-2</v>
      </c>
      <c r="U128">
        <f t="shared" si="17"/>
        <v>9.9347408840000012E-2</v>
      </c>
      <c r="V128">
        <f t="shared" si="12"/>
        <v>5.1246520130000001E-2</v>
      </c>
      <c r="W128">
        <f t="shared" si="13"/>
        <v>0.19618923594000001</v>
      </c>
      <c r="X128">
        <f t="shared" si="14"/>
        <v>4.2792629449999994E-2</v>
      </c>
      <c r="Y128">
        <f t="shared" si="15"/>
        <v>3.1629752370000007E-2</v>
      </c>
      <c r="Z128">
        <f t="shared" si="16"/>
        <v>1.3560719790000002E-2</v>
      </c>
    </row>
    <row r="129" spans="1:26" x14ac:dyDescent="0.2">
      <c r="A129">
        <v>674.61260990000005</v>
      </c>
      <c r="B129">
        <v>3.9671439679999997E-2</v>
      </c>
      <c r="C129">
        <v>3.8928311319999999E-2</v>
      </c>
      <c r="D129">
        <v>7.3671177030000007E-2</v>
      </c>
      <c r="E129">
        <v>0.1014582217</v>
      </c>
      <c r="F129">
        <v>4.8207547519999998E-2</v>
      </c>
      <c r="G129">
        <v>7.8800648449999997E-2</v>
      </c>
      <c r="H129">
        <f t="shared" si="9"/>
        <v>0.96623156570707036</v>
      </c>
      <c r="I129">
        <f t="shared" si="10"/>
        <v>1.755905891760839</v>
      </c>
      <c r="J129">
        <f t="shared" si="11"/>
        <v>1.2150275768750709</v>
      </c>
      <c r="O129">
        <v>0.1383759081</v>
      </c>
      <c r="P129">
        <v>9.0852707620000001E-2</v>
      </c>
      <c r="Q129">
        <v>0.2352851182</v>
      </c>
      <c r="R129">
        <v>8.2141734659999993E-2</v>
      </c>
      <c r="S129">
        <v>7.092642784E-2</v>
      </c>
      <c r="T129">
        <v>5.3016401829999997E-2</v>
      </c>
      <c r="U129">
        <f t="shared" si="17"/>
        <v>9.9447596780000008E-2</v>
      </c>
      <c r="V129">
        <f t="shared" si="12"/>
        <v>5.1181267940000004E-2</v>
      </c>
      <c r="W129">
        <f t="shared" si="13"/>
        <v>0.19635680688000001</v>
      </c>
      <c r="X129">
        <f t="shared" si="14"/>
        <v>4.2470294979999997E-2</v>
      </c>
      <c r="Y129">
        <f t="shared" si="15"/>
        <v>3.1998116520000001E-2</v>
      </c>
      <c r="Z129">
        <f t="shared" si="16"/>
        <v>1.334496215E-2</v>
      </c>
    </row>
    <row r="130" spans="1:26" x14ac:dyDescent="0.2">
      <c r="A130">
        <v>674.39520259999995</v>
      </c>
      <c r="B130">
        <v>3.9750151339999998E-2</v>
      </c>
      <c r="C130">
        <v>3.9229135960000001E-2</v>
      </c>
      <c r="D130">
        <v>7.3792442680000001E-2</v>
      </c>
      <c r="E130">
        <v>0.1015241072</v>
      </c>
      <c r="F130">
        <v>4.8327542840000001E-2</v>
      </c>
      <c r="G130">
        <v>7.8750871119999996E-2</v>
      </c>
      <c r="H130">
        <f t="shared" ref="H130:H193" si="18">(D130-$B130)/AVERAGE($L$2:$M$2)</f>
        <v>0.96744089882519158</v>
      </c>
      <c r="I130">
        <f t="shared" ref="I130:I193" si="19">(E130-$B130)/AVERAGE($L$2:$M$2)</f>
        <v>1.7555413877491981</v>
      </c>
      <c r="J130">
        <f t="shared" ref="J130:J193" si="20">(G130-$B130)/AVERAGE($L$3:$M$3)</f>
        <v>1.2110377781778245</v>
      </c>
      <c r="O130">
        <v>0.1386490017</v>
      </c>
      <c r="P130">
        <v>9.0686686340000003E-2</v>
      </c>
      <c r="Q130">
        <v>0.2356957197</v>
      </c>
      <c r="R130">
        <v>8.2192026079999994E-2</v>
      </c>
      <c r="S130">
        <v>7.0972055199999995E-2</v>
      </c>
      <c r="T130">
        <v>5.3132411089999998E-2</v>
      </c>
      <c r="U130">
        <f t="shared" si="17"/>
        <v>9.9419865740000002E-2</v>
      </c>
      <c r="V130">
        <f t="shared" ref="V130:V193" si="21">P130-$B130</f>
        <v>5.0936535000000005E-2</v>
      </c>
      <c r="W130">
        <f t="shared" ref="W130:W193" si="22">Q130-$C130</f>
        <v>0.19646658374000001</v>
      </c>
      <c r="X130">
        <f t="shared" ref="X130:X193" si="23">R130-$B130</f>
        <v>4.2441874739999996E-2</v>
      </c>
      <c r="Y130">
        <f t="shared" ref="Y130:Y193" si="24">S130-$C130</f>
        <v>3.1742919239999993E-2</v>
      </c>
      <c r="Z130">
        <f t="shared" ref="Z130:Z193" si="25">T130-$B130</f>
        <v>1.338225975E-2</v>
      </c>
    </row>
    <row r="131" spans="1:26" x14ac:dyDescent="0.2">
      <c r="A131">
        <v>674.21417240000005</v>
      </c>
      <c r="B131">
        <v>3.9688512680000003E-2</v>
      </c>
      <c r="C131">
        <v>3.9186578239999999E-2</v>
      </c>
      <c r="D131">
        <v>7.3741883039999997E-2</v>
      </c>
      <c r="E131">
        <v>0.1017035246</v>
      </c>
      <c r="F131">
        <v>4.8368629070000002E-2</v>
      </c>
      <c r="G131">
        <v>7.8666411340000006E-2</v>
      </c>
      <c r="H131">
        <f t="shared" si="18"/>
        <v>0.96775575122334079</v>
      </c>
      <c r="I131">
        <f t="shared" si="19"/>
        <v>1.7623919105011618</v>
      </c>
      <c r="J131">
        <f t="shared" si="20"/>
        <v>1.2103291441162938</v>
      </c>
      <c r="O131">
        <v>0.13875986639999999</v>
      </c>
      <c r="P131">
        <v>9.0964116159999997E-2</v>
      </c>
      <c r="Q131">
        <v>0.23541329799999999</v>
      </c>
      <c r="R131">
        <v>8.2110926510000001E-2</v>
      </c>
      <c r="S131">
        <v>7.0817209780000001E-2</v>
      </c>
      <c r="T131">
        <v>5.2992943670000001E-2</v>
      </c>
      <c r="U131">
        <f t="shared" ref="U131:U194" si="26">O131-$C131</f>
        <v>9.9573288159999995E-2</v>
      </c>
      <c r="V131">
        <f t="shared" si="21"/>
        <v>5.1275603479999994E-2</v>
      </c>
      <c r="W131">
        <f t="shared" si="22"/>
        <v>0.19622671976</v>
      </c>
      <c r="X131">
        <f t="shared" si="23"/>
        <v>4.2422413829999998E-2</v>
      </c>
      <c r="Y131">
        <f t="shared" si="24"/>
        <v>3.1630631540000002E-2</v>
      </c>
      <c r="Z131">
        <f t="shared" si="25"/>
        <v>1.3304430989999998E-2</v>
      </c>
    </row>
    <row r="132" spans="1:26" x14ac:dyDescent="0.2">
      <c r="A132">
        <v>673.99676509999995</v>
      </c>
      <c r="B132">
        <v>3.990997374E-2</v>
      </c>
      <c r="C132">
        <v>3.9097491650000003E-2</v>
      </c>
      <c r="D132">
        <v>7.3878169059999999E-2</v>
      </c>
      <c r="E132">
        <v>0.1018381044</v>
      </c>
      <c r="F132">
        <v>4.8433508719999997E-2</v>
      </c>
      <c r="G132">
        <v>7.8971818090000007E-2</v>
      </c>
      <c r="H132">
        <f t="shared" si="18"/>
        <v>0.96533517922270573</v>
      </c>
      <c r="I132">
        <f t="shared" si="19"/>
        <v>1.7599228497841268</v>
      </c>
      <c r="J132">
        <f t="shared" si="20"/>
        <v>1.2129357986210996</v>
      </c>
      <c r="O132">
        <v>0.13899338250000001</v>
      </c>
      <c r="P132">
        <v>9.0959869329999998E-2</v>
      </c>
      <c r="Q132">
        <v>0.2356793284</v>
      </c>
      <c r="R132">
        <v>8.2093887030000007E-2</v>
      </c>
      <c r="S132">
        <v>7.1317210790000002E-2</v>
      </c>
      <c r="T132">
        <v>5.3118016570000003E-2</v>
      </c>
      <c r="U132">
        <f t="shared" si="26"/>
        <v>9.9895890850000002E-2</v>
      </c>
      <c r="V132">
        <f t="shared" si="21"/>
        <v>5.1049895589999998E-2</v>
      </c>
      <c r="W132">
        <f t="shared" si="22"/>
        <v>0.19658183674999999</v>
      </c>
      <c r="X132">
        <f t="shared" si="23"/>
        <v>4.2183913290000007E-2</v>
      </c>
      <c r="Y132">
        <f t="shared" si="24"/>
        <v>3.2219719139999999E-2</v>
      </c>
      <c r="Z132">
        <f t="shared" si="25"/>
        <v>1.3208042830000002E-2</v>
      </c>
    </row>
    <row r="133" spans="1:26" x14ac:dyDescent="0.2">
      <c r="A133">
        <v>673.81567380000001</v>
      </c>
      <c r="B133">
        <v>3.9794236419999997E-2</v>
      </c>
      <c r="C133">
        <v>3.9403475819999999E-2</v>
      </c>
      <c r="D133">
        <v>7.3988012970000003E-2</v>
      </c>
      <c r="E133">
        <v>0.10192696749999999</v>
      </c>
      <c r="F133">
        <v>4.8471912739999998E-2</v>
      </c>
      <c r="G133">
        <v>7.9213969410000001E-2</v>
      </c>
      <c r="H133">
        <f t="shared" si="18"/>
        <v>0.97174592595328402</v>
      </c>
      <c r="I133">
        <f t="shared" si="19"/>
        <v>1.7657373471764404</v>
      </c>
      <c r="J133">
        <f t="shared" si="20"/>
        <v>1.2240488412999413</v>
      </c>
      <c r="O133">
        <v>0.1389643401</v>
      </c>
      <c r="P133">
        <v>9.1303594409999994E-2</v>
      </c>
      <c r="Q133">
        <v>0.23598168789999999</v>
      </c>
      <c r="R133">
        <v>8.2244895400000004E-2</v>
      </c>
      <c r="S133">
        <v>7.1153551339999996E-2</v>
      </c>
      <c r="T133">
        <v>5.3193964060000001E-2</v>
      </c>
      <c r="U133">
        <f t="shared" si="26"/>
        <v>9.9560864279999994E-2</v>
      </c>
      <c r="V133">
        <f t="shared" si="21"/>
        <v>5.1509357989999997E-2</v>
      </c>
      <c r="W133">
        <f t="shared" si="22"/>
        <v>0.19657821207999998</v>
      </c>
      <c r="X133">
        <f t="shared" si="23"/>
        <v>4.2450658980000007E-2</v>
      </c>
      <c r="Y133">
        <f t="shared" si="24"/>
        <v>3.1750075519999997E-2</v>
      </c>
      <c r="Z133">
        <f t="shared" si="25"/>
        <v>1.3399727640000005E-2</v>
      </c>
    </row>
    <row r="134" spans="1:26" x14ac:dyDescent="0.2">
      <c r="A134">
        <v>673.59820560000003</v>
      </c>
      <c r="B134">
        <v>3.9853475989999998E-2</v>
      </c>
      <c r="C134">
        <v>3.9387486880000003E-2</v>
      </c>
      <c r="D134">
        <v>7.4051670730000005E-2</v>
      </c>
      <c r="E134">
        <v>0.10225635769999999</v>
      </c>
      <c r="F134">
        <v>4.8508178440000001E-2</v>
      </c>
      <c r="G134">
        <v>7.9334050419999996E-2</v>
      </c>
      <c r="H134">
        <f t="shared" si="18"/>
        <v>0.97187148558915259</v>
      </c>
      <c r="I134">
        <f t="shared" si="19"/>
        <v>1.773414702548765</v>
      </c>
      <c r="J134">
        <f t="shared" si="20"/>
        <v>1.2259380700817268</v>
      </c>
      <c r="O134">
        <v>0.13901381190000001</v>
      </c>
      <c r="P134">
        <v>9.1126419599999994E-2</v>
      </c>
      <c r="Q134">
        <v>0.23618344960000001</v>
      </c>
      <c r="R134">
        <v>8.2402713599999997E-2</v>
      </c>
      <c r="S134">
        <v>7.1182884279999997E-2</v>
      </c>
      <c r="T134">
        <v>5.3340870890000003E-2</v>
      </c>
      <c r="U134">
        <f t="shared" si="26"/>
        <v>9.9626325020000003E-2</v>
      </c>
      <c r="V134">
        <f t="shared" si="21"/>
        <v>5.1272943609999996E-2</v>
      </c>
      <c r="W134">
        <f t="shared" si="22"/>
        <v>0.19679596272</v>
      </c>
      <c r="X134">
        <f t="shared" si="23"/>
        <v>4.2549237609999999E-2</v>
      </c>
      <c r="Y134">
        <f t="shared" si="24"/>
        <v>3.1795397399999994E-2</v>
      </c>
      <c r="Z134">
        <f t="shared" si="25"/>
        <v>1.3487394900000005E-2</v>
      </c>
    </row>
    <row r="135" spans="1:26" x14ac:dyDescent="0.2">
      <c r="A135">
        <v>673.38085939999996</v>
      </c>
      <c r="B135">
        <v>3.9989382029999999E-2</v>
      </c>
      <c r="C135">
        <v>3.9448063819999997E-2</v>
      </c>
      <c r="D135">
        <v>7.4171356859999996E-2</v>
      </c>
      <c r="E135">
        <v>0.1022136137</v>
      </c>
      <c r="F135">
        <v>4.8787761479999997E-2</v>
      </c>
      <c r="G135">
        <v>7.9502664510000001E-2</v>
      </c>
      <c r="H135">
        <f t="shared" si="18"/>
        <v>0.97141053529198984</v>
      </c>
      <c r="I135">
        <f t="shared" si="19"/>
        <v>1.7683376836857698</v>
      </c>
      <c r="J135">
        <f t="shared" si="20"/>
        <v>1.2269537099064269</v>
      </c>
      <c r="O135">
        <v>0.139156118</v>
      </c>
      <c r="P135">
        <v>9.1416336599999995E-2</v>
      </c>
      <c r="Q135">
        <v>0.23636627199999999</v>
      </c>
      <c r="R135">
        <v>8.2419954239999996E-2</v>
      </c>
      <c r="S135">
        <v>7.1262367069999999E-2</v>
      </c>
      <c r="T135">
        <v>5.3280640390000002E-2</v>
      </c>
      <c r="U135">
        <f t="shared" si="26"/>
        <v>9.9708054180000005E-2</v>
      </c>
      <c r="V135">
        <f t="shared" si="21"/>
        <v>5.1426954569999996E-2</v>
      </c>
      <c r="W135">
        <f t="shared" si="22"/>
        <v>0.19691820818</v>
      </c>
      <c r="X135">
        <f t="shared" si="23"/>
        <v>4.2430572209999996E-2</v>
      </c>
      <c r="Y135">
        <f t="shared" si="24"/>
        <v>3.1814303250000002E-2</v>
      </c>
      <c r="Z135">
        <f t="shared" si="25"/>
        <v>1.3291258360000002E-2</v>
      </c>
    </row>
    <row r="136" spans="1:26" x14ac:dyDescent="0.2">
      <c r="A136">
        <v>673.19964600000003</v>
      </c>
      <c r="B136">
        <v>3.9958190169999998E-2</v>
      </c>
      <c r="C136">
        <v>3.930113465E-2</v>
      </c>
      <c r="D136">
        <v>7.4149124319999996E-2</v>
      </c>
      <c r="E136">
        <v>0.1024045199</v>
      </c>
      <c r="F136">
        <v>4.8776004460000001E-2</v>
      </c>
      <c r="G136">
        <v>7.9517520960000004E-2</v>
      </c>
      <c r="H136">
        <f t="shared" si="18"/>
        <v>0.97166514837038387</v>
      </c>
      <c r="I136">
        <f t="shared" si="19"/>
        <v>1.774649442922178</v>
      </c>
      <c r="J136">
        <f t="shared" si="20"/>
        <v>1.2283835871842264</v>
      </c>
      <c r="O136">
        <v>0.1391941756</v>
      </c>
      <c r="P136">
        <v>9.1191589830000003E-2</v>
      </c>
      <c r="Q136">
        <v>0.23639193180000001</v>
      </c>
      <c r="R136">
        <v>8.2427218560000001E-2</v>
      </c>
      <c r="S136">
        <v>7.1434065699999993E-2</v>
      </c>
      <c r="T136">
        <v>5.3394082930000003E-2</v>
      </c>
      <c r="U136">
        <f t="shared" si="26"/>
        <v>9.9893040949999998E-2</v>
      </c>
      <c r="V136">
        <f t="shared" si="21"/>
        <v>5.1233399660000005E-2</v>
      </c>
      <c r="W136">
        <f t="shared" si="22"/>
        <v>0.19709079715</v>
      </c>
      <c r="X136">
        <f t="shared" si="23"/>
        <v>4.2469028390000003E-2</v>
      </c>
      <c r="Y136">
        <f t="shared" si="24"/>
        <v>3.2132931049999994E-2</v>
      </c>
      <c r="Z136">
        <f t="shared" si="25"/>
        <v>1.3435892760000005E-2</v>
      </c>
    </row>
    <row r="137" spans="1:26" x14ac:dyDescent="0.2">
      <c r="A137">
        <v>672.9822388</v>
      </c>
      <c r="B137">
        <v>3.9722096169999999E-2</v>
      </c>
      <c r="C137">
        <v>3.9362121370000003E-2</v>
      </c>
      <c r="D137">
        <v>7.4097327889999995E-2</v>
      </c>
      <c r="E137">
        <v>0.10285018379999999</v>
      </c>
      <c r="F137">
        <v>4.9012724309999998E-2</v>
      </c>
      <c r="G137">
        <v>7.9727381469999997E-2</v>
      </c>
      <c r="H137">
        <f t="shared" si="18"/>
        <v>0.97690266323068931</v>
      </c>
      <c r="I137">
        <f t="shared" si="19"/>
        <v>1.7940241809199746</v>
      </c>
      <c r="J137">
        <f t="shared" si="20"/>
        <v>1.2422312228690355</v>
      </c>
      <c r="O137">
        <v>0.13919770719999999</v>
      </c>
      <c r="P137">
        <v>9.1492995620000003E-2</v>
      </c>
      <c r="Q137">
        <v>0.2365920544</v>
      </c>
      <c r="R137">
        <v>8.2416765389999994E-2</v>
      </c>
      <c r="S137">
        <v>7.1652449670000007E-2</v>
      </c>
      <c r="T137">
        <v>5.3428307180000002E-2</v>
      </c>
      <c r="U137">
        <f t="shared" si="26"/>
        <v>9.983558582999999E-2</v>
      </c>
      <c r="V137">
        <f t="shared" si="21"/>
        <v>5.1770899450000005E-2</v>
      </c>
      <c r="W137">
        <f t="shared" si="22"/>
        <v>0.19722993303</v>
      </c>
      <c r="X137">
        <f t="shared" si="23"/>
        <v>4.2694669219999995E-2</v>
      </c>
      <c r="Y137">
        <f t="shared" si="24"/>
        <v>3.2290328300000004E-2</v>
      </c>
      <c r="Z137">
        <f t="shared" si="25"/>
        <v>1.3706211010000004E-2</v>
      </c>
    </row>
    <row r="138" spans="1:26" x14ac:dyDescent="0.2">
      <c r="A138">
        <v>672.80102539999996</v>
      </c>
      <c r="B138">
        <v>4.0041323750000003E-2</v>
      </c>
      <c r="C138">
        <v>3.9230577650000001E-2</v>
      </c>
      <c r="D138">
        <v>7.4056923390000001E-2</v>
      </c>
      <c r="E138">
        <v>0.1032931507</v>
      </c>
      <c r="F138">
        <v>4.8858787860000003E-2</v>
      </c>
      <c r="G138">
        <v>7.9948507249999995E-2</v>
      </c>
      <c r="H138">
        <f t="shared" si="18"/>
        <v>0.96668235287476567</v>
      </c>
      <c r="I138">
        <f t="shared" si="19"/>
        <v>1.7975407032881434</v>
      </c>
      <c r="J138">
        <f t="shared" si="20"/>
        <v>1.2391849973999307</v>
      </c>
      <c r="O138">
        <v>0.13940612969999999</v>
      </c>
      <c r="P138">
        <v>9.1400779779999997E-2</v>
      </c>
      <c r="Q138">
        <v>0.2364596575</v>
      </c>
      <c r="R138">
        <v>8.2477547230000003E-2</v>
      </c>
      <c r="S138">
        <v>7.153541595E-2</v>
      </c>
      <c r="T138">
        <v>5.3644377739999999E-2</v>
      </c>
      <c r="U138">
        <f t="shared" si="26"/>
        <v>0.10017555204999999</v>
      </c>
      <c r="V138">
        <f t="shared" si="21"/>
        <v>5.1359456029999993E-2</v>
      </c>
      <c r="W138">
        <f t="shared" si="22"/>
        <v>0.19722907984999999</v>
      </c>
      <c r="X138">
        <f t="shared" si="23"/>
        <v>4.243622348E-2</v>
      </c>
      <c r="Y138">
        <f t="shared" si="24"/>
        <v>3.2304838299999999E-2</v>
      </c>
      <c r="Z138">
        <f t="shared" si="25"/>
        <v>1.3603053989999996E-2</v>
      </c>
    </row>
    <row r="139" spans="1:26" x14ac:dyDescent="0.2">
      <c r="A139">
        <v>672.58355710000001</v>
      </c>
      <c r="B139">
        <v>3.9817869659999998E-2</v>
      </c>
      <c r="C139">
        <v>3.9434935900000002E-2</v>
      </c>
      <c r="D139">
        <v>7.4019409719999998E-2</v>
      </c>
      <c r="E139">
        <v>0.10319878909999999</v>
      </c>
      <c r="F139">
        <v>4.9124479290000002E-2</v>
      </c>
      <c r="G139">
        <v>7.9979442060000003E-2</v>
      </c>
      <c r="H139">
        <f t="shared" si="18"/>
        <v>0.97196655555243228</v>
      </c>
      <c r="I139">
        <f t="shared" si="19"/>
        <v>1.8012093562971265</v>
      </c>
      <c r="J139">
        <f t="shared" si="20"/>
        <v>1.2470841995168902</v>
      </c>
      <c r="O139">
        <v>0.13958132270000001</v>
      </c>
      <c r="P139">
        <v>9.1382980350000004E-2</v>
      </c>
      <c r="Q139">
        <v>0.23671740290000001</v>
      </c>
      <c r="R139">
        <v>8.2755416629999995E-2</v>
      </c>
      <c r="S139">
        <v>7.1747526529999994E-2</v>
      </c>
      <c r="T139">
        <v>5.3554847840000003E-2</v>
      </c>
      <c r="U139">
        <f t="shared" si="26"/>
        <v>0.10014638680000001</v>
      </c>
      <c r="V139">
        <f t="shared" si="21"/>
        <v>5.1565110690000006E-2</v>
      </c>
      <c r="W139">
        <f t="shared" si="22"/>
        <v>0.19728246700000002</v>
      </c>
      <c r="X139">
        <f t="shared" si="23"/>
        <v>4.2937546969999997E-2</v>
      </c>
      <c r="Y139">
        <f t="shared" si="24"/>
        <v>3.2312590629999992E-2</v>
      </c>
      <c r="Z139">
        <f t="shared" si="25"/>
        <v>1.3736978180000005E-2</v>
      </c>
    </row>
    <row r="140" spans="1:26" x14ac:dyDescent="0.2">
      <c r="A140">
        <v>672.40234380000004</v>
      </c>
      <c r="B140">
        <v>3.9965651929999998E-2</v>
      </c>
      <c r="C140">
        <v>3.9533652369999998E-2</v>
      </c>
      <c r="D140">
        <v>7.4222669010000006E-2</v>
      </c>
      <c r="E140">
        <v>0.1031636596</v>
      </c>
      <c r="F140">
        <v>4.904607683E-2</v>
      </c>
      <c r="G140">
        <v>8.0182209609999999E-2</v>
      </c>
      <c r="H140">
        <f t="shared" si="18"/>
        <v>0.97354314561086608</v>
      </c>
      <c r="I140">
        <f t="shared" si="19"/>
        <v>1.7960112242029282</v>
      </c>
      <c r="J140">
        <f t="shared" si="20"/>
        <v>1.2487915847061715</v>
      </c>
      <c r="O140">
        <v>0.13969264919999999</v>
      </c>
      <c r="P140">
        <v>9.1443307700000004E-2</v>
      </c>
      <c r="Q140">
        <v>0.23712141810000001</v>
      </c>
      <c r="R140">
        <v>8.2796201109999995E-2</v>
      </c>
      <c r="S140">
        <v>7.1874298160000002E-2</v>
      </c>
      <c r="T140">
        <v>5.343296006E-2</v>
      </c>
      <c r="U140">
        <f t="shared" si="26"/>
        <v>0.10015899682999999</v>
      </c>
      <c r="V140">
        <f t="shared" si="21"/>
        <v>5.1477655770000005E-2</v>
      </c>
      <c r="W140">
        <f t="shared" si="22"/>
        <v>0.19758776573</v>
      </c>
      <c r="X140">
        <f t="shared" si="23"/>
        <v>4.2830549179999997E-2</v>
      </c>
      <c r="Y140">
        <f t="shared" si="24"/>
        <v>3.2340645790000004E-2</v>
      </c>
      <c r="Z140">
        <f t="shared" si="25"/>
        <v>1.3467308130000001E-2</v>
      </c>
    </row>
    <row r="141" spans="1:26" x14ac:dyDescent="0.2">
      <c r="A141">
        <v>672.18481450000002</v>
      </c>
      <c r="B141">
        <v>4.0138415990000002E-2</v>
      </c>
      <c r="C141">
        <v>3.9201736450000003E-2</v>
      </c>
      <c r="D141">
        <v>7.4017137290000007E-2</v>
      </c>
      <c r="E141">
        <v>0.1033103913</v>
      </c>
      <c r="F141">
        <v>4.9171902240000002E-2</v>
      </c>
      <c r="G141">
        <v>8.0203190450000003E-2</v>
      </c>
      <c r="H141">
        <f t="shared" si="18"/>
        <v>0.96279243539075365</v>
      </c>
      <c r="I141">
        <f t="shared" si="19"/>
        <v>1.7952714159007956</v>
      </c>
      <c r="J141">
        <f t="shared" si="20"/>
        <v>1.2440784610881879</v>
      </c>
      <c r="O141">
        <v>0.13973243530000001</v>
      </c>
      <c r="P141">
        <v>9.1701239350000005E-2</v>
      </c>
      <c r="Q141">
        <v>0.23726059499999999</v>
      </c>
      <c r="R141">
        <v>8.2795545459999995E-2</v>
      </c>
      <c r="S141">
        <v>7.1943216030000007E-2</v>
      </c>
      <c r="T141">
        <v>5.3553823379999997E-2</v>
      </c>
      <c r="U141">
        <f t="shared" si="26"/>
        <v>0.10053069885000002</v>
      </c>
      <c r="V141">
        <f t="shared" si="21"/>
        <v>5.1562823360000003E-2</v>
      </c>
      <c r="W141">
        <f t="shared" si="22"/>
        <v>0.19805885854999999</v>
      </c>
      <c r="X141">
        <f t="shared" si="23"/>
        <v>4.2657129469999992E-2</v>
      </c>
      <c r="Y141">
        <f t="shared" si="24"/>
        <v>3.2741479580000003E-2</v>
      </c>
      <c r="Z141">
        <f t="shared" si="25"/>
        <v>1.3415407389999995E-2</v>
      </c>
    </row>
    <row r="142" spans="1:26" x14ac:dyDescent="0.2">
      <c r="A142">
        <v>672.00360109999997</v>
      </c>
      <c r="B142">
        <v>4.0051061659999998E-2</v>
      </c>
      <c r="C142">
        <v>3.9572693409999998E-2</v>
      </c>
      <c r="D142">
        <v>7.4110738930000003E-2</v>
      </c>
      <c r="E142">
        <v>0.1034938321</v>
      </c>
      <c r="F142">
        <v>4.9270562830000003E-2</v>
      </c>
      <c r="G142">
        <v>8.0564215780000004E-2</v>
      </c>
      <c r="H142">
        <f t="shared" si="18"/>
        <v>0.96793498600569672</v>
      </c>
      <c r="I142">
        <f t="shared" si="19"/>
        <v>1.8029670871864965</v>
      </c>
      <c r="J142">
        <f t="shared" si="20"/>
        <v>1.2580014017490162</v>
      </c>
      <c r="O142">
        <v>0.13968361909999999</v>
      </c>
      <c r="P142">
        <v>9.1637939210000005E-2</v>
      </c>
      <c r="Q142">
        <v>0.23742830749999999</v>
      </c>
      <c r="R142">
        <v>8.2914181049999994E-2</v>
      </c>
      <c r="S142">
        <v>7.2084620589999995E-2</v>
      </c>
      <c r="T142">
        <v>5.3662829099999997E-2</v>
      </c>
      <c r="U142">
        <f t="shared" si="26"/>
        <v>0.10011092568999999</v>
      </c>
      <c r="V142">
        <f t="shared" si="21"/>
        <v>5.1586877550000007E-2</v>
      </c>
      <c r="W142">
        <f t="shared" si="22"/>
        <v>0.19785561408999999</v>
      </c>
      <c r="X142">
        <f t="shared" si="23"/>
        <v>4.2863119389999996E-2</v>
      </c>
      <c r="Y142">
        <f t="shared" si="24"/>
        <v>3.2511927179999997E-2</v>
      </c>
      <c r="Z142">
        <f t="shared" si="25"/>
        <v>1.3611767439999999E-2</v>
      </c>
    </row>
    <row r="143" spans="1:26" x14ac:dyDescent="0.2">
      <c r="A143">
        <v>671.78607179999995</v>
      </c>
      <c r="B143">
        <v>4.0322609250000002E-2</v>
      </c>
      <c r="C143">
        <v>3.9711460470000001E-2</v>
      </c>
      <c r="D143">
        <v>7.4406199160000006E-2</v>
      </c>
      <c r="E143">
        <v>0.1040490791</v>
      </c>
      <c r="F143">
        <v>4.931429029E-2</v>
      </c>
      <c r="G143">
        <v>8.0800645049999995E-2</v>
      </c>
      <c r="H143">
        <f t="shared" si="18"/>
        <v>0.96861455441969757</v>
      </c>
      <c r="I143">
        <f t="shared" si="19"/>
        <v>1.8110294825601025</v>
      </c>
      <c r="J143">
        <f t="shared" si="20"/>
        <v>1.2569109189972605</v>
      </c>
      <c r="O143">
        <v>0.1401667744</v>
      </c>
      <c r="P143">
        <v>9.1884665190000006E-2</v>
      </c>
      <c r="Q143">
        <v>0.23785482350000001</v>
      </c>
      <c r="R143">
        <v>8.3107255399999996E-2</v>
      </c>
      <c r="S143">
        <v>7.2229318319999999E-2</v>
      </c>
      <c r="T143">
        <v>5.3659960630000003E-2</v>
      </c>
      <c r="U143">
        <f t="shared" si="26"/>
        <v>0.10045531393</v>
      </c>
      <c r="V143">
        <f t="shared" si="21"/>
        <v>5.1562055940000004E-2</v>
      </c>
      <c r="W143">
        <f t="shared" si="22"/>
        <v>0.19814336303000002</v>
      </c>
      <c r="X143">
        <f t="shared" si="23"/>
        <v>4.2784646149999994E-2</v>
      </c>
      <c r="Y143">
        <f t="shared" si="24"/>
        <v>3.2517857849999998E-2</v>
      </c>
      <c r="Z143">
        <f t="shared" si="25"/>
        <v>1.3337351380000001E-2</v>
      </c>
    </row>
    <row r="144" spans="1:26" x14ac:dyDescent="0.2">
      <c r="A144">
        <v>671.60485840000001</v>
      </c>
      <c r="B144">
        <v>4.0427830069999997E-2</v>
      </c>
      <c r="C144">
        <v>3.9817728099999998E-2</v>
      </c>
      <c r="D144">
        <v>7.4361652139999998E-2</v>
      </c>
      <c r="E144">
        <v>0.1037830189</v>
      </c>
      <c r="F144">
        <v>4.9148481340000001E-2</v>
      </c>
      <c r="G144">
        <v>8.0653689799999997E-2</v>
      </c>
      <c r="H144">
        <f t="shared" si="18"/>
        <v>0.96435833287756945</v>
      </c>
      <c r="I144">
        <f t="shared" si="19"/>
        <v>1.8004781233663845</v>
      </c>
      <c r="J144">
        <f t="shared" si="20"/>
        <v>1.2490804289641249</v>
      </c>
      <c r="O144">
        <v>0.14004793760000001</v>
      </c>
      <c r="P144">
        <v>9.1946303839999993E-2</v>
      </c>
      <c r="Q144">
        <v>0.2375944257</v>
      </c>
      <c r="R144">
        <v>8.3143740889999998E-2</v>
      </c>
      <c r="S144">
        <v>7.2216197849999997E-2</v>
      </c>
      <c r="T144">
        <v>5.3842797880000001E-2</v>
      </c>
      <c r="U144">
        <f t="shared" si="26"/>
        <v>0.1002302095</v>
      </c>
      <c r="V144">
        <f t="shared" si="21"/>
        <v>5.1518473769999996E-2</v>
      </c>
      <c r="W144">
        <f t="shared" si="22"/>
        <v>0.1977766976</v>
      </c>
      <c r="X144">
        <f t="shared" si="23"/>
        <v>4.2715910820000001E-2</v>
      </c>
      <c r="Y144">
        <f t="shared" si="24"/>
        <v>3.2398469749999999E-2</v>
      </c>
      <c r="Z144">
        <f t="shared" si="25"/>
        <v>1.3414967810000004E-2</v>
      </c>
    </row>
    <row r="145" spans="1:26" x14ac:dyDescent="0.2">
      <c r="A145">
        <v>671.38726810000003</v>
      </c>
      <c r="B145">
        <v>4.0465079250000001E-2</v>
      </c>
      <c r="C145">
        <v>3.9793469009999999E-2</v>
      </c>
      <c r="D145">
        <v>7.4212320149999997E-2</v>
      </c>
      <c r="E145">
        <v>0.1039777771</v>
      </c>
      <c r="F145">
        <v>4.9386825410000001E-2</v>
      </c>
      <c r="G145">
        <v>8.1160597500000001E-2</v>
      </c>
      <c r="H145">
        <f t="shared" si="18"/>
        <v>0.9590559208570083</v>
      </c>
      <c r="I145">
        <f t="shared" si="19"/>
        <v>1.8049543399159689</v>
      </c>
      <c r="J145">
        <f t="shared" si="20"/>
        <v>1.2636641139261331</v>
      </c>
      <c r="O145">
        <v>0.14029176530000001</v>
      </c>
      <c r="P145">
        <v>9.1856807469999996E-2</v>
      </c>
      <c r="Q145">
        <v>0.23788265880000001</v>
      </c>
      <c r="R145">
        <v>8.3229109640000007E-2</v>
      </c>
      <c r="S145">
        <v>7.2406232360000003E-2</v>
      </c>
      <c r="T145">
        <v>5.3855370729999998E-2</v>
      </c>
      <c r="U145">
        <f t="shared" si="26"/>
        <v>0.10049829629000001</v>
      </c>
      <c r="V145">
        <f t="shared" si="21"/>
        <v>5.1391728219999995E-2</v>
      </c>
      <c r="W145">
        <f t="shared" si="22"/>
        <v>0.19808918979000001</v>
      </c>
      <c r="X145">
        <f t="shared" si="23"/>
        <v>4.2764030390000006E-2</v>
      </c>
      <c r="Y145">
        <f t="shared" si="24"/>
        <v>3.2612763350000004E-2</v>
      </c>
      <c r="Z145">
        <f t="shared" si="25"/>
        <v>1.3390291479999997E-2</v>
      </c>
    </row>
    <row r="146" spans="1:26" x14ac:dyDescent="0.2">
      <c r="A146">
        <v>671.20599370000002</v>
      </c>
      <c r="B146">
        <v>4.0359307079999997E-2</v>
      </c>
      <c r="C146">
        <v>3.9952568709999997E-2</v>
      </c>
      <c r="D146">
        <v>7.4761353429999997E-2</v>
      </c>
      <c r="E146">
        <v>0.1042493209</v>
      </c>
      <c r="F146">
        <v>4.9609452489999997E-2</v>
      </c>
      <c r="G146">
        <v>8.0938257279999995E-2</v>
      </c>
      <c r="H146">
        <f t="shared" si="18"/>
        <v>0.97766470270358419</v>
      </c>
      <c r="I146">
        <f t="shared" si="19"/>
        <v>1.8156772051165553</v>
      </c>
      <c r="J146">
        <f t="shared" si="20"/>
        <v>1.260044480414884</v>
      </c>
      <c r="O146">
        <v>0.1404960901</v>
      </c>
      <c r="P146">
        <v>9.1893754899999999E-2</v>
      </c>
      <c r="Q146">
        <v>0.23820528390000001</v>
      </c>
      <c r="R146">
        <v>8.3138816059999995E-2</v>
      </c>
      <c r="S146">
        <v>7.2482384740000003E-2</v>
      </c>
      <c r="T146">
        <v>5.3939770909999997E-2</v>
      </c>
      <c r="U146">
        <f t="shared" si="26"/>
        <v>0.10054352139</v>
      </c>
      <c r="V146">
        <f t="shared" si="21"/>
        <v>5.1534447820000003E-2</v>
      </c>
      <c r="W146">
        <f t="shared" si="22"/>
        <v>0.19825271519000001</v>
      </c>
      <c r="X146">
        <f t="shared" si="23"/>
        <v>4.2779508979999999E-2</v>
      </c>
      <c r="Y146">
        <f t="shared" si="24"/>
        <v>3.2529816030000006E-2</v>
      </c>
      <c r="Z146">
        <f t="shared" si="25"/>
        <v>1.358046383E-2</v>
      </c>
    </row>
    <row r="147" spans="1:26" x14ac:dyDescent="0.2">
      <c r="A147">
        <v>670.98840329999996</v>
      </c>
      <c r="B147">
        <v>4.0347974750000001E-2</v>
      </c>
      <c r="C147">
        <v>3.9790604260000001E-2</v>
      </c>
      <c r="D147">
        <v>7.4684493239999997E-2</v>
      </c>
      <c r="E147">
        <v>0.10447809850000001</v>
      </c>
      <c r="F147">
        <v>4.9623992290000002E-2</v>
      </c>
      <c r="G147">
        <v>8.1212244929999997E-2</v>
      </c>
      <c r="H147">
        <f t="shared" si="18"/>
        <v>0.97580247988364122</v>
      </c>
      <c r="I147">
        <f t="shared" si="19"/>
        <v>1.8225008399940086</v>
      </c>
      <c r="J147">
        <f t="shared" si="20"/>
        <v>1.268904144456934</v>
      </c>
      <c r="O147">
        <v>0.1406576782</v>
      </c>
      <c r="P147">
        <v>9.1861926019999998E-2</v>
      </c>
      <c r="Q147">
        <v>0.23828363420000001</v>
      </c>
      <c r="R147">
        <v>8.3392404020000005E-2</v>
      </c>
      <c r="S147">
        <v>7.2419285769999994E-2</v>
      </c>
      <c r="T147">
        <v>5.380230397E-2</v>
      </c>
      <c r="U147">
        <f t="shared" si="26"/>
        <v>0.10086707394</v>
      </c>
      <c r="V147">
        <f t="shared" si="21"/>
        <v>5.1513951269999997E-2</v>
      </c>
      <c r="W147">
        <f t="shared" si="22"/>
        <v>0.19849302994000001</v>
      </c>
      <c r="X147">
        <f t="shared" si="23"/>
        <v>4.3044429270000004E-2</v>
      </c>
      <c r="Y147">
        <f t="shared" si="24"/>
        <v>3.2628681509999993E-2</v>
      </c>
      <c r="Z147">
        <f t="shared" si="25"/>
        <v>1.3454329219999998E-2</v>
      </c>
    </row>
    <row r="148" spans="1:26" x14ac:dyDescent="0.2">
      <c r="A148">
        <v>670.80712889999995</v>
      </c>
      <c r="B148">
        <v>4.0534585710000001E-2</v>
      </c>
      <c r="C148">
        <v>3.9653770630000001E-2</v>
      </c>
      <c r="D148">
        <v>7.4531599879999993E-2</v>
      </c>
      <c r="E148">
        <v>0.1045648679</v>
      </c>
      <c r="F148">
        <v>4.9705632030000002E-2</v>
      </c>
      <c r="G148">
        <v>8.1317186360000002E-2</v>
      </c>
      <c r="H148">
        <f t="shared" si="18"/>
        <v>0.96615417621290955</v>
      </c>
      <c r="I148">
        <f t="shared" si="19"/>
        <v>1.8196634631681712</v>
      </c>
      <c r="J148">
        <f t="shared" si="20"/>
        <v>1.2663681685386963</v>
      </c>
      <c r="O148">
        <v>0.1407820135</v>
      </c>
      <c r="P148">
        <v>9.2106223109999996E-2</v>
      </c>
      <c r="Q148">
        <v>0.2384691387</v>
      </c>
      <c r="R148">
        <v>8.3225093779999995E-2</v>
      </c>
      <c r="S148">
        <v>7.2761401530000006E-2</v>
      </c>
      <c r="T148">
        <v>5.3882535549999999E-2</v>
      </c>
      <c r="U148">
        <f t="shared" si="26"/>
        <v>0.10112824287</v>
      </c>
      <c r="V148">
        <f t="shared" si="21"/>
        <v>5.1571637399999995E-2</v>
      </c>
      <c r="W148">
        <f t="shared" si="22"/>
        <v>0.19881536807</v>
      </c>
      <c r="X148">
        <f t="shared" si="23"/>
        <v>4.2690508069999994E-2</v>
      </c>
      <c r="Y148">
        <f t="shared" si="24"/>
        <v>3.3107630900000004E-2</v>
      </c>
      <c r="Z148">
        <f t="shared" si="25"/>
        <v>1.3347949839999998E-2</v>
      </c>
    </row>
    <row r="149" spans="1:26" x14ac:dyDescent="0.2">
      <c r="A149">
        <v>670.58947750000004</v>
      </c>
      <c r="B149">
        <v>4.039632529E-2</v>
      </c>
      <c r="C149">
        <v>3.9828252049999999E-2</v>
      </c>
      <c r="D149">
        <v>7.4703060089999995E-2</v>
      </c>
      <c r="E149">
        <v>0.1048568487</v>
      </c>
      <c r="F149">
        <v>4.9696054310000001E-2</v>
      </c>
      <c r="G149">
        <v>8.1582382319999994E-2</v>
      </c>
      <c r="H149">
        <f t="shared" si="18"/>
        <v>0.97495606330327211</v>
      </c>
      <c r="I149">
        <f t="shared" si="19"/>
        <v>1.8318904001986811</v>
      </c>
      <c r="J149">
        <f t="shared" si="20"/>
        <v>1.2788961659906155</v>
      </c>
      <c r="O149">
        <v>0.1408680528</v>
      </c>
      <c r="P149">
        <v>9.1850601140000002E-2</v>
      </c>
      <c r="Q149">
        <v>0.2385750264</v>
      </c>
      <c r="R149">
        <v>8.3356142039999997E-2</v>
      </c>
      <c r="S149">
        <v>7.2713568810000004E-2</v>
      </c>
      <c r="T149">
        <v>5.403447896E-2</v>
      </c>
      <c r="U149">
        <f t="shared" si="26"/>
        <v>0.10103980075000001</v>
      </c>
      <c r="V149">
        <f t="shared" si="21"/>
        <v>5.1454275850000002E-2</v>
      </c>
      <c r="W149">
        <f t="shared" si="22"/>
        <v>0.19874677434999999</v>
      </c>
      <c r="X149">
        <f t="shared" si="23"/>
        <v>4.2959816749999997E-2</v>
      </c>
      <c r="Y149">
        <f t="shared" si="24"/>
        <v>3.2885316760000005E-2</v>
      </c>
      <c r="Z149">
        <f t="shared" si="25"/>
        <v>1.363815367E-2</v>
      </c>
    </row>
    <row r="150" spans="1:26" x14ac:dyDescent="0.2">
      <c r="A150">
        <v>670.40820310000004</v>
      </c>
      <c r="B150">
        <v>4.0439337489999998E-2</v>
      </c>
      <c r="C150">
        <v>3.9768390360000003E-2</v>
      </c>
      <c r="D150">
        <v>7.4651814999999996E-2</v>
      </c>
      <c r="E150">
        <v>0.1049493328</v>
      </c>
      <c r="F150">
        <v>4.9730215219999999E-2</v>
      </c>
      <c r="G150">
        <v>8.1655204300000006E-2</v>
      </c>
      <c r="H150">
        <f t="shared" si="18"/>
        <v>0.97227738470177394</v>
      </c>
      <c r="I150">
        <f t="shared" si="19"/>
        <v>1.8332963319829017</v>
      </c>
      <c r="J150">
        <f t="shared" si="20"/>
        <v>1.2798218096695739</v>
      </c>
      <c r="O150">
        <v>0.14091978969999999</v>
      </c>
      <c r="P150">
        <v>9.1973207890000006E-2</v>
      </c>
      <c r="Q150">
        <v>0.23863430320000001</v>
      </c>
      <c r="R150">
        <v>8.3304896949999999E-2</v>
      </c>
      <c r="S150">
        <v>7.2819620370000004E-2</v>
      </c>
      <c r="T150">
        <v>5.4245840759999997E-2</v>
      </c>
      <c r="U150">
        <f t="shared" si="26"/>
        <v>0.10115139933999999</v>
      </c>
      <c r="V150">
        <f t="shared" si="21"/>
        <v>5.1533870400000008E-2</v>
      </c>
      <c r="W150">
        <f t="shared" si="22"/>
        <v>0.19886591283999999</v>
      </c>
      <c r="X150">
        <f t="shared" si="23"/>
        <v>4.2865559460000001E-2</v>
      </c>
      <c r="Y150">
        <f t="shared" si="24"/>
        <v>3.3051230010000002E-2</v>
      </c>
      <c r="Z150">
        <f t="shared" si="25"/>
        <v>1.3806503269999999E-2</v>
      </c>
    </row>
    <row r="151" spans="1:26" x14ac:dyDescent="0.2">
      <c r="A151">
        <v>670.19055179999998</v>
      </c>
      <c r="B151">
        <v>4.0618397299999998E-2</v>
      </c>
      <c r="C151">
        <v>3.991150483E-2</v>
      </c>
      <c r="D151">
        <v>7.4808590110000003E-2</v>
      </c>
      <c r="E151">
        <v>0.1052281484</v>
      </c>
      <c r="F151">
        <v>4.9857515839999998E-2</v>
      </c>
      <c r="G151">
        <v>8.1896163519999995E-2</v>
      </c>
      <c r="H151">
        <f t="shared" si="18"/>
        <v>0.97164408038090089</v>
      </c>
      <c r="I151">
        <f t="shared" si="19"/>
        <v>1.8361312713286915</v>
      </c>
      <c r="J151">
        <f t="shared" si="20"/>
        <v>1.281743890194748</v>
      </c>
      <c r="O151">
        <v>0.14078269900000001</v>
      </c>
      <c r="P151">
        <v>9.2105388639999994E-2</v>
      </c>
      <c r="Q151">
        <v>0.238882184</v>
      </c>
      <c r="R151">
        <v>8.3529807629999994E-2</v>
      </c>
      <c r="S151">
        <v>7.2863280769999997E-2</v>
      </c>
      <c r="T151">
        <v>5.4042804989999998E-2</v>
      </c>
      <c r="U151">
        <f t="shared" si="26"/>
        <v>0.10087119417000001</v>
      </c>
      <c r="V151">
        <f t="shared" si="21"/>
        <v>5.1486991339999996E-2</v>
      </c>
      <c r="W151">
        <f t="shared" si="22"/>
        <v>0.19897067917</v>
      </c>
      <c r="X151">
        <f t="shared" si="23"/>
        <v>4.2911410329999997E-2</v>
      </c>
      <c r="Y151">
        <f t="shared" si="24"/>
        <v>3.2951775939999997E-2</v>
      </c>
      <c r="Z151">
        <f t="shared" si="25"/>
        <v>1.3424407690000001E-2</v>
      </c>
    </row>
    <row r="152" spans="1:26" x14ac:dyDescent="0.2">
      <c r="A152">
        <v>670.00921630000005</v>
      </c>
      <c r="B152">
        <v>4.0569681670000003E-2</v>
      </c>
      <c r="C152">
        <v>3.9899330589999997E-2</v>
      </c>
      <c r="D152">
        <v>7.4830420319999993E-2</v>
      </c>
      <c r="E152">
        <v>0.1054092646</v>
      </c>
      <c r="F152">
        <v>4.9720346929999999E-2</v>
      </c>
      <c r="G152">
        <v>8.1732749940000002E-2</v>
      </c>
      <c r="H152">
        <f t="shared" si="18"/>
        <v>0.9736489081457631</v>
      </c>
      <c r="I152">
        <f t="shared" si="19"/>
        <v>1.8426628149892845</v>
      </c>
      <c r="J152">
        <f t="shared" si="20"/>
        <v>1.2781823264258458</v>
      </c>
      <c r="O152">
        <v>0.1410109699</v>
      </c>
      <c r="P152">
        <v>9.2330254609999995E-2</v>
      </c>
      <c r="Q152">
        <v>0.23878178</v>
      </c>
      <c r="R152">
        <v>8.3640858530000001E-2</v>
      </c>
      <c r="S152">
        <v>7.2867929940000006E-2</v>
      </c>
      <c r="T152">
        <v>5.4315473879999999E-2</v>
      </c>
      <c r="U152">
        <f t="shared" si="26"/>
        <v>0.10111163931</v>
      </c>
      <c r="V152">
        <f t="shared" si="21"/>
        <v>5.1760572939999992E-2</v>
      </c>
      <c r="W152">
        <f t="shared" si="22"/>
        <v>0.19888244941</v>
      </c>
      <c r="X152">
        <f t="shared" si="23"/>
        <v>4.3071176859999998E-2</v>
      </c>
      <c r="Y152">
        <f t="shared" si="24"/>
        <v>3.2968599350000009E-2</v>
      </c>
      <c r="Z152">
        <f t="shared" si="25"/>
        <v>1.3745792209999996E-2</v>
      </c>
    </row>
    <row r="153" spans="1:26" x14ac:dyDescent="0.2">
      <c r="A153">
        <v>669.79150389999995</v>
      </c>
      <c r="B153">
        <v>4.0528845039999997E-2</v>
      </c>
      <c r="C153">
        <v>3.9977174249999997E-2</v>
      </c>
      <c r="D153">
        <v>7.4778638780000004E-2</v>
      </c>
      <c r="E153">
        <v>0.10544457290000001</v>
      </c>
      <c r="F153">
        <v>4.9848284569999998E-2</v>
      </c>
      <c r="G153">
        <v>8.1970155239999995E-2</v>
      </c>
      <c r="H153">
        <f t="shared" si="18"/>
        <v>0.97333786699221114</v>
      </c>
      <c r="I153">
        <f t="shared" si="19"/>
        <v>1.8448267621450283</v>
      </c>
      <c r="J153">
        <f t="shared" si="20"/>
        <v>1.286822205141005</v>
      </c>
      <c r="O153">
        <v>0.1410533041</v>
      </c>
      <c r="P153">
        <v>9.2294111849999999E-2</v>
      </c>
      <c r="Q153">
        <v>0.23894047739999999</v>
      </c>
      <c r="R153">
        <v>8.3802610639999997E-2</v>
      </c>
      <c r="S153">
        <v>7.3240093889999996E-2</v>
      </c>
      <c r="T153">
        <v>5.4302450269999997E-2</v>
      </c>
      <c r="U153">
        <f t="shared" si="26"/>
        <v>0.10107612985</v>
      </c>
      <c r="V153">
        <f t="shared" si="21"/>
        <v>5.1765266810000002E-2</v>
      </c>
      <c r="W153">
        <f t="shared" si="22"/>
        <v>0.19896330314999999</v>
      </c>
      <c r="X153">
        <f t="shared" si="23"/>
        <v>4.32737656E-2</v>
      </c>
      <c r="Y153">
        <f t="shared" si="24"/>
        <v>3.3262919639999999E-2</v>
      </c>
      <c r="Z153">
        <f t="shared" si="25"/>
        <v>1.3773605229999999E-2</v>
      </c>
    </row>
    <row r="154" spans="1:26" x14ac:dyDescent="0.2">
      <c r="A154">
        <v>669.61016849999999</v>
      </c>
      <c r="B154">
        <v>4.0479429070000003E-2</v>
      </c>
      <c r="C154">
        <v>3.983665258E-2</v>
      </c>
      <c r="D154">
        <v>7.4967511000000001E-2</v>
      </c>
      <c r="E154">
        <v>0.10574933139999999</v>
      </c>
      <c r="F154">
        <v>4.9819365140000002E-2</v>
      </c>
      <c r="G154">
        <v>8.2275897259999994E-2</v>
      </c>
      <c r="H154">
        <f t="shared" si="18"/>
        <v>0.98010973021406622</v>
      </c>
      <c r="I154">
        <f t="shared" si="19"/>
        <v>1.8548919738011869</v>
      </c>
      <c r="J154">
        <f t="shared" si="20"/>
        <v>1.29785045655631</v>
      </c>
      <c r="O154">
        <v>0.14143164459999999</v>
      </c>
      <c r="P154">
        <v>9.2408068479999994E-2</v>
      </c>
      <c r="Q154">
        <v>0.23922646049999999</v>
      </c>
      <c r="R154">
        <v>8.3721801639999996E-2</v>
      </c>
      <c r="S154">
        <v>7.3048226539999997E-2</v>
      </c>
      <c r="T154">
        <v>5.4232582449999997E-2</v>
      </c>
      <c r="U154">
        <f t="shared" si="26"/>
        <v>0.10159499202</v>
      </c>
      <c r="V154">
        <f t="shared" si="21"/>
        <v>5.1928639409999991E-2</v>
      </c>
      <c r="W154">
        <f t="shared" si="22"/>
        <v>0.19938980792</v>
      </c>
      <c r="X154">
        <f t="shared" si="23"/>
        <v>4.3242372569999993E-2</v>
      </c>
      <c r="Y154">
        <f t="shared" si="24"/>
        <v>3.3211573959999997E-2</v>
      </c>
      <c r="Z154">
        <f t="shared" si="25"/>
        <v>1.3753153379999994E-2</v>
      </c>
    </row>
    <row r="155" spans="1:26" x14ac:dyDescent="0.2">
      <c r="A155">
        <v>669.3924561</v>
      </c>
      <c r="B155">
        <v>4.0698673579999997E-2</v>
      </c>
      <c r="C155">
        <v>4.0038485079999998E-2</v>
      </c>
      <c r="D155">
        <v>7.4886769059999997E-2</v>
      </c>
      <c r="E155">
        <v>0.1059858724</v>
      </c>
      <c r="F155">
        <v>5.024469644E-2</v>
      </c>
      <c r="G155">
        <v>8.2378022369999998E-2</v>
      </c>
      <c r="H155">
        <f t="shared" si="18"/>
        <v>0.97158447678958926</v>
      </c>
      <c r="I155">
        <f t="shared" si="19"/>
        <v>1.8553835192046677</v>
      </c>
      <c r="J155">
        <f t="shared" si="20"/>
        <v>1.2942137027025966</v>
      </c>
      <c r="O155">
        <v>0.14149643479999999</v>
      </c>
      <c r="P155">
        <v>9.2436857519999999E-2</v>
      </c>
      <c r="Q155">
        <v>0.23945809900000001</v>
      </c>
      <c r="R155">
        <v>8.3764873449999999E-2</v>
      </c>
      <c r="S155">
        <v>7.3237061500000006E-2</v>
      </c>
      <c r="T155">
        <v>5.423795059E-2</v>
      </c>
      <c r="U155">
        <f t="shared" si="26"/>
        <v>0.10145794972</v>
      </c>
      <c r="V155">
        <f t="shared" si="21"/>
        <v>5.1738183940000002E-2</v>
      </c>
      <c r="W155">
        <f t="shared" si="22"/>
        <v>0.19941961392000002</v>
      </c>
      <c r="X155">
        <f t="shared" si="23"/>
        <v>4.3066199870000002E-2</v>
      </c>
      <c r="Y155">
        <f t="shared" si="24"/>
        <v>3.3198576420000007E-2</v>
      </c>
      <c r="Z155">
        <f t="shared" si="25"/>
        <v>1.3539277010000003E-2</v>
      </c>
    </row>
    <row r="156" spans="1:26" x14ac:dyDescent="0.2">
      <c r="A156">
        <v>669.2110596</v>
      </c>
      <c r="B156">
        <v>4.0863852950000001E-2</v>
      </c>
      <c r="C156">
        <v>4.0169306100000003E-2</v>
      </c>
      <c r="D156">
        <v>7.4875697490000004E-2</v>
      </c>
      <c r="E156">
        <v>0.1059849784</v>
      </c>
      <c r="F156">
        <v>5.000846833E-2</v>
      </c>
      <c r="G156">
        <v>8.2564003770000005E-2</v>
      </c>
      <c r="H156">
        <f t="shared" si="18"/>
        <v>0.96657563745767194</v>
      </c>
      <c r="I156">
        <f t="shared" si="19"/>
        <v>1.8506639141481493</v>
      </c>
      <c r="J156">
        <f t="shared" si="20"/>
        <v>1.2948596406323296</v>
      </c>
      <c r="O156">
        <v>0.1416749209</v>
      </c>
      <c r="P156">
        <v>9.2095531519999996E-2</v>
      </c>
      <c r="Q156">
        <v>0.23951461909999999</v>
      </c>
      <c r="R156">
        <v>8.3793975409999999E-2</v>
      </c>
      <c r="S156">
        <v>7.3392800990000007E-2</v>
      </c>
      <c r="T156">
        <v>5.4371535780000001E-2</v>
      </c>
      <c r="U156">
        <f t="shared" si="26"/>
        <v>0.1015056148</v>
      </c>
      <c r="V156">
        <f t="shared" si="21"/>
        <v>5.1231678569999994E-2</v>
      </c>
      <c r="W156">
        <f t="shared" si="22"/>
        <v>0.199345313</v>
      </c>
      <c r="X156">
        <f t="shared" si="23"/>
        <v>4.2930122459999998E-2</v>
      </c>
      <c r="Y156">
        <f t="shared" si="24"/>
        <v>3.3223494890000003E-2</v>
      </c>
      <c r="Z156">
        <f t="shared" si="25"/>
        <v>1.3507682829999999E-2</v>
      </c>
    </row>
    <row r="157" spans="1:26" x14ac:dyDescent="0.2">
      <c r="A157">
        <v>668.99334720000002</v>
      </c>
      <c r="B157">
        <v>4.0674738590000002E-2</v>
      </c>
      <c r="C157">
        <v>4.0019579229999998E-2</v>
      </c>
      <c r="D157">
        <v>7.4996404350000004E-2</v>
      </c>
      <c r="E157">
        <v>0.1061472669</v>
      </c>
      <c r="F157">
        <v>5.011861771E-2</v>
      </c>
      <c r="G157">
        <v>8.2630939779999996E-2</v>
      </c>
      <c r="H157">
        <f t="shared" si="18"/>
        <v>0.97538038319462317</v>
      </c>
      <c r="I157">
        <f t="shared" si="19"/>
        <v>1.8606503599879065</v>
      </c>
      <c r="J157">
        <f t="shared" si="20"/>
        <v>1.3028104341801301</v>
      </c>
      <c r="O157">
        <v>0.14161090549999999</v>
      </c>
      <c r="P157">
        <v>9.2273913319999998E-2</v>
      </c>
      <c r="Q157">
        <v>0.23980148139999999</v>
      </c>
      <c r="R157">
        <v>8.3852626380000003E-2</v>
      </c>
      <c r="S157">
        <v>7.3334537450000001E-2</v>
      </c>
      <c r="T157">
        <v>5.4294351489999997E-2</v>
      </c>
      <c r="U157">
        <f t="shared" si="26"/>
        <v>0.10159132627</v>
      </c>
      <c r="V157">
        <f t="shared" si="21"/>
        <v>5.1599174729999996E-2</v>
      </c>
      <c r="W157">
        <f t="shared" si="22"/>
        <v>0.19978190217</v>
      </c>
      <c r="X157">
        <f t="shared" si="23"/>
        <v>4.3177887790000001E-2</v>
      </c>
      <c r="Y157">
        <f t="shared" si="24"/>
        <v>3.3314958220000003E-2</v>
      </c>
      <c r="Z157">
        <f t="shared" si="25"/>
        <v>1.3619612899999994E-2</v>
      </c>
    </row>
    <row r="158" spans="1:26" x14ac:dyDescent="0.2">
      <c r="A158">
        <v>668.81188959999997</v>
      </c>
      <c r="B158">
        <v>4.0648531170000002E-2</v>
      </c>
      <c r="C158">
        <v>3.9784733209999999E-2</v>
      </c>
      <c r="D158">
        <v>7.4812524020000007E-2</v>
      </c>
      <c r="E158">
        <v>0.1061493531</v>
      </c>
      <c r="F158">
        <v>5.000846833E-2</v>
      </c>
      <c r="G158">
        <v>8.2610085609999995E-2</v>
      </c>
      <c r="H158">
        <f t="shared" si="18"/>
        <v>0.97089950908872691</v>
      </c>
      <c r="I158">
        <f t="shared" si="19"/>
        <v>1.8614544305744141</v>
      </c>
      <c r="J158">
        <f t="shared" si="20"/>
        <v>1.3029766615734346</v>
      </c>
      <c r="O158">
        <v>0.1416559815</v>
      </c>
      <c r="P158">
        <v>9.2410564419999994E-2</v>
      </c>
      <c r="Q158">
        <v>0.23956894870000001</v>
      </c>
      <c r="R158">
        <v>8.3934046329999998E-2</v>
      </c>
      <c r="S158">
        <v>7.334706932E-2</v>
      </c>
      <c r="T158">
        <v>5.4298341270000001E-2</v>
      </c>
      <c r="U158">
        <f t="shared" si="26"/>
        <v>0.10187124828999999</v>
      </c>
      <c r="V158">
        <f t="shared" si="21"/>
        <v>5.1762033249999992E-2</v>
      </c>
      <c r="W158">
        <f t="shared" si="22"/>
        <v>0.19978421549</v>
      </c>
      <c r="X158">
        <f t="shared" si="23"/>
        <v>4.3285515159999996E-2</v>
      </c>
      <c r="Y158">
        <f t="shared" si="24"/>
        <v>3.356233611E-2</v>
      </c>
      <c r="Z158">
        <f t="shared" si="25"/>
        <v>1.36498101E-2</v>
      </c>
    </row>
    <row r="159" spans="1:26" x14ac:dyDescent="0.2">
      <c r="A159">
        <v>668.59423830000003</v>
      </c>
      <c r="B159">
        <v>4.052145779E-2</v>
      </c>
      <c r="C159">
        <v>3.9878219370000002E-2</v>
      </c>
      <c r="D159">
        <v>7.4807263910000005E-2</v>
      </c>
      <c r="E159">
        <v>0.1062147021</v>
      </c>
      <c r="F159">
        <v>4.9957845360000003E-2</v>
      </c>
      <c r="G159">
        <v>8.2670271399999995E-2</v>
      </c>
      <c r="H159">
        <f t="shared" si="18"/>
        <v>0.97436129543679117</v>
      </c>
      <c r="I159">
        <f t="shared" si="19"/>
        <v>1.8669228427445008</v>
      </c>
      <c r="J159">
        <f t="shared" si="20"/>
        <v>1.3087913729546468</v>
      </c>
      <c r="O159">
        <v>0.14152453840000001</v>
      </c>
      <c r="P159">
        <v>9.2334739860000001E-2</v>
      </c>
      <c r="Q159">
        <v>0.2397799045</v>
      </c>
      <c r="R159">
        <v>8.3703942599999998E-2</v>
      </c>
      <c r="S159">
        <v>7.3222868139999994E-2</v>
      </c>
      <c r="T159">
        <v>5.4153665900000002E-2</v>
      </c>
      <c r="U159">
        <f t="shared" si="26"/>
        <v>0.10164631903000002</v>
      </c>
      <c r="V159">
        <f t="shared" si="21"/>
        <v>5.1813282070000001E-2</v>
      </c>
      <c r="W159">
        <f t="shared" si="22"/>
        <v>0.19990168513000001</v>
      </c>
      <c r="X159">
        <f t="shared" si="23"/>
        <v>4.3182484809999998E-2</v>
      </c>
      <c r="Y159">
        <f t="shared" si="24"/>
        <v>3.3344648769999992E-2</v>
      </c>
      <c r="Z159">
        <f t="shared" si="25"/>
        <v>1.3632208110000002E-2</v>
      </c>
    </row>
    <row r="160" spans="1:26" x14ac:dyDescent="0.2">
      <c r="A160">
        <v>668.41278079999995</v>
      </c>
      <c r="B160">
        <v>4.0491875259999997E-2</v>
      </c>
      <c r="C160">
        <v>3.9894707500000001E-2</v>
      </c>
      <c r="D160">
        <v>7.4956774709999993E-2</v>
      </c>
      <c r="E160">
        <v>0.10660135749999999</v>
      </c>
      <c r="F160">
        <v>5.0005968659999997E-2</v>
      </c>
      <c r="G160">
        <v>8.2694381479999995E-2</v>
      </c>
      <c r="H160">
        <f t="shared" si="18"/>
        <v>0.9794509120674203</v>
      </c>
      <c r="I160">
        <f t="shared" si="19"/>
        <v>1.8787518231472142</v>
      </c>
      <c r="J160">
        <f t="shared" si="20"/>
        <v>1.3104586185717986</v>
      </c>
      <c r="O160">
        <v>0.14168496429999999</v>
      </c>
      <c r="P160">
        <v>9.2442624269999996E-2</v>
      </c>
      <c r="Q160">
        <v>0.24011144039999999</v>
      </c>
      <c r="R160">
        <v>8.3495981989999996E-2</v>
      </c>
      <c r="S160">
        <v>7.3379836980000002E-2</v>
      </c>
      <c r="T160">
        <v>5.409610644E-2</v>
      </c>
      <c r="U160">
        <f t="shared" si="26"/>
        <v>0.10179025679999999</v>
      </c>
      <c r="V160">
        <f t="shared" si="21"/>
        <v>5.1950749009999998E-2</v>
      </c>
      <c r="W160">
        <f t="shared" si="22"/>
        <v>0.20021673289999997</v>
      </c>
      <c r="X160">
        <f t="shared" si="23"/>
        <v>4.3004106729999998E-2</v>
      </c>
      <c r="Y160">
        <f t="shared" si="24"/>
        <v>3.348512948E-2</v>
      </c>
      <c r="Z160">
        <f t="shared" si="25"/>
        <v>1.3604231180000002E-2</v>
      </c>
    </row>
    <row r="161" spans="1:26" x14ac:dyDescent="0.2">
      <c r="A161">
        <v>668.19500730000004</v>
      </c>
      <c r="B161">
        <v>4.0470536799999998E-2</v>
      </c>
      <c r="C161">
        <v>3.9981406179999998E-2</v>
      </c>
      <c r="D161">
        <v>7.4837371710000003E-2</v>
      </c>
      <c r="E161">
        <v>0.10657951979999999</v>
      </c>
      <c r="F161">
        <v>5.0003208219999998E-2</v>
      </c>
      <c r="G161">
        <v>8.2685612140000003E-2</v>
      </c>
      <c r="H161">
        <f t="shared" si="18"/>
        <v>0.97666403600866936</v>
      </c>
      <c r="I161">
        <f t="shared" si="19"/>
        <v>1.8787376353480001</v>
      </c>
      <c r="J161">
        <f t="shared" si="20"/>
        <v>1.3108489108342061</v>
      </c>
      <c r="O161">
        <v>0.1416332424</v>
      </c>
      <c r="P161">
        <v>9.2330962419999996E-2</v>
      </c>
      <c r="Q161">
        <v>0.2399974912</v>
      </c>
      <c r="R161">
        <v>8.3565481009999998E-2</v>
      </c>
      <c r="S161">
        <v>7.3161199689999998E-2</v>
      </c>
      <c r="T161">
        <v>5.4110944270000003E-2</v>
      </c>
      <c r="U161">
        <f t="shared" si="26"/>
        <v>0.10165183622</v>
      </c>
      <c r="V161">
        <f t="shared" si="21"/>
        <v>5.1860425619999997E-2</v>
      </c>
      <c r="W161">
        <f t="shared" si="22"/>
        <v>0.20001608502000001</v>
      </c>
      <c r="X161">
        <f t="shared" si="23"/>
        <v>4.309494421E-2</v>
      </c>
      <c r="Y161">
        <f t="shared" si="24"/>
        <v>3.317979351E-2</v>
      </c>
      <c r="Z161">
        <f t="shared" si="25"/>
        <v>1.3640407470000004E-2</v>
      </c>
    </row>
    <row r="162" spans="1:26" x14ac:dyDescent="0.2">
      <c r="A162">
        <v>668.01354979999996</v>
      </c>
      <c r="B162">
        <v>4.0383767340000001E-2</v>
      </c>
      <c r="C162">
        <v>3.9868034419999997E-2</v>
      </c>
      <c r="D162">
        <v>7.4757635589999996E-2</v>
      </c>
      <c r="E162">
        <v>0.1067467704</v>
      </c>
      <c r="F162">
        <v>4.9534391609999999E-2</v>
      </c>
      <c r="G162">
        <v>8.296754211E-2</v>
      </c>
      <c r="H162">
        <f t="shared" si="18"/>
        <v>0.97686391505627446</v>
      </c>
      <c r="I162">
        <f t="shared" si="19"/>
        <v>1.8859565793583073</v>
      </c>
      <c r="J162">
        <f t="shared" si="20"/>
        <v>1.3222976466791172</v>
      </c>
      <c r="O162">
        <v>0.1416191161</v>
      </c>
      <c r="P162">
        <v>9.2219039799999999E-2</v>
      </c>
      <c r="Q162">
        <v>0.23987963800000001</v>
      </c>
      <c r="R162">
        <v>8.3678580820000001E-2</v>
      </c>
      <c r="S162">
        <v>7.3289915920000004E-2</v>
      </c>
      <c r="T162">
        <v>5.3921043869999997E-2</v>
      </c>
      <c r="U162">
        <f t="shared" si="26"/>
        <v>0.10175108167999999</v>
      </c>
      <c r="V162">
        <f t="shared" si="21"/>
        <v>5.1835272459999998E-2</v>
      </c>
      <c r="W162">
        <f t="shared" si="22"/>
        <v>0.20001160358</v>
      </c>
      <c r="X162">
        <f t="shared" si="23"/>
        <v>4.329481348E-2</v>
      </c>
      <c r="Y162">
        <f t="shared" si="24"/>
        <v>3.3421881500000007E-2</v>
      </c>
      <c r="Z162">
        <f t="shared" si="25"/>
        <v>1.3537276529999996E-2</v>
      </c>
    </row>
    <row r="163" spans="1:26" x14ac:dyDescent="0.2">
      <c r="A163">
        <v>667.79577640000002</v>
      </c>
      <c r="B163">
        <v>4.0113996710000002E-2</v>
      </c>
      <c r="C163">
        <v>3.9642229680000002E-2</v>
      </c>
      <c r="D163">
        <v>7.4725754559999996E-2</v>
      </c>
      <c r="E163">
        <v>0.1067902669</v>
      </c>
      <c r="F163">
        <v>4.9614679070000001E-2</v>
      </c>
      <c r="G163">
        <v>8.2963339979999995E-2</v>
      </c>
      <c r="H163">
        <f t="shared" si="18"/>
        <v>0.98362445083063177</v>
      </c>
      <c r="I163">
        <f t="shared" si="19"/>
        <v>1.8948592537051274</v>
      </c>
      <c r="J163">
        <f t="shared" si="20"/>
        <v>1.3305439941313748</v>
      </c>
      <c r="O163">
        <v>0.14175650479999999</v>
      </c>
      <c r="P163">
        <v>9.2240266500000001E-2</v>
      </c>
      <c r="Q163">
        <v>0.23983243109999999</v>
      </c>
      <c r="R163">
        <v>8.3373203869999996E-2</v>
      </c>
      <c r="S163">
        <v>7.3343977330000004E-2</v>
      </c>
      <c r="T163">
        <v>5.4175395520000003E-2</v>
      </c>
      <c r="U163">
        <f t="shared" si="26"/>
        <v>0.10211427511999999</v>
      </c>
      <c r="V163">
        <f t="shared" si="21"/>
        <v>5.2126269789999999E-2</v>
      </c>
      <c r="W163">
        <f t="shared" si="22"/>
        <v>0.20019020141999999</v>
      </c>
      <c r="X163">
        <f t="shared" si="23"/>
        <v>4.3259207159999993E-2</v>
      </c>
      <c r="Y163">
        <f t="shared" si="24"/>
        <v>3.3701747650000002E-2</v>
      </c>
      <c r="Z163">
        <f t="shared" si="25"/>
        <v>1.406139881E-2</v>
      </c>
    </row>
    <row r="164" spans="1:26" x14ac:dyDescent="0.2">
      <c r="A164">
        <v>667.61425780000002</v>
      </c>
      <c r="B164">
        <v>4.0520206089999997E-2</v>
      </c>
      <c r="C164">
        <v>3.9895642549999999E-2</v>
      </c>
      <c r="D164">
        <v>7.4847459790000001E-2</v>
      </c>
      <c r="E164">
        <v>0.1068679318</v>
      </c>
      <c r="F164">
        <v>4.9422528590000001E-2</v>
      </c>
      <c r="G164">
        <v>8.3049267529999998E-2</v>
      </c>
      <c r="H164">
        <f t="shared" si="18"/>
        <v>0.97553918571593967</v>
      </c>
      <c r="I164">
        <f t="shared" si="19"/>
        <v>1.8855224154805574</v>
      </c>
      <c r="J164">
        <f t="shared" si="20"/>
        <v>1.3205987059935691</v>
      </c>
      <c r="O164">
        <v>0.1415589005</v>
      </c>
      <c r="P164">
        <v>9.2097900809999994E-2</v>
      </c>
      <c r="Q164">
        <v>0.24011631310000001</v>
      </c>
      <c r="R164">
        <v>8.3406955000000005E-2</v>
      </c>
      <c r="S164">
        <v>7.3535084720000005E-2</v>
      </c>
      <c r="T164">
        <v>5.3910993040000001E-2</v>
      </c>
      <c r="U164">
        <f t="shared" si="26"/>
        <v>0.10166325795</v>
      </c>
      <c r="V164">
        <f t="shared" si="21"/>
        <v>5.1577694719999997E-2</v>
      </c>
      <c r="W164">
        <f t="shared" si="22"/>
        <v>0.20022067055000001</v>
      </c>
      <c r="X164">
        <f t="shared" si="23"/>
        <v>4.2886748910000008E-2</v>
      </c>
      <c r="Y164">
        <f t="shared" si="24"/>
        <v>3.3639442170000006E-2</v>
      </c>
      <c r="Z164">
        <f t="shared" si="25"/>
        <v>1.3390786950000004E-2</v>
      </c>
    </row>
    <row r="165" spans="1:26" x14ac:dyDescent="0.2">
      <c r="A165">
        <v>667.39642330000004</v>
      </c>
      <c r="B165">
        <v>4.0224082770000003E-2</v>
      </c>
      <c r="C165">
        <v>3.9797611529999999E-2</v>
      </c>
      <c r="D165">
        <v>7.4835993350000005E-2</v>
      </c>
      <c r="E165">
        <v>0.1070711613</v>
      </c>
      <c r="F165">
        <v>4.9456786359999998E-2</v>
      </c>
      <c r="G165">
        <v>8.2968764010000001E-2</v>
      </c>
      <c r="H165">
        <f t="shared" si="18"/>
        <v>0.98362879123319191</v>
      </c>
      <c r="I165">
        <f t="shared" si="19"/>
        <v>1.899713420903393</v>
      </c>
      <c r="J165">
        <f t="shared" si="20"/>
        <v>1.3272940625150929</v>
      </c>
      <c r="O165">
        <v>0.14152823389999999</v>
      </c>
      <c r="P165">
        <v>9.2296577990000003E-2</v>
      </c>
      <c r="Q165">
        <v>0.2400650084</v>
      </c>
      <c r="R165">
        <v>8.327498287E-2</v>
      </c>
      <c r="S165">
        <v>7.3727712040000004E-2</v>
      </c>
      <c r="T165">
        <v>5.3890038279999997E-2</v>
      </c>
      <c r="U165">
        <f t="shared" si="26"/>
        <v>0.10173062237</v>
      </c>
      <c r="V165">
        <f t="shared" si="21"/>
        <v>5.2072495220000001E-2</v>
      </c>
      <c r="W165">
        <f t="shared" si="22"/>
        <v>0.20026739687</v>
      </c>
      <c r="X165">
        <f t="shared" si="23"/>
        <v>4.3050900099999997E-2</v>
      </c>
      <c r="Y165">
        <f t="shared" si="24"/>
        <v>3.3930100510000005E-2</v>
      </c>
      <c r="Z165">
        <f t="shared" si="25"/>
        <v>1.3665955509999994E-2</v>
      </c>
    </row>
    <row r="166" spans="1:26" x14ac:dyDescent="0.2">
      <c r="A166">
        <v>667.21496579999996</v>
      </c>
      <c r="B166">
        <v>4.0130238980000003E-2</v>
      </c>
      <c r="C166">
        <v>3.9643846449999999E-2</v>
      </c>
      <c r="D166">
        <v>7.4630513790000005E-2</v>
      </c>
      <c r="E166">
        <v>0.1071889624</v>
      </c>
      <c r="F166">
        <v>4.9559488890000003E-2</v>
      </c>
      <c r="G166">
        <v>8.3163052799999998E-2</v>
      </c>
      <c r="H166">
        <f t="shared" si="18"/>
        <v>0.98045623717121133</v>
      </c>
      <c r="I166">
        <f t="shared" si="19"/>
        <v>1.9057281136445003</v>
      </c>
      <c r="J166">
        <f t="shared" si="20"/>
        <v>1.3362410625056618</v>
      </c>
      <c r="O166">
        <v>0.14199307559999999</v>
      </c>
      <c r="P166">
        <v>9.2096880079999999E-2</v>
      </c>
      <c r="Q166">
        <v>0.24014142159999999</v>
      </c>
      <c r="R166">
        <v>8.3395853640000003E-2</v>
      </c>
      <c r="S166">
        <v>7.3299601670000006E-2</v>
      </c>
      <c r="T166">
        <v>5.3807958959999999E-2</v>
      </c>
      <c r="U166">
        <f t="shared" si="26"/>
        <v>0.10234922915</v>
      </c>
      <c r="V166">
        <f t="shared" si="21"/>
        <v>5.1966641099999995E-2</v>
      </c>
      <c r="W166">
        <f t="shared" si="22"/>
        <v>0.20049757515</v>
      </c>
      <c r="X166">
        <f t="shared" si="23"/>
        <v>4.326561466E-2</v>
      </c>
      <c r="Y166">
        <f t="shared" si="24"/>
        <v>3.3655755220000007E-2</v>
      </c>
      <c r="Z166">
        <f t="shared" si="25"/>
        <v>1.3677719979999996E-2</v>
      </c>
    </row>
    <row r="167" spans="1:26" x14ac:dyDescent="0.2">
      <c r="A167">
        <v>666.99707030000002</v>
      </c>
      <c r="B167">
        <v>4.0170613680000002E-2</v>
      </c>
      <c r="C167">
        <v>3.9508700369999997E-2</v>
      </c>
      <c r="D167">
        <v>7.4617110190000002E-2</v>
      </c>
      <c r="E167">
        <v>0.1072391644</v>
      </c>
      <c r="F167">
        <v>4.9441382290000002E-2</v>
      </c>
      <c r="G167">
        <v>8.3139762280000001E-2</v>
      </c>
      <c r="H167">
        <f t="shared" si="18"/>
        <v>0.97892792268821538</v>
      </c>
      <c r="I167">
        <f t="shared" si="19"/>
        <v>1.9060073936685764</v>
      </c>
      <c r="J167">
        <f t="shared" si="20"/>
        <v>1.3342641506176012</v>
      </c>
      <c r="O167">
        <v>0.14179746809999999</v>
      </c>
      <c r="P167">
        <v>9.227281809E-2</v>
      </c>
      <c r="Q167">
        <v>0.24049304429999999</v>
      </c>
      <c r="R167">
        <v>8.3434246480000002E-2</v>
      </c>
      <c r="S167">
        <v>7.334057242E-2</v>
      </c>
      <c r="T167">
        <v>5.3799346089999998E-2</v>
      </c>
      <c r="U167">
        <f t="shared" si="26"/>
        <v>0.10228876772999999</v>
      </c>
      <c r="V167">
        <f t="shared" si="21"/>
        <v>5.2102204409999998E-2</v>
      </c>
      <c r="W167">
        <f t="shared" si="22"/>
        <v>0.20098434392999998</v>
      </c>
      <c r="X167">
        <f t="shared" si="23"/>
        <v>4.32636328E-2</v>
      </c>
      <c r="Y167">
        <f t="shared" si="24"/>
        <v>3.3831872050000003E-2</v>
      </c>
      <c r="Z167">
        <f t="shared" si="25"/>
        <v>1.3628732409999997E-2</v>
      </c>
    </row>
    <row r="168" spans="1:26" x14ac:dyDescent="0.2">
      <c r="A168">
        <v>666.81555179999998</v>
      </c>
      <c r="B168">
        <v>4.0131345390000003E-2</v>
      </c>
      <c r="C168">
        <v>3.9635024960000001E-2</v>
      </c>
      <c r="D168">
        <v>7.4570022520000001E-2</v>
      </c>
      <c r="E168">
        <v>0.1074450165</v>
      </c>
      <c r="F168">
        <v>4.9368318170000001E-2</v>
      </c>
      <c r="G168">
        <v>8.3382397890000001E-2</v>
      </c>
      <c r="H168">
        <f t="shared" si="18"/>
        <v>0.97870570533099033</v>
      </c>
      <c r="I168">
        <f t="shared" si="19"/>
        <v>1.9129734197816111</v>
      </c>
      <c r="J168">
        <f t="shared" si="20"/>
        <v>1.3430177396447127</v>
      </c>
      <c r="O168">
        <v>0.14198523760000001</v>
      </c>
      <c r="P168">
        <v>9.2192284760000007E-2</v>
      </c>
      <c r="Q168">
        <v>0.24028183519999999</v>
      </c>
      <c r="R168">
        <v>8.3562247460000003E-2</v>
      </c>
      <c r="S168">
        <v>7.329267263E-2</v>
      </c>
      <c r="T168">
        <v>5.3756628190000003E-2</v>
      </c>
      <c r="U168">
        <f t="shared" si="26"/>
        <v>0.10235021264000001</v>
      </c>
      <c r="V168">
        <f t="shared" si="21"/>
        <v>5.2060939370000003E-2</v>
      </c>
      <c r="W168">
        <f t="shared" si="22"/>
        <v>0.20064681023999997</v>
      </c>
      <c r="X168">
        <f t="shared" si="23"/>
        <v>4.3430902069999999E-2</v>
      </c>
      <c r="Y168">
        <f t="shared" si="24"/>
        <v>3.3657647669999999E-2</v>
      </c>
      <c r="Z168">
        <f t="shared" si="25"/>
        <v>1.3625282799999999E-2</v>
      </c>
    </row>
    <row r="169" spans="1:26" x14ac:dyDescent="0.2">
      <c r="A169">
        <v>666.59765630000004</v>
      </c>
      <c r="B169">
        <v>3.9876688270000002E-2</v>
      </c>
      <c r="C169">
        <v>3.9649490269999997E-2</v>
      </c>
      <c r="D169">
        <v>7.4321016670000004E-2</v>
      </c>
      <c r="E169">
        <v>0.107537888</v>
      </c>
      <c r="F169">
        <v>4.9391839649999998E-2</v>
      </c>
      <c r="G169">
        <v>8.3413921299999999E-2</v>
      </c>
      <c r="H169">
        <f t="shared" si="18"/>
        <v>0.97886630761459403</v>
      </c>
      <c r="I169">
        <f t="shared" si="19"/>
        <v>1.9228497643890383</v>
      </c>
      <c r="J169">
        <f t="shared" si="20"/>
        <v>1.3519041252079527</v>
      </c>
      <c r="O169">
        <v>0.14193269610000001</v>
      </c>
      <c r="P169">
        <v>9.217448533E-2</v>
      </c>
      <c r="Q169">
        <v>0.2402916551</v>
      </c>
      <c r="R169">
        <v>8.3616003389999999E-2</v>
      </c>
      <c r="S169">
        <v>7.3299475010000004E-2</v>
      </c>
      <c r="T169">
        <v>5.3930919619999997E-2</v>
      </c>
      <c r="U169">
        <f t="shared" si="26"/>
        <v>0.10228320583</v>
      </c>
      <c r="V169">
        <f t="shared" si="21"/>
        <v>5.2297797059999998E-2</v>
      </c>
      <c r="W169">
        <f t="shared" si="22"/>
        <v>0.20064216483</v>
      </c>
      <c r="X169">
        <f t="shared" si="23"/>
        <v>4.3739315119999997E-2</v>
      </c>
      <c r="Y169">
        <f t="shared" si="24"/>
        <v>3.3649984740000007E-2</v>
      </c>
      <c r="Z169">
        <f t="shared" si="25"/>
        <v>1.4054231349999995E-2</v>
      </c>
    </row>
    <row r="170" spans="1:26" x14ac:dyDescent="0.2">
      <c r="A170">
        <v>666.37988280000002</v>
      </c>
      <c r="B170">
        <v>3.9999883620000003E-2</v>
      </c>
      <c r="C170">
        <v>3.9494894439999997E-2</v>
      </c>
      <c r="D170">
        <v>7.4576809999999993E-2</v>
      </c>
      <c r="E170">
        <v>0.1077555642</v>
      </c>
      <c r="F170">
        <v>4.9167323860000001E-2</v>
      </c>
      <c r="G170">
        <v>8.3354167640000004E-2</v>
      </c>
      <c r="H170">
        <f t="shared" si="18"/>
        <v>0.98263458242525181</v>
      </c>
      <c r="I170">
        <f t="shared" si="19"/>
        <v>1.9255347962963463</v>
      </c>
      <c r="J170">
        <f t="shared" si="20"/>
        <v>1.3462232515256201</v>
      </c>
      <c r="O170">
        <v>0.14203198249999999</v>
      </c>
      <c r="P170">
        <v>9.2188984160000001E-2</v>
      </c>
      <c r="Q170">
        <v>0.24044674630000001</v>
      </c>
      <c r="R170">
        <v>8.3508566019999994E-2</v>
      </c>
      <c r="S170">
        <v>7.3482833799999994E-2</v>
      </c>
      <c r="T170">
        <v>5.3754989060000001E-2</v>
      </c>
      <c r="U170">
        <f t="shared" si="26"/>
        <v>0.10253708805999999</v>
      </c>
      <c r="V170">
        <f t="shared" si="21"/>
        <v>5.2189100539999998E-2</v>
      </c>
      <c r="W170">
        <f t="shared" si="22"/>
        <v>0.20095185186000003</v>
      </c>
      <c r="X170">
        <f t="shared" si="23"/>
        <v>4.3508682399999991E-2</v>
      </c>
      <c r="Y170">
        <f t="shared" si="24"/>
        <v>3.3987939359999997E-2</v>
      </c>
      <c r="Z170">
        <f t="shared" si="25"/>
        <v>1.3755105439999998E-2</v>
      </c>
    </row>
    <row r="171" spans="1:26" x14ac:dyDescent="0.2">
      <c r="A171">
        <v>666.19824219999998</v>
      </c>
      <c r="B171">
        <v>4.0191937240000003E-2</v>
      </c>
      <c r="C171">
        <v>3.9594076569999997E-2</v>
      </c>
      <c r="D171">
        <v>7.4576258660000005E-2</v>
      </c>
      <c r="E171">
        <v>0.1079114899</v>
      </c>
      <c r="F171">
        <v>4.9066916109999997E-2</v>
      </c>
      <c r="G171">
        <v>8.3471447229999995E-2</v>
      </c>
      <c r="H171">
        <f t="shared" si="18"/>
        <v>0.97716098155157516</v>
      </c>
      <c r="I171">
        <f t="shared" si="19"/>
        <v>1.9245080843441924</v>
      </c>
      <c r="J171">
        <f t="shared" si="20"/>
        <v>1.3439013924505203</v>
      </c>
      <c r="O171">
        <v>0.14211581649999999</v>
      </c>
      <c r="P171">
        <v>9.2104300860000002E-2</v>
      </c>
      <c r="Q171">
        <v>0.24062988160000001</v>
      </c>
      <c r="R171">
        <v>8.3467654880000006E-2</v>
      </c>
      <c r="S171">
        <v>7.3477499190000004E-2</v>
      </c>
      <c r="T171">
        <v>5.3674899040000001E-2</v>
      </c>
      <c r="U171">
        <f t="shared" si="26"/>
        <v>0.10252173992999999</v>
      </c>
      <c r="V171">
        <f t="shared" si="21"/>
        <v>5.1912363619999999E-2</v>
      </c>
      <c r="W171">
        <f t="shared" si="22"/>
        <v>0.20103580503000001</v>
      </c>
      <c r="X171">
        <f t="shared" si="23"/>
        <v>4.3275717640000003E-2</v>
      </c>
      <c r="Y171">
        <f t="shared" si="24"/>
        <v>3.3883422620000006E-2</v>
      </c>
      <c r="Z171">
        <f t="shared" si="25"/>
        <v>1.3482961799999998E-2</v>
      </c>
    </row>
    <row r="172" spans="1:26" x14ac:dyDescent="0.2">
      <c r="A172">
        <v>665.9804077</v>
      </c>
      <c r="B172">
        <v>3.9911620320000001E-2</v>
      </c>
      <c r="C172">
        <v>3.9340328430000002E-2</v>
      </c>
      <c r="D172">
        <v>7.4612066150000003E-2</v>
      </c>
      <c r="E172">
        <v>0.10805013030000001</v>
      </c>
      <c r="F172">
        <v>4.9306318160000001E-2</v>
      </c>
      <c r="G172">
        <v>8.3563946190000002E-2</v>
      </c>
      <c r="H172">
        <f t="shared" si="18"/>
        <v>0.98614485635296456</v>
      </c>
      <c r="I172">
        <f t="shared" si="19"/>
        <v>1.9364143465338339</v>
      </c>
      <c r="J172">
        <f t="shared" si="20"/>
        <v>1.3554779509738364</v>
      </c>
      <c r="O172">
        <v>0.14219087359999999</v>
      </c>
      <c r="P172">
        <v>9.2061355710000001E-2</v>
      </c>
      <c r="Q172">
        <v>0.2407637537</v>
      </c>
      <c r="R172">
        <v>8.3320923150000004E-2</v>
      </c>
      <c r="S172">
        <v>7.3585674170000004E-2</v>
      </c>
      <c r="T172">
        <v>5.3757272660000001E-2</v>
      </c>
      <c r="U172">
        <f t="shared" si="26"/>
        <v>0.10285054516999999</v>
      </c>
      <c r="V172">
        <f t="shared" si="21"/>
        <v>5.214973539E-2</v>
      </c>
      <c r="W172">
        <f t="shared" si="22"/>
        <v>0.20142342527000001</v>
      </c>
      <c r="X172">
        <f t="shared" si="23"/>
        <v>4.3409302830000003E-2</v>
      </c>
      <c r="Y172">
        <f t="shared" si="24"/>
        <v>3.4245345740000002E-2</v>
      </c>
      <c r="Z172">
        <f t="shared" si="25"/>
        <v>1.384565234E-2</v>
      </c>
    </row>
    <row r="173" spans="1:26" x14ac:dyDescent="0.2">
      <c r="A173">
        <v>665.79876709999996</v>
      </c>
      <c r="B173">
        <v>3.9987593889999999E-2</v>
      </c>
      <c r="C173">
        <v>3.926319256E-2</v>
      </c>
      <c r="D173">
        <v>7.4333943429999993E-2</v>
      </c>
      <c r="E173">
        <v>0.10811182110000001</v>
      </c>
      <c r="F173">
        <v>4.9114335330000002E-2</v>
      </c>
      <c r="G173">
        <v>8.3759568630000003E-2</v>
      </c>
      <c r="H173">
        <f t="shared" si="18"/>
        <v>0.97608186647819806</v>
      </c>
      <c r="I173">
        <f t="shared" si="19"/>
        <v>1.9360084474212118</v>
      </c>
      <c r="J173">
        <f t="shared" si="20"/>
        <v>1.3591932491145799</v>
      </c>
      <c r="O173">
        <v>0.14208939670000001</v>
      </c>
      <c r="P173">
        <v>9.2002801600000003E-2</v>
      </c>
      <c r="Q173">
        <v>0.24078169469999999</v>
      </c>
      <c r="R173">
        <v>8.3512388169999993E-2</v>
      </c>
      <c r="S173">
        <v>7.3604077099999998E-2</v>
      </c>
      <c r="T173">
        <v>5.3862724450000003E-2</v>
      </c>
      <c r="U173">
        <f t="shared" si="26"/>
        <v>0.10282620414000002</v>
      </c>
      <c r="V173">
        <f t="shared" si="21"/>
        <v>5.2015207710000004E-2</v>
      </c>
      <c r="W173">
        <f t="shared" si="22"/>
        <v>0.20151850214</v>
      </c>
      <c r="X173">
        <f t="shared" si="23"/>
        <v>4.3524794279999994E-2</v>
      </c>
      <c r="Y173">
        <f t="shared" si="24"/>
        <v>3.4340884539999998E-2</v>
      </c>
      <c r="Z173">
        <f t="shared" si="25"/>
        <v>1.3875130560000004E-2</v>
      </c>
    </row>
    <row r="174" spans="1:26" x14ac:dyDescent="0.2">
      <c r="A174">
        <v>665.58081049999998</v>
      </c>
      <c r="B174">
        <v>4.0002409369999999E-2</v>
      </c>
      <c r="C174">
        <v>3.946560994E-2</v>
      </c>
      <c r="D174">
        <v>7.4416398999999994E-2</v>
      </c>
      <c r="E174">
        <v>0.1084294915</v>
      </c>
      <c r="F174">
        <v>4.9216751009999997E-2</v>
      </c>
      <c r="G174">
        <v>8.3782516419999994E-2</v>
      </c>
      <c r="H174">
        <f t="shared" si="18"/>
        <v>0.9780041163294978</v>
      </c>
      <c r="I174">
        <f t="shared" si="19"/>
        <v>1.9446152193065747</v>
      </c>
      <c r="J174">
        <f t="shared" si="20"/>
        <v>1.3594457709831351</v>
      </c>
      <c r="O174">
        <v>0.14219126109999999</v>
      </c>
      <c r="P174">
        <v>9.1898612680000005E-2</v>
      </c>
      <c r="Q174">
        <v>0.24089449639999999</v>
      </c>
      <c r="R174">
        <v>8.347612619E-2</v>
      </c>
      <c r="S174">
        <v>7.3533885179999994E-2</v>
      </c>
      <c r="T174">
        <v>5.3731229159999998E-2</v>
      </c>
      <c r="U174">
        <f t="shared" si="26"/>
        <v>0.10272565115999999</v>
      </c>
      <c r="V174">
        <f t="shared" si="21"/>
        <v>5.1896203310000007E-2</v>
      </c>
      <c r="W174">
        <f t="shared" si="22"/>
        <v>0.20142888645999998</v>
      </c>
      <c r="X174">
        <f t="shared" si="23"/>
        <v>4.3473716820000001E-2</v>
      </c>
      <c r="Y174">
        <f t="shared" si="24"/>
        <v>3.4068275239999994E-2</v>
      </c>
      <c r="Z174">
        <f t="shared" si="25"/>
        <v>1.3728819789999999E-2</v>
      </c>
    </row>
    <row r="175" spans="1:26" x14ac:dyDescent="0.2">
      <c r="A175">
        <v>665.39923099999999</v>
      </c>
      <c r="B175">
        <v>3.975157067E-2</v>
      </c>
      <c r="C175">
        <v>3.9417959750000002E-2</v>
      </c>
      <c r="D175">
        <v>7.4361227449999998E-2</v>
      </c>
      <c r="E175">
        <v>0.1087058932</v>
      </c>
      <c r="F175">
        <v>4.9151811750000003E-2</v>
      </c>
      <c r="G175">
        <v>8.3861984309999998E-2</v>
      </c>
      <c r="H175">
        <f t="shared" si="18"/>
        <v>0.98356474095302715</v>
      </c>
      <c r="I175">
        <f t="shared" si="19"/>
        <v>1.9595987561483972</v>
      </c>
      <c r="J175">
        <f t="shared" si="20"/>
        <v>1.3697023447368386</v>
      </c>
      <c r="O175">
        <v>0.14240151640000001</v>
      </c>
      <c r="P175">
        <v>9.2130191619999996E-2</v>
      </c>
      <c r="Q175">
        <v>0.2409814596</v>
      </c>
      <c r="R175">
        <v>8.3418250080000006E-2</v>
      </c>
      <c r="S175">
        <v>7.367998362E-2</v>
      </c>
      <c r="T175">
        <v>5.3742010149999998E-2</v>
      </c>
      <c r="U175">
        <f t="shared" si="26"/>
        <v>0.10298355665</v>
      </c>
      <c r="V175">
        <f t="shared" si="21"/>
        <v>5.2378620949999996E-2</v>
      </c>
      <c r="W175">
        <f t="shared" si="22"/>
        <v>0.20156349984999999</v>
      </c>
      <c r="X175">
        <f t="shared" si="23"/>
        <v>4.3666679410000006E-2</v>
      </c>
      <c r="Y175">
        <f t="shared" si="24"/>
        <v>3.4262023869999998E-2</v>
      </c>
      <c r="Z175">
        <f t="shared" si="25"/>
        <v>1.3990439479999998E-2</v>
      </c>
    </row>
    <row r="176" spans="1:26" x14ac:dyDescent="0.2">
      <c r="A176">
        <v>665.18127440000001</v>
      </c>
      <c r="B176">
        <v>4.0008001029999997E-2</v>
      </c>
      <c r="C176">
        <v>3.9454810319999999E-2</v>
      </c>
      <c r="D176">
        <v>7.432113588E-2</v>
      </c>
      <c r="E176">
        <v>0.10865066950000001</v>
      </c>
      <c r="F176">
        <v>4.913447797E-2</v>
      </c>
      <c r="G176">
        <v>8.4069140259999994E-2</v>
      </c>
      <c r="H176">
        <f t="shared" si="18"/>
        <v>0.97513794501219386</v>
      </c>
      <c r="I176">
        <f t="shared" si="19"/>
        <v>1.9507419233072234</v>
      </c>
      <c r="J176">
        <f t="shared" si="20"/>
        <v>1.368172291641818</v>
      </c>
      <c r="O176">
        <v>0.14246127010000001</v>
      </c>
      <c r="P176">
        <v>9.2004500330000002E-2</v>
      </c>
      <c r="Q176">
        <v>0.24136099220000001</v>
      </c>
      <c r="R176">
        <v>8.3547532559999999E-2</v>
      </c>
      <c r="S176">
        <v>7.3763355609999998E-2</v>
      </c>
      <c r="T176">
        <v>5.3768347950000003E-2</v>
      </c>
      <c r="U176">
        <f t="shared" si="26"/>
        <v>0.10300645978</v>
      </c>
      <c r="V176">
        <f t="shared" si="21"/>
        <v>5.1996499300000006E-2</v>
      </c>
      <c r="W176">
        <f t="shared" si="22"/>
        <v>0.20190618188000001</v>
      </c>
      <c r="X176">
        <f t="shared" si="23"/>
        <v>4.3539531530000002E-2</v>
      </c>
      <c r="Y176">
        <f t="shared" si="24"/>
        <v>3.4308545289999999E-2</v>
      </c>
      <c r="Z176">
        <f t="shared" si="25"/>
        <v>1.3760346920000006E-2</v>
      </c>
    </row>
    <row r="177" spans="1:26" x14ac:dyDescent="0.2">
      <c r="A177">
        <v>664.99963379999997</v>
      </c>
      <c r="B177">
        <v>3.9928104729999997E-2</v>
      </c>
      <c r="C177">
        <v>3.931252658E-2</v>
      </c>
      <c r="D177">
        <v>7.4609763920000002E-2</v>
      </c>
      <c r="E177">
        <v>0.10898587110000001</v>
      </c>
      <c r="F177">
        <v>4.9347437920000001E-2</v>
      </c>
      <c r="G177">
        <v>8.4369726480000004E-2</v>
      </c>
      <c r="H177">
        <f t="shared" si="18"/>
        <v>0.98561096268211912</v>
      </c>
      <c r="I177">
        <f t="shared" si="19"/>
        <v>1.9625385054310769</v>
      </c>
      <c r="J177">
        <f t="shared" si="20"/>
        <v>1.3799869121989647</v>
      </c>
      <c r="O177">
        <v>0.1423695385</v>
      </c>
      <c r="P177">
        <v>9.2099756000000005E-2</v>
      </c>
      <c r="Q177">
        <v>0.2412257642</v>
      </c>
      <c r="R177">
        <v>8.3602756259999994E-2</v>
      </c>
      <c r="S177">
        <v>7.4008144440000007E-2</v>
      </c>
      <c r="T177">
        <v>5.3823225199999998E-2</v>
      </c>
      <c r="U177">
        <f t="shared" si="26"/>
        <v>0.10305701192</v>
      </c>
      <c r="V177">
        <f t="shared" si="21"/>
        <v>5.2171651270000008E-2</v>
      </c>
      <c r="W177">
        <f t="shared" si="22"/>
        <v>0.20191323761999999</v>
      </c>
      <c r="X177">
        <f t="shared" si="23"/>
        <v>4.3674651529999997E-2</v>
      </c>
      <c r="Y177">
        <f t="shared" si="24"/>
        <v>3.4695617860000007E-2</v>
      </c>
      <c r="Z177">
        <f t="shared" si="25"/>
        <v>1.3895120470000001E-2</v>
      </c>
    </row>
    <row r="178" spans="1:26" x14ac:dyDescent="0.2">
      <c r="A178">
        <v>664.78167719999999</v>
      </c>
      <c r="B178">
        <v>3.9875213059999998E-2</v>
      </c>
      <c r="C178">
        <v>3.9152130479999998E-2</v>
      </c>
      <c r="D178">
        <v>7.4387274680000004E-2</v>
      </c>
      <c r="E178">
        <v>0.1092716157</v>
      </c>
      <c r="F178">
        <v>4.9508973960000001E-2</v>
      </c>
      <c r="G178">
        <v>8.4285520020000004E-2</v>
      </c>
      <c r="H178">
        <f t="shared" si="18"/>
        <v>0.98079120410827203</v>
      </c>
      <c r="I178">
        <f t="shared" si="19"/>
        <v>1.972162140166811</v>
      </c>
      <c r="J178">
        <f t="shared" si="20"/>
        <v>1.3790145354346479</v>
      </c>
      <c r="O178">
        <v>0.14264027770000001</v>
      </c>
      <c r="P178">
        <v>9.1959618029999995E-2</v>
      </c>
      <c r="Q178">
        <v>0.24124656620000001</v>
      </c>
      <c r="R178">
        <v>8.3286680279999997E-2</v>
      </c>
      <c r="S178">
        <v>7.3801644149999998E-2</v>
      </c>
      <c r="T178">
        <v>5.3722236309999997E-2</v>
      </c>
      <c r="U178">
        <f t="shared" si="26"/>
        <v>0.10348814722000002</v>
      </c>
      <c r="V178">
        <f t="shared" si="21"/>
        <v>5.2084404969999998E-2</v>
      </c>
      <c r="W178">
        <f t="shared" si="22"/>
        <v>0.20209443572000002</v>
      </c>
      <c r="X178">
        <f t="shared" si="23"/>
        <v>4.341146722E-2</v>
      </c>
      <c r="Y178">
        <f t="shared" si="24"/>
        <v>3.464951367E-2</v>
      </c>
      <c r="Z178">
        <f t="shared" si="25"/>
        <v>1.384702325E-2</v>
      </c>
    </row>
    <row r="179" spans="1:26" x14ac:dyDescent="0.2">
      <c r="A179">
        <v>664.60003659999995</v>
      </c>
      <c r="B179">
        <v>3.9894025770000001E-2</v>
      </c>
      <c r="C179">
        <v>3.9315644650000002E-2</v>
      </c>
      <c r="D179">
        <v>7.438174635E-2</v>
      </c>
      <c r="E179">
        <v>0.109099634</v>
      </c>
      <c r="F179">
        <v>4.9331400540000001E-2</v>
      </c>
      <c r="G179">
        <v>8.4320537749999994E-2</v>
      </c>
      <c r="H179">
        <f t="shared" si="18"/>
        <v>0.98009946108249402</v>
      </c>
      <c r="I179">
        <f t="shared" si="19"/>
        <v>1.9667399929424159</v>
      </c>
      <c r="J179">
        <f t="shared" si="20"/>
        <v>1.3795177284917712</v>
      </c>
      <c r="O179">
        <v>0.1423905939</v>
      </c>
      <c r="P179">
        <v>9.2245414849999999E-2</v>
      </c>
      <c r="Q179">
        <v>0.24136428530000001</v>
      </c>
      <c r="R179">
        <v>8.3438448609999993E-2</v>
      </c>
      <c r="S179">
        <v>7.4015513059999996E-2</v>
      </c>
      <c r="T179">
        <v>5.357994512E-2</v>
      </c>
      <c r="U179">
        <f t="shared" si="26"/>
        <v>0.10307494924999999</v>
      </c>
      <c r="V179">
        <f t="shared" si="21"/>
        <v>5.2351389079999998E-2</v>
      </c>
      <c r="W179">
        <f t="shared" si="22"/>
        <v>0.20204864065</v>
      </c>
      <c r="X179">
        <f t="shared" si="23"/>
        <v>4.3544422839999992E-2</v>
      </c>
      <c r="Y179">
        <f t="shared" si="24"/>
        <v>3.4699868409999994E-2</v>
      </c>
      <c r="Z179">
        <f t="shared" si="25"/>
        <v>1.3685919349999999E-2</v>
      </c>
    </row>
    <row r="180" spans="1:26" x14ac:dyDescent="0.2">
      <c r="A180">
        <v>664.38201900000001</v>
      </c>
      <c r="B180">
        <v>3.9723914120000002E-2</v>
      </c>
      <c r="C180">
        <v>3.9187259969999999E-2</v>
      </c>
      <c r="D180">
        <v>7.4405618009999994E-2</v>
      </c>
      <c r="E180">
        <v>0.1095467284</v>
      </c>
      <c r="F180">
        <v>4.9362055959999998E-2</v>
      </c>
      <c r="G180">
        <v>8.4390826520000004E-2</v>
      </c>
      <c r="H180">
        <f t="shared" si="18"/>
        <v>0.98561223300225509</v>
      </c>
      <c r="I180">
        <f t="shared" si="19"/>
        <v>1.9842802451483756</v>
      </c>
      <c r="J180">
        <f t="shared" si="20"/>
        <v>1.3869825648371539</v>
      </c>
      <c r="O180">
        <v>0.1423491985</v>
      </c>
      <c r="P180">
        <v>9.2212066049999999E-2</v>
      </c>
      <c r="Q180">
        <v>0.24144691230000001</v>
      </c>
      <c r="R180">
        <v>8.3667188880000007E-2</v>
      </c>
      <c r="S180">
        <v>7.3828615249999993E-2</v>
      </c>
      <c r="T180">
        <v>5.3623612969999998E-2</v>
      </c>
      <c r="U180">
        <f t="shared" si="26"/>
        <v>0.10316193853</v>
      </c>
      <c r="V180">
        <f t="shared" si="21"/>
        <v>5.2488151929999997E-2</v>
      </c>
      <c r="W180">
        <f t="shared" si="22"/>
        <v>0.20225965233000001</v>
      </c>
      <c r="X180">
        <f t="shared" si="23"/>
        <v>4.3943274760000005E-2</v>
      </c>
      <c r="Y180">
        <f t="shared" si="24"/>
        <v>3.4641355279999994E-2</v>
      </c>
      <c r="Z180">
        <f t="shared" si="25"/>
        <v>1.3899698849999996E-2</v>
      </c>
    </row>
    <row r="181" spans="1:26" x14ac:dyDescent="0.2">
      <c r="A181">
        <v>664.20031740000002</v>
      </c>
      <c r="B181">
        <v>3.9940707390000003E-2</v>
      </c>
      <c r="C181">
        <v>3.9053194219999997E-2</v>
      </c>
      <c r="D181">
        <v>7.43990764E-2</v>
      </c>
      <c r="E181">
        <v>0.10959810020000001</v>
      </c>
      <c r="F181">
        <v>4.9474161119999999E-2</v>
      </c>
      <c r="G181">
        <v>8.4362559020000005E-2</v>
      </c>
      <c r="H181">
        <f t="shared" si="18"/>
        <v>0.97926532483181905</v>
      </c>
      <c r="I181">
        <f t="shared" si="19"/>
        <v>1.9795791663043156</v>
      </c>
      <c r="J181">
        <f t="shared" si="20"/>
        <v>1.3793730168059011</v>
      </c>
      <c r="O181">
        <v>0.14293286199999999</v>
      </c>
      <c r="P181">
        <v>9.2061325910000005E-2</v>
      </c>
      <c r="Q181">
        <v>0.2416511476</v>
      </c>
      <c r="R181">
        <v>8.3470411600000002E-2</v>
      </c>
      <c r="S181">
        <v>7.4021287259999999E-2</v>
      </c>
      <c r="T181">
        <v>5.3563576189999997E-2</v>
      </c>
      <c r="U181">
        <f t="shared" si="26"/>
        <v>0.10387966777999999</v>
      </c>
      <c r="V181">
        <f t="shared" si="21"/>
        <v>5.2120618520000002E-2</v>
      </c>
      <c r="W181">
        <f t="shared" si="22"/>
        <v>0.20259795338</v>
      </c>
      <c r="X181">
        <f t="shared" si="23"/>
        <v>4.3529704209999999E-2</v>
      </c>
      <c r="Y181">
        <f t="shared" si="24"/>
        <v>3.4968093040000002E-2</v>
      </c>
      <c r="Z181">
        <f t="shared" si="25"/>
        <v>1.3622868799999993E-2</v>
      </c>
    </row>
    <row r="182" spans="1:26" x14ac:dyDescent="0.2">
      <c r="A182">
        <v>663.98229979999996</v>
      </c>
      <c r="B182">
        <v>3.9681084450000001E-2</v>
      </c>
      <c r="C182">
        <v>3.9341289549999998E-2</v>
      </c>
      <c r="D182">
        <v>7.4384786189999996E-2</v>
      </c>
      <c r="E182">
        <v>0.10998507590000001</v>
      </c>
      <c r="F182">
        <v>4.9685835839999998E-2</v>
      </c>
      <c r="G182">
        <v>8.4699437020000004E-2</v>
      </c>
      <c r="H182">
        <f t="shared" si="18"/>
        <v>0.98623738539178363</v>
      </c>
      <c r="I182">
        <f t="shared" si="19"/>
        <v>1.9979547204999211</v>
      </c>
      <c r="J182">
        <f t="shared" si="20"/>
        <v>1.3978953717043108</v>
      </c>
      <c r="O182">
        <v>0.1428002417</v>
      </c>
      <c r="P182">
        <v>9.2088013890000001E-2</v>
      </c>
      <c r="Q182">
        <v>0.24169364569999999</v>
      </c>
      <c r="R182">
        <v>8.3447732029999999E-2</v>
      </c>
      <c r="S182">
        <v>7.4017785490000002E-2</v>
      </c>
      <c r="T182">
        <v>5.3540587430000001E-2</v>
      </c>
      <c r="U182">
        <f t="shared" si="26"/>
        <v>0.10345895215000001</v>
      </c>
      <c r="V182">
        <f t="shared" si="21"/>
        <v>5.240692944E-2</v>
      </c>
      <c r="W182">
        <f t="shared" si="22"/>
        <v>0.20235235615</v>
      </c>
      <c r="X182">
        <f t="shared" si="23"/>
        <v>4.3766647579999998E-2</v>
      </c>
      <c r="Y182">
        <f t="shared" si="24"/>
        <v>3.4676495940000003E-2</v>
      </c>
      <c r="Z182">
        <f t="shared" si="25"/>
        <v>1.3859502980000001E-2</v>
      </c>
    </row>
    <row r="183" spans="1:26" x14ac:dyDescent="0.2">
      <c r="A183">
        <v>663.8005981</v>
      </c>
      <c r="B183">
        <v>3.9698414500000001E-2</v>
      </c>
      <c r="C183">
        <v>3.940633684E-2</v>
      </c>
      <c r="D183">
        <v>7.4261240660000005E-2</v>
      </c>
      <c r="E183">
        <v>0.11008643360000001</v>
      </c>
      <c r="F183">
        <v>4.9545966089999997E-2</v>
      </c>
      <c r="G183">
        <v>8.4581598640000005E-2</v>
      </c>
      <c r="H183">
        <f t="shared" si="18"/>
        <v>0.98223387116365724</v>
      </c>
      <c r="I183">
        <f t="shared" si="19"/>
        <v>2.0003426850593646</v>
      </c>
      <c r="J183">
        <f t="shared" si="20"/>
        <v>1.3936981651893958</v>
      </c>
      <c r="O183">
        <v>0.1426064819</v>
      </c>
      <c r="P183">
        <v>9.2175766830000005E-2</v>
      </c>
      <c r="Q183">
        <v>0.2418722063</v>
      </c>
      <c r="R183">
        <v>8.3780348300000002E-2</v>
      </c>
      <c r="S183">
        <v>7.3981568220000002E-2</v>
      </c>
      <c r="T183">
        <v>5.373544618E-2</v>
      </c>
      <c r="U183">
        <f t="shared" si="26"/>
        <v>0.10320014506</v>
      </c>
      <c r="V183">
        <f t="shared" si="21"/>
        <v>5.2477352330000004E-2</v>
      </c>
      <c r="W183">
        <f t="shared" si="22"/>
        <v>0.20246586946</v>
      </c>
      <c r="X183">
        <f t="shared" si="23"/>
        <v>4.4081933800000001E-2</v>
      </c>
      <c r="Y183">
        <f t="shared" si="24"/>
        <v>3.4575231380000002E-2</v>
      </c>
      <c r="Z183">
        <f t="shared" si="25"/>
        <v>1.4037031679999999E-2</v>
      </c>
    </row>
    <row r="184" spans="1:26" x14ac:dyDescent="0.2">
      <c r="A184">
        <v>663.58251949999999</v>
      </c>
      <c r="B184">
        <v>3.997927532E-2</v>
      </c>
      <c r="C184">
        <v>3.9337549360000001E-2</v>
      </c>
      <c r="D184">
        <v>7.4381195009999998E-2</v>
      </c>
      <c r="E184">
        <v>0.11029517649999999</v>
      </c>
      <c r="F184">
        <v>4.9540974199999997E-2</v>
      </c>
      <c r="G184">
        <v>8.4846414630000005E-2</v>
      </c>
      <c r="H184">
        <f t="shared" si="18"/>
        <v>0.97766110317900978</v>
      </c>
      <c r="I184">
        <f t="shared" si="19"/>
        <v>1.9982931806752624</v>
      </c>
      <c r="J184">
        <f t="shared" si="20"/>
        <v>1.3931999463005125</v>
      </c>
      <c r="O184">
        <v>0.14270563419999999</v>
      </c>
      <c r="P184">
        <v>9.2175543309999997E-2</v>
      </c>
      <c r="Q184">
        <v>0.24178610740000001</v>
      </c>
      <c r="R184">
        <v>8.3427563309999994E-2</v>
      </c>
      <c r="S184">
        <v>7.4220091099999996E-2</v>
      </c>
      <c r="T184">
        <v>5.3446311500000003E-2</v>
      </c>
      <c r="U184">
        <f t="shared" si="26"/>
        <v>0.10336808483999999</v>
      </c>
      <c r="V184">
        <f t="shared" si="21"/>
        <v>5.2196267989999996E-2</v>
      </c>
      <c r="W184">
        <f t="shared" si="22"/>
        <v>0.20244855804</v>
      </c>
      <c r="X184">
        <f t="shared" si="23"/>
        <v>4.3448287989999994E-2</v>
      </c>
      <c r="Y184">
        <f t="shared" si="24"/>
        <v>3.4882541739999995E-2</v>
      </c>
      <c r="Z184">
        <f t="shared" si="25"/>
        <v>1.3467036180000003E-2</v>
      </c>
    </row>
    <row r="185" spans="1:26" x14ac:dyDescent="0.2">
      <c r="A185">
        <v>663.40081789999999</v>
      </c>
      <c r="B185">
        <v>3.9884179829999998E-2</v>
      </c>
      <c r="C185">
        <v>3.9341744040000001E-2</v>
      </c>
      <c r="D185">
        <v>7.4537776410000006E-2</v>
      </c>
      <c r="E185">
        <v>0.11037777360000001</v>
      </c>
      <c r="F185">
        <v>4.9370117489999997E-2</v>
      </c>
      <c r="G185">
        <v>8.5059709849999998E-2</v>
      </c>
      <c r="H185">
        <f t="shared" si="18"/>
        <v>0.98481345712144386</v>
      </c>
      <c r="I185">
        <f t="shared" si="19"/>
        <v>2.0033429899629875</v>
      </c>
      <c r="J185">
        <f t="shared" si="20"/>
        <v>1.4027759952133483</v>
      </c>
      <c r="O185">
        <v>0.1429464221</v>
      </c>
      <c r="P185">
        <v>9.2268116770000005E-2</v>
      </c>
      <c r="Q185">
        <v>0.24213445189999999</v>
      </c>
      <c r="R185">
        <v>8.3584308620000006E-2</v>
      </c>
      <c r="S185">
        <v>7.4354402720000004E-2</v>
      </c>
      <c r="T185">
        <v>5.3545828910000003E-2</v>
      </c>
      <c r="U185">
        <f t="shared" si="26"/>
        <v>0.10360467806</v>
      </c>
      <c r="V185">
        <f t="shared" si="21"/>
        <v>5.2383936940000007E-2</v>
      </c>
      <c r="W185">
        <f t="shared" si="22"/>
        <v>0.20279270785999998</v>
      </c>
      <c r="X185">
        <f t="shared" si="23"/>
        <v>4.3700128790000008E-2</v>
      </c>
      <c r="Y185">
        <f t="shared" si="24"/>
        <v>3.5012658680000003E-2</v>
      </c>
      <c r="Z185">
        <f t="shared" si="25"/>
        <v>1.3661649080000005E-2</v>
      </c>
    </row>
    <row r="186" spans="1:26" x14ac:dyDescent="0.2">
      <c r="A186">
        <v>663.18273929999998</v>
      </c>
      <c r="B186">
        <v>3.9859462530000001E-2</v>
      </c>
      <c r="C186">
        <v>3.9116412400000002E-2</v>
      </c>
      <c r="D186">
        <v>7.4334837500000001E-2</v>
      </c>
      <c r="E186">
        <v>0.11058362569999999</v>
      </c>
      <c r="F186">
        <v>4.963969067E-2</v>
      </c>
      <c r="G186">
        <v>8.4964662790000006E-2</v>
      </c>
      <c r="H186">
        <f t="shared" si="18"/>
        <v>0.9797486137227891</v>
      </c>
      <c r="I186">
        <f t="shared" si="19"/>
        <v>2.0098954944742067</v>
      </c>
      <c r="J186">
        <f t="shared" si="20"/>
        <v>1.4005921381776161</v>
      </c>
      <c r="O186">
        <v>0.1428568959</v>
      </c>
      <c r="P186">
        <v>9.2414282259999994E-2</v>
      </c>
      <c r="Q186">
        <v>0.24239447710000001</v>
      </c>
      <c r="R186">
        <v>8.3574011919999996E-2</v>
      </c>
      <c r="S186">
        <v>7.4324391779999999E-2</v>
      </c>
      <c r="T186">
        <v>5.3720127790000002E-2</v>
      </c>
      <c r="U186">
        <f t="shared" si="26"/>
        <v>0.10374048350000001</v>
      </c>
      <c r="V186">
        <f t="shared" si="21"/>
        <v>5.2554819729999994E-2</v>
      </c>
      <c r="W186">
        <f t="shared" si="22"/>
        <v>0.20327806470000001</v>
      </c>
      <c r="X186">
        <f t="shared" si="23"/>
        <v>4.3714549389999996E-2</v>
      </c>
      <c r="Y186">
        <f t="shared" si="24"/>
        <v>3.5207979379999997E-2</v>
      </c>
      <c r="Z186">
        <f t="shared" si="25"/>
        <v>1.3860665260000002E-2</v>
      </c>
    </row>
    <row r="187" spans="1:26" x14ac:dyDescent="0.2">
      <c r="A187">
        <v>663.00097659999994</v>
      </c>
      <c r="B187">
        <v>3.9986088869999999E-2</v>
      </c>
      <c r="C187">
        <v>3.9316408339999998E-2</v>
      </c>
      <c r="D187">
        <v>7.4222914870000004E-2</v>
      </c>
      <c r="E187">
        <v>0.1107425019</v>
      </c>
      <c r="F187">
        <v>4.9554817379999998E-2</v>
      </c>
      <c r="G187">
        <v>8.5241742430000003E-2</v>
      </c>
      <c r="H187">
        <f t="shared" si="18"/>
        <v>0.97296933944757458</v>
      </c>
      <c r="I187">
        <f t="shared" si="19"/>
        <v>2.0108119966342337</v>
      </c>
      <c r="J187">
        <f t="shared" si="20"/>
        <v>1.405263965548478</v>
      </c>
      <c r="O187">
        <v>0.1431305557</v>
      </c>
      <c r="P187">
        <v>9.2167958620000004E-2</v>
      </c>
      <c r="Q187">
        <v>0.24247951810000001</v>
      </c>
      <c r="R187">
        <v>8.3787068719999996E-2</v>
      </c>
      <c r="S187">
        <v>7.4338212609999996E-2</v>
      </c>
      <c r="T187">
        <v>5.3661189970000002E-2</v>
      </c>
      <c r="U187">
        <f t="shared" si="26"/>
        <v>0.10381414736</v>
      </c>
      <c r="V187">
        <f t="shared" si="21"/>
        <v>5.2181869750000005E-2</v>
      </c>
      <c r="W187">
        <f t="shared" si="22"/>
        <v>0.20316310976000002</v>
      </c>
      <c r="X187">
        <f t="shared" si="23"/>
        <v>4.3800979849999998E-2</v>
      </c>
      <c r="Y187">
        <f t="shared" si="24"/>
        <v>3.5021804269999998E-2</v>
      </c>
      <c r="Z187">
        <f t="shared" si="25"/>
        <v>1.3675101100000003E-2</v>
      </c>
    </row>
    <row r="188" spans="1:26" x14ac:dyDescent="0.2">
      <c r="A188">
        <v>662.78283690000001</v>
      </c>
      <c r="B188">
        <v>3.9796903729999999E-2</v>
      </c>
      <c r="C188">
        <v>3.9109386500000003E-2</v>
      </c>
      <c r="D188">
        <v>7.4178263549999998E-2</v>
      </c>
      <c r="E188">
        <v>0.1111765131</v>
      </c>
      <c r="F188">
        <v>4.9615025520000001E-2</v>
      </c>
      <c r="G188">
        <v>8.5124984380000004E-2</v>
      </c>
      <c r="H188">
        <f t="shared" si="18"/>
        <v>0.97707681644831146</v>
      </c>
      <c r="I188">
        <f t="shared" si="19"/>
        <v>2.028522485663677</v>
      </c>
      <c r="J188">
        <f t="shared" si="20"/>
        <v>1.4075129481992665</v>
      </c>
      <c r="O188">
        <v>0.14291372899999999</v>
      </c>
      <c r="P188">
        <v>9.2385202649999998E-2</v>
      </c>
      <c r="Q188">
        <v>0.24239157140000001</v>
      </c>
      <c r="R188">
        <v>8.3688691260000003E-2</v>
      </c>
      <c r="S188">
        <v>7.438909262E-2</v>
      </c>
      <c r="T188">
        <v>5.3653486069999999E-2</v>
      </c>
      <c r="U188">
        <f t="shared" si="26"/>
        <v>0.10380434249999998</v>
      </c>
      <c r="V188">
        <f t="shared" si="21"/>
        <v>5.2588298919999998E-2</v>
      </c>
      <c r="W188">
        <f t="shared" si="22"/>
        <v>0.2032821849</v>
      </c>
      <c r="X188">
        <f t="shared" si="23"/>
        <v>4.3891787530000004E-2</v>
      </c>
      <c r="Y188">
        <f t="shared" si="24"/>
        <v>3.5279706119999997E-2</v>
      </c>
      <c r="Z188">
        <f t="shared" si="25"/>
        <v>1.385658234E-2</v>
      </c>
    </row>
    <row r="189" spans="1:26" x14ac:dyDescent="0.2">
      <c r="A189">
        <v>662.60107419999997</v>
      </c>
      <c r="B189">
        <v>3.9833273740000001E-2</v>
      </c>
      <c r="C189">
        <v>3.920465335E-2</v>
      </c>
      <c r="D189">
        <v>7.4411638079999995E-2</v>
      </c>
      <c r="E189">
        <v>0.1112099886</v>
      </c>
      <c r="F189">
        <v>4.9629736690000002E-2</v>
      </c>
      <c r="G189">
        <v>8.5366621609999999E-2</v>
      </c>
      <c r="H189">
        <f t="shared" si="18"/>
        <v>0.98267544751570601</v>
      </c>
      <c r="I189">
        <f t="shared" si="19"/>
        <v>2.0284402271773696</v>
      </c>
      <c r="J189">
        <f t="shared" si="20"/>
        <v>1.4138868397439299</v>
      </c>
      <c r="O189">
        <v>0.14332242310000001</v>
      </c>
      <c r="P189">
        <v>9.2292800549999998E-2</v>
      </c>
      <c r="Q189">
        <v>0.24235114460000001</v>
      </c>
      <c r="R189">
        <v>8.3843111989999997E-2</v>
      </c>
      <c r="S189">
        <v>7.4223160740000002E-2</v>
      </c>
      <c r="T189">
        <v>5.3481794890000003E-2</v>
      </c>
      <c r="U189">
        <f t="shared" si="26"/>
        <v>0.10411776975000001</v>
      </c>
      <c r="V189">
        <f t="shared" si="21"/>
        <v>5.2459526809999997E-2</v>
      </c>
      <c r="W189">
        <f t="shared" si="22"/>
        <v>0.20314649125000001</v>
      </c>
      <c r="X189">
        <f t="shared" si="23"/>
        <v>4.4009838249999995E-2</v>
      </c>
      <c r="Y189">
        <f t="shared" si="24"/>
        <v>3.5018507390000002E-2</v>
      </c>
      <c r="Z189">
        <f t="shared" si="25"/>
        <v>1.3648521150000002E-2</v>
      </c>
    </row>
    <row r="190" spans="1:26" x14ac:dyDescent="0.2">
      <c r="A190">
        <v>662.3829346</v>
      </c>
      <c r="B190">
        <v>3.9560105650000003E-2</v>
      </c>
      <c r="C190">
        <v>3.9140064269999997E-2</v>
      </c>
      <c r="D190">
        <v>7.420264184E-2</v>
      </c>
      <c r="E190">
        <v>0.1115438864</v>
      </c>
      <c r="F190">
        <v>4.9724761399999998E-2</v>
      </c>
      <c r="G190">
        <v>8.549626917E-2</v>
      </c>
      <c r="H190">
        <f t="shared" si="18"/>
        <v>0.98449913416544488</v>
      </c>
      <c r="I190">
        <f t="shared" si="19"/>
        <v>2.0456923082550507</v>
      </c>
      <c r="J190">
        <f t="shared" si="20"/>
        <v>1.4263949414544377</v>
      </c>
      <c r="O190">
        <v>0.1431982517</v>
      </c>
      <c r="P190">
        <v>9.2320553959999996E-2</v>
      </c>
      <c r="Q190">
        <v>0.24267169829999999</v>
      </c>
      <c r="R190">
        <v>8.3782419560000002E-2</v>
      </c>
      <c r="S190">
        <v>7.4561014770000003E-2</v>
      </c>
      <c r="T190">
        <v>5.346642435E-2</v>
      </c>
      <c r="U190">
        <f t="shared" si="26"/>
        <v>0.10405818743</v>
      </c>
      <c r="V190">
        <f t="shared" si="21"/>
        <v>5.2760448309999992E-2</v>
      </c>
      <c r="W190">
        <f t="shared" si="22"/>
        <v>0.20353163402999999</v>
      </c>
      <c r="X190">
        <f t="shared" si="23"/>
        <v>4.4222313909999998E-2</v>
      </c>
      <c r="Y190">
        <f t="shared" si="24"/>
        <v>3.5420950500000006E-2</v>
      </c>
      <c r="Z190">
        <f t="shared" si="25"/>
        <v>1.3906318699999996E-2</v>
      </c>
    </row>
    <row r="191" spans="1:26" x14ac:dyDescent="0.2">
      <c r="A191">
        <v>662.20111080000004</v>
      </c>
      <c r="B191">
        <v>3.9782207460000003E-2</v>
      </c>
      <c r="C191">
        <v>3.9268773049999997E-2</v>
      </c>
      <c r="D191">
        <v>7.4429862200000002E-2</v>
      </c>
      <c r="E191">
        <v>0.1117794812</v>
      </c>
      <c r="F191">
        <v>4.9888294190000002E-2</v>
      </c>
      <c r="G191">
        <v>8.5516192020000006E-2</v>
      </c>
      <c r="H191">
        <f t="shared" si="18"/>
        <v>0.98464459718857766</v>
      </c>
      <c r="I191">
        <f t="shared" si="19"/>
        <v>2.0460757627717596</v>
      </c>
      <c r="J191">
        <f t="shared" si="20"/>
        <v>1.4201169455637501</v>
      </c>
      <c r="O191">
        <v>0.1433491409</v>
      </c>
      <c r="P191">
        <v>9.2494383449999995E-2</v>
      </c>
      <c r="Q191">
        <v>0.24284395580000001</v>
      </c>
      <c r="R191">
        <v>8.3724029359999994E-2</v>
      </c>
      <c r="S191">
        <v>7.4577212330000003E-2</v>
      </c>
      <c r="T191">
        <v>5.3682982919999997E-2</v>
      </c>
      <c r="U191">
        <f t="shared" si="26"/>
        <v>0.10408036785000001</v>
      </c>
      <c r="V191">
        <f t="shared" si="21"/>
        <v>5.2712175989999992E-2</v>
      </c>
      <c r="W191">
        <f t="shared" si="22"/>
        <v>0.20357518275000003</v>
      </c>
      <c r="X191">
        <f t="shared" si="23"/>
        <v>4.394182189999999E-2</v>
      </c>
      <c r="Y191">
        <f t="shared" si="24"/>
        <v>3.5308439280000006E-2</v>
      </c>
      <c r="Z191">
        <f t="shared" si="25"/>
        <v>1.3900775459999994E-2</v>
      </c>
    </row>
    <row r="192" spans="1:26" x14ac:dyDescent="0.2">
      <c r="A192">
        <v>661.98297119999995</v>
      </c>
      <c r="B192">
        <v>3.9279483259999998E-2</v>
      </c>
      <c r="C192">
        <v>3.8710270079999998E-2</v>
      </c>
      <c r="D192">
        <v>7.3769159619999997E-2</v>
      </c>
      <c r="E192">
        <v>0.11173435299999999</v>
      </c>
      <c r="F192">
        <v>4.9455072730000001E-2</v>
      </c>
      <c r="G192">
        <v>8.5393153129999996E-2</v>
      </c>
      <c r="H192">
        <f t="shared" si="18"/>
        <v>0.98015504199337355</v>
      </c>
      <c r="I192">
        <f t="shared" si="19"/>
        <v>2.0590800896872814</v>
      </c>
      <c r="J192">
        <f t="shared" si="20"/>
        <v>1.4319068114129685</v>
      </c>
      <c r="O192">
        <v>0.14310222859999999</v>
      </c>
      <c r="P192">
        <v>9.204986691E-2</v>
      </c>
      <c r="Q192">
        <v>0.24295590819999999</v>
      </c>
      <c r="R192">
        <v>8.338622004E-2</v>
      </c>
      <c r="S192">
        <v>7.4351452289999995E-2</v>
      </c>
      <c r="T192">
        <v>5.3218543530000002E-2</v>
      </c>
      <c r="U192">
        <f t="shared" si="26"/>
        <v>0.10439195851999999</v>
      </c>
      <c r="V192">
        <f t="shared" si="21"/>
        <v>5.2770383650000002E-2</v>
      </c>
      <c r="W192">
        <f t="shared" si="22"/>
        <v>0.20424563811999999</v>
      </c>
      <c r="X192">
        <f t="shared" si="23"/>
        <v>4.4106736780000003E-2</v>
      </c>
      <c r="Y192">
        <f t="shared" si="24"/>
        <v>3.5641182209999997E-2</v>
      </c>
      <c r="Z192">
        <f t="shared" si="25"/>
        <v>1.3939060270000005E-2</v>
      </c>
    </row>
    <row r="193" spans="1:26" x14ac:dyDescent="0.2">
      <c r="A193">
        <v>661.80114749999996</v>
      </c>
      <c r="B193">
        <v>3.9151594040000001E-2</v>
      </c>
      <c r="C193">
        <v>3.8805648679999999E-2</v>
      </c>
      <c r="D193">
        <v>7.4005320669999999E-2</v>
      </c>
      <c r="E193">
        <v>0.111807242</v>
      </c>
      <c r="F193">
        <v>4.9456931650000001E-2</v>
      </c>
      <c r="G193">
        <v>8.5290946069999998E-2</v>
      </c>
      <c r="H193">
        <f t="shared" si="18"/>
        <v>0.99050091198516577</v>
      </c>
      <c r="I193">
        <f t="shared" si="19"/>
        <v>2.0647859647613571</v>
      </c>
      <c r="J193">
        <f t="shared" si="20"/>
        <v>1.4327042855662828</v>
      </c>
      <c r="O193">
        <v>0.14292757210000001</v>
      </c>
      <c r="P193">
        <v>9.1880634429999997E-2</v>
      </c>
      <c r="Q193">
        <v>0.24288861449999999</v>
      </c>
      <c r="R193">
        <v>8.3502449100000001E-2</v>
      </c>
      <c r="S193">
        <v>7.4128426610000006E-2</v>
      </c>
      <c r="T193">
        <v>5.3281839939999999E-2</v>
      </c>
      <c r="U193">
        <f t="shared" si="26"/>
        <v>0.10412192342000001</v>
      </c>
      <c r="V193">
        <f t="shared" si="21"/>
        <v>5.2729040389999995E-2</v>
      </c>
      <c r="W193">
        <f t="shared" si="22"/>
        <v>0.20408296581999999</v>
      </c>
      <c r="X193">
        <f t="shared" si="23"/>
        <v>4.435085506E-2</v>
      </c>
      <c r="Y193">
        <f t="shared" si="24"/>
        <v>3.5322777930000007E-2</v>
      </c>
      <c r="Z193">
        <f t="shared" si="25"/>
        <v>1.4130245899999998E-2</v>
      </c>
    </row>
    <row r="194" spans="1:26" x14ac:dyDescent="0.2">
      <c r="A194">
        <v>661.58300780000002</v>
      </c>
      <c r="B194">
        <v>3.929257765E-2</v>
      </c>
      <c r="C194">
        <v>3.8865406069999997E-2</v>
      </c>
      <c r="D194">
        <v>7.3912665249999995E-2</v>
      </c>
      <c r="E194">
        <v>0.1120617166</v>
      </c>
      <c r="F194">
        <v>4.9493774769999999E-2</v>
      </c>
      <c r="G194">
        <v>8.5656255479999999E-2</v>
      </c>
      <c r="H194">
        <f t="shared" ref="H194:H257" si="27">(D194-$B194)/AVERAGE($L$2:$M$2)</f>
        <v>0.98386117228825942</v>
      </c>
      <c r="I194">
        <f t="shared" ref="I194:I257" si="28">(E194-$B194)/AVERAGE($L$2:$M$2)</f>
        <v>2.0680112419401926</v>
      </c>
      <c r="J194">
        <f t="shared" ref="J194:J257" si="29">(G194-$B194)/AVERAGE($L$3:$M$3)</f>
        <v>1.4396699779933051</v>
      </c>
      <c r="O194">
        <v>0.14291673899999999</v>
      </c>
      <c r="P194">
        <v>9.1959103939999995E-2</v>
      </c>
      <c r="Q194">
        <v>0.24281457070000001</v>
      </c>
      <c r="R194">
        <v>8.3291791379999994E-2</v>
      </c>
      <c r="S194">
        <v>7.4297666550000002E-2</v>
      </c>
      <c r="T194">
        <v>5.3219247609999999E-2</v>
      </c>
      <c r="U194">
        <f t="shared" si="26"/>
        <v>0.10405133292999999</v>
      </c>
      <c r="V194">
        <f t="shared" ref="V194:V257" si="30">P194-$B194</f>
        <v>5.2666526289999994E-2</v>
      </c>
      <c r="W194">
        <f t="shared" ref="W194:W257" si="31">Q194-$C194</f>
        <v>0.20394916463000001</v>
      </c>
      <c r="X194">
        <f t="shared" ref="X194:X257" si="32">R194-$B194</f>
        <v>4.3999213729999993E-2</v>
      </c>
      <c r="Y194">
        <f t="shared" ref="Y194:Y257" si="33">S194-$C194</f>
        <v>3.5432260480000005E-2</v>
      </c>
      <c r="Z194">
        <f t="shared" ref="Z194:Z257" si="34">T194-$B194</f>
        <v>1.3926669959999999E-2</v>
      </c>
    </row>
    <row r="195" spans="1:26" x14ac:dyDescent="0.2">
      <c r="A195">
        <v>661.40112299999998</v>
      </c>
      <c r="B195">
        <v>3.9358664299999999E-2</v>
      </c>
      <c r="C195">
        <v>3.8873501120000001E-2</v>
      </c>
      <c r="D195">
        <v>7.4017971749999995E-2</v>
      </c>
      <c r="E195">
        <v>0.11216556279999999</v>
      </c>
      <c r="F195">
        <v>4.940817133E-2</v>
      </c>
      <c r="G195">
        <v>8.5550263520000003E-2</v>
      </c>
      <c r="H195">
        <f t="shared" si="27"/>
        <v>0.98497575316522901</v>
      </c>
      <c r="I195">
        <f t="shared" si="28"/>
        <v>2.0690843228508271</v>
      </c>
      <c r="J195">
        <f t="shared" si="29"/>
        <v>1.4343266484675463</v>
      </c>
      <c r="O195">
        <v>0.14314268529999999</v>
      </c>
      <c r="P195">
        <v>9.2056944969999999E-2</v>
      </c>
      <c r="Q195">
        <v>0.24274440110000001</v>
      </c>
      <c r="R195">
        <v>8.3454541859999995E-2</v>
      </c>
      <c r="S195">
        <v>7.4436649679999994E-2</v>
      </c>
      <c r="T195">
        <v>5.3304050120000002E-2</v>
      </c>
      <c r="U195">
        <f t="shared" ref="U195:U258" si="35">O195-$C195</f>
        <v>0.10426918417999999</v>
      </c>
      <c r="V195">
        <f t="shared" si="30"/>
        <v>5.269828067E-2</v>
      </c>
      <c r="W195">
        <f t="shared" si="31"/>
        <v>0.20387089998000002</v>
      </c>
      <c r="X195">
        <f t="shared" si="32"/>
        <v>4.4095877559999996E-2</v>
      </c>
      <c r="Y195">
        <f t="shared" si="33"/>
        <v>3.5563148559999994E-2</v>
      </c>
      <c r="Z195">
        <f t="shared" si="34"/>
        <v>1.3945385820000003E-2</v>
      </c>
    </row>
    <row r="196" spans="1:26" x14ac:dyDescent="0.2">
      <c r="A196">
        <v>661.18292240000005</v>
      </c>
      <c r="B196">
        <v>3.9318904279999997E-2</v>
      </c>
      <c r="C196">
        <v>3.8779325779999999E-2</v>
      </c>
      <c r="D196">
        <v>7.3912359770000005E-2</v>
      </c>
      <c r="E196">
        <v>0.112542294</v>
      </c>
      <c r="F196">
        <v>4.9560472369999997E-2</v>
      </c>
      <c r="G196">
        <v>8.5707806050000002E-2</v>
      </c>
      <c r="H196">
        <f t="shared" si="27"/>
        <v>0.98310431981382784</v>
      </c>
      <c r="I196">
        <f t="shared" si="28"/>
        <v>2.0809205014501262</v>
      </c>
      <c r="J196">
        <f t="shared" si="29"/>
        <v>1.4404532236468934</v>
      </c>
      <c r="O196">
        <v>0.1432023197</v>
      </c>
      <c r="P196">
        <v>9.2033132909999996E-2</v>
      </c>
      <c r="Q196">
        <v>0.24293267730000001</v>
      </c>
      <c r="R196">
        <v>8.3352759479999997E-2</v>
      </c>
      <c r="S196">
        <v>7.4418090280000002E-2</v>
      </c>
      <c r="T196">
        <v>5.3199231620000002E-2</v>
      </c>
      <c r="U196">
        <f t="shared" si="35"/>
        <v>0.10442299392</v>
      </c>
      <c r="V196">
        <f t="shared" si="30"/>
        <v>5.2714228629999998E-2</v>
      </c>
      <c r="W196">
        <f t="shared" si="31"/>
        <v>0.20415335152000003</v>
      </c>
      <c r="X196">
        <f t="shared" si="32"/>
        <v>4.4033855199999999E-2</v>
      </c>
      <c r="Y196">
        <f t="shared" si="33"/>
        <v>3.5638764500000003E-2</v>
      </c>
      <c r="Z196">
        <f t="shared" si="34"/>
        <v>1.3880327340000005E-2</v>
      </c>
    </row>
    <row r="197" spans="1:26" x14ac:dyDescent="0.2">
      <c r="A197">
        <v>661.00103760000002</v>
      </c>
      <c r="B197">
        <v>3.9371814579999997E-2</v>
      </c>
      <c r="C197">
        <v>3.889745101E-2</v>
      </c>
      <c r="D197">
        <v>7.3910914359999996E-2</v>
      </c>
      <c r="E197">
        <v>0.1126171052</v>
      </c>
      <c r="F197">
        <v>4.9691498280000003E-2</v>
      </c>
      <c r="G197">
        <v>8.6003787819999997E-2</v>
      </c>
      <c r="H197">
        <f t="shared" si="27"/>
        <v>0.98155959603441234</v>
      </c>
      <c r="I197">
        <f t="shared" si="28"/>
        <v>2.0815428986374793</v>
      </c>
      <c r="J197">
        <f t="shared" si="29"/>
        <v>1.448001000575825</v>
      </c>
      <c r="O197">
        <v>0.14326259490000001</v>
      </c>
      <c r="P197">
        <v>9.2050127689999997E-2</v>
      </c>
      <c r="Q197">
        <v>0.24316456910000001</v>
      </c>
      <c r="R197">
        <v>8.357360959E-2</v>
      </c>
      <c r="S197">
        <v>7.4375264349999998E-2</v>
      </c>
      <c r="T197">
        <v>5.3221471610000001E-2</v>
      </c>
      <c r="U197">
        <f t="shared" si="35"/>
        <v>0.10436514389000001</v>
      </c>
      <c r="V197">
        <f t="shared" si="30"/>
        <v>5.267831311E-2</v>
      </c>
      <c r="W197">
        <f t="shared" si="31"/>
        <v>0.20426711809</v>
      </c>
      <c r="X197">
        <f t="shared" si="32"/>
        <v>4.4201795010000003E-2</v>
      </c>
      <c r="Y197">
        <f t="shared" si="33"/>
        <v>3.5477813339999997E-2</v>
      </c>
      <c r="Z197">
        <f t="shared" si="34"/>
        <v>1.3849657030000004E-2</v>
      </c>
    </row>
    <row r="198" spans="1:26" x14ac:dyDescent="0.2">
      <c r="A198">
        <v>660.78277590000005</v>
      </c>
      <c r="B198">
        <v>3.9291273799999998E-2</v>
      </c>
      <c r="C198">
        <v>3.883740678E-2</v>
      </c>
      <c r="D198">
        <v>7.3870189490000002E-2</v>
      </c>
      <c r="E198">
        <v>0.1128886342</v>
      </c>
      <c r="F198">
        <v>4.9707517030000002E-2</v>
      </c>
      <c r="G198">
        <v>8.6001895369999998E-2</v>
      </c>
      <c r="H198">
        <f t="shared" si="27"/>
        <v>0.98269111621832794</v>
      </c>
      <c r="I198">
        <f t="shared" si="28"/>
        <v>2.0915482975399962</v>
      </c>
      <c r="J198">
        <f t="shared" si="29"/>
        <v>1.4504431631655892</v>
      </c>
      <c r="O198">
        <v>0.1434300989</v>
      </c>
      <c r="P198">
        <v>9.2016533019999999E-2</v>
      </c>
      <c r="Q198">
        <v>0.2433322668</v>
      </c>
      <c r="R198">
        <v>8.3594381810000007E-2</v>
      </c>
      <c r="S198">
        <v>7.4638135729999999E-2</v>
      </c>
      <c r="T198">
        <v>5.2993118759999999E-2</v>
      </c>
      <c r="U198">
        <f t="shared" si="35"/>
        <v>0.10459269212</v>
      </c>
      <c r="V198">
        <f t="shared" si="30"/>
        <v>5.2725259220000001E-2</v>
      </c>
      <c r="W198">
        <f t="shared" si="31"/>
        <v>0.20449486002</v>
      </c>
      <c r="X198">
        <f t="shared" si="32"/>
        <v>4.4303108010000009E-2</v>
      </c>
      <c r="Y198">
        <f t="shared" si="33"/>
        <v>3.5800728949999999E-2</v>
      </c>
      <c r="Z198">
        <f t="shared" si="34"/>
        <v>1.3701844960000001E-2</v>
      </c>
    </row>
    <row r="199" spans="1:26" x14ac:dyDescent="0.2">
      <c r="A199">
        <v>660.60095209999997</v>
      </c>
      <c r="B199">
        <v>3.9348263289999998E-2</v>
      </c>
      <c r="C199">
        <v>3.8704551759999997E-2</v>
      </c>
      <c r="D199">
        <v>7.3908180000000004E-2</v>
      </c>
      <c r="E199">
        <v>0.1132380739</v>
      </c>
      <c r="F199">
        <v>4.973227903E-2</v>
      </c>
      <c r="G199">
        <v>8.598996699E-2</v>
      </c>
      <c r="H199">
        <f t="shared" si="27"/>
        <v>0.9821511881005528</v>
      </c>
      <c r="I199">
        <f t="shared" si="28"/>
        <v>2.0998593801048635</v>
      </c>
      <c r="J199">
        <f t="shared" si="29"/>
        <v>1.4483031476829944</v>
      </c>
      <c r="O199">
        <v>0.1433989853</v>
      </c>
      <c r="P199">
        <v>9.2021837829999995E-2</v>
      </c>
      <c r="Q199">
        <v>0.24331177770000001</v>
      </c>
      <c r="R199">
        <v>8.3533316849999997E-2</v>
      </c>
      <c r="S199">
        <v>7.4725933369999997E-2</v>
      </c>
      <c r="T199">
        <v>5.3187295789999998E-2</v>
      </c>
      <c r="U199">
        <f t="shared" si="35"/>
        <v>0.10469443354000001</v>
      </c>
      <c r="V199">
        <f t="shared" si="30"/>
        <v>5.2673574539999997E-2</v>
      </c>
      <c r="W199">
        <f t="shared" si="31"/>
        <v>0.20460722594000003</v>
      </c>
      <c r="X199">
        <f t="shared" si="32"/>
        <v>4.418505356E-2</v>
      </c>
      <c r="Y199">
        <f t="shared" si="33"/>
        <v>3.602138161E-2</v>
      </c>
      <c r="Z199">
        <f t="shared" si="34"/>
        <v>1.3839032500000001E-2</v>
      </c>
    </row>
    <row r="200" spans="1:26" x14ac:dyDescent="0.2">
      <c r="A200">
        <v>660.38262940000004</v>
      </c>
      <c r="B200">
        <v>3.9258319880000003E-2</v>
      </c>
      <c r="C200">
        <v>3.8818724450000001E-2</v>
      </c>
      <c r="D200">
        <v>7.4005015189999995E-2</v>
      </c>
      <c r="E200">
        <v>0.11346891520000001</v>
      </c>
      <c r="F200">
        <v>4.9493223429999997E-2</v>
      </c>
      <c r="G200">
        <v>8.6099348960000002E-2</v>
      </c>
      <c r="H200">
        <f t="shared" si="27"/>
        <v>0.98745921084380972</v>
      </c>
      <c r="I200">
        <f t="shared" si="28"/>
        <v>2.1089756950165786</v>
      </c>
      <c r="J200">
        <f t="shared" si="29"/>
        <v>1.4544925351274136</v>
      </c>
      <c r="O200">
        <v>0.14346987010000001</v>
      </c>
      <c r="P200">
        <v>9.216430783E-2</v>
      </c>
      <c r="Q200">
        <v>0.2436174005</v>
      </c>
      <c r="R200">
        <v>8.3566047249999997E-2</v>
      </c>
      <c r="S200">
        <v>7.4715942140000005E-2</v>
      </c>
      <c r="T200">
        <v>5.3342364730000001E-2</v>
      </c>
      <c r="U200">
        <f t="shared" si="35"/>
        <v>0.10465114565</v>
      </c>
      <c r="V200">
        <f t="shared" si="30"/>
        <v>5.2905987949999997E-2</v>
      </c>
      <c r="W200">
        <f t="shared" si="31"/>
        <v>0.20479867604999999</v>
      </c>
      <c r="X200">
        <f t="shared" si="32"/>
        <v>4.4307727369999994E-2</v>
      </c>
      <c r="Y200">
        <f t="shared" si="33"/>
        <v>3.5897217690000004E-2</v>
      </c>
      <c r="Z200">
        <f t="shared" si="34"/>
        <v>1.4084044849999998E-2</v>
      </c>
    </row>
    <row r="201" spans="1:26" x14ac:dyDescent="0.2">
      <c r="A201">
        <v>660.20080570000005</v>
      </c>
      <c r="B201">
        <v>3.9294049140000002E-2</v>
      </c>
      <c r="C201">
        <v>3.8828831170000001E-2</v>
      </c>
      <c r="D201">
        <v>7.3939979079999996E-2</v>
      </c>
      <c r="E201">
        <v>0.1137670428</v>
      </c>
      <c r="F201">
        <v>4.9521103499999997E-2</v>
      </c>
      <c r="G201">
        <v>8.6288504299999999E-2</v>
      </c>
      <c r="H201">
        <f t="shared" si="27"/>
        <v>0.9845955804509664</v>
      </c>
      <c r="I201">
        <f t="shared" si="28"/>
        <v>2.116432739648634</v>
      </c>
      <c r="J201">
        <f t="shared" si="29"/>
        <v>1.4592566723045182</v>
      </c>
      <c r="O201">
        <v>0.14361815150000001</v>
      </c>
      <c r="P201">
        <v>9.213044494E-2</v>
      </c>
      <c r="Q201">
        <v>0.2435274124</v>
      </c>
      <c r="R201">
        <v>8.3711259070000002E-2</v>
      </c>
      <c r="S201">
        <v>7.4842691419999996E-2</v>
      </c>
      <c r="T201">
        <v>5.3230158979999997E-2</v>
      </c>
      <c r="U201">
        <f t="shared" si="35"/>
        <v>0.10478932033000002</v>
      </c>
      <c r="V201">
        <f t="shared" si="30"/>
        <v>5.2836395799999998E-2</v>
      </c>
      <c r="W201">
        <f t="shared" si="31"/>
        <v>0.20469858123000001</v>
      </c>
      <c r="X201">
        <f t="shared" si="32"/>
        <v>4.441720993E-2</v>
      </c>
      <c r="Y201">
        <f t="shared" si="33"/>
        <v>3.6013860249999995E-2</v>
      </c>
      <c r="Z201">
        <f t="shared" si="34"/>
        <v>1.3936109839999995E-2</v>
      </c>
    </row>
    <row r="202" spans="1:26" x14ac:dyDescent="0.2">
      <c r="A202">
        <v>659.98242189999996</v>
      </c>
      <c r="B202">
        <v>3.9179753509999998E-2</v>
      </c>
      <c r="C202">
        <v>3.8839302960000002E-2</v>
      </c>
      <c r="D202">
        <v>7.3866844180000002E-2</v>
      </c>
      <c r="E202">
        <v>0.11388203500000001</v>
      </c>
      <c r="F202">
        <v>4.9425717440000003E-2</v>
      </c>
      <c r="G202">
        <v>8.6500309410000004E-2</v>
      </c>
      <c r="H202">
        <f t="shared" si="27"/>
        <v>0.98576531879877027</v>
      </c>
      <c r="I202">
        <f t="shared" si="28"/>
        <v>2.1229488234847493</v>
      </c>
      <c r="J202">
        <f t="shared" si="29"/>
        <v>1.4693826473598368</v>
      </c>
      <c r="O202">
        <v>0.1435745507</v>
      </c>
      <c r="P202">
        <v>9.2154480519999998E-2</v>
      </c>
      <c r="Q202">
        <v>0.2438399047</v>
      </c>
      <c r="R202">
        <v>8.3643369379999999E-2</v>
      </c>
      <c r="S202">
        <v>7.4930660430000004E-2</v>
      </c>
      <c r="T202">
        <v>5.3124714640000001E-2</v>
      </c>
      <c r="U202">
        <f t="shared" si="35"/>
        <v>0.10473524774</v>
      </c>
      <c r="V202">
        <f t="shared" si="30"/>
        <v>5.297472701E-2</v>
      </c>
      <c r="W202">
        <f t="shared" si="31"/>
        <v>0.20500060174000001</v>
      </c>
      <c r="X202">
        <f t="shared" si="32"/>
        <v>4.4463615870000001E-2</v>
      </c>
      <c r="Y202">
        <f t="shared" si="33"/>
        <v>3.6091357470000002E-2</v>
      </c>
      <c r="Z202">
        <f t="shared" si="34"/>
        <v>1.3944961130000003E-2</v>
      </c>
    </row>
    <row r="203" spans="1:26" x14ac:dyDescent="0.2">
      <c r="A203">
        <v>659.80053710000004</v>
      </c>
      <c r="B203">
        <v>3.9440833029999997E-2</v>
      </c>
      <c r="C203">
        <v>3.8759995249999998E-2</v>
      </c>
      <c r="D203">
        <v>7.392699271E-2</v>
      </c>
      <c r="E203">
        <v>0.113974005</v>
      </c>
      <c r="F203">
        <v>4.9350250509999999E-2</v>
      </c>
      <c r="G203">
        <v>8.6475856599999998E-2</v>
      </c>
      <c r="H203">
        <f t="shared" si="27"/>
        <v>0.98005510218538305</v>
      </c>
      <c r="I203">
        <f t="shared" si="28"/>
        <v>2.1181429347038003</v>
      </c>
      <c r="J203">
        <f t="shared" si="29"/>
        <v>1.4605163894940405</v>
      </c>
      <c r="O203">
        <v>0.14402149619999999</v>
      </c>
      <c r="P203">
        <v>9.2214658860000007E-2</v>
      </c>
      <c r="Q203">
        <v>0.24388374390000001</v>
      </c>
      <c r="R203">
        <v>8.3624385300000006E-2</v>
      </c>
      <c r="S203">
        <v>7.4946075680000002E-2</v>
      </c>
      <c r="T203">
        <v>5.3262524310000003E-2</v>
      </c>
      <c r="U203">
        <f t="shared" si="35"/>
        <v>0.10526150094999999</v>
      </c>
      <c r="V203">
        <f t="shared" si="30"/>
        <v>5.277382583000001E-2</v>
      </c>
      <c r="W203">
        <f t="shared" si="31"/>
        <v>0.20512374864999999</v>
      </c>
      <c r="X203">
        <f t="shared" si="32"/>
        <v>4.4183552270000009E-2</v>
      </c>
      <c r="Y203">
        <f t="shared" si="33"/>
        <v>3.6186080430000003E-2</v>
      </c>
      <c r="Z203">
        <f t="shared" si="34"/>
        <v>1.3821691280000006E-2</v>
      </c>
    </row>
    <row r="204" spans="1:26" x14ac:dyDescent="0.2">
      <c r="A204">
        <v>659.5822144</v>
      </c>
      <c r="B204">
        <v>3.9140094069999999E-2</v>
      </c>
      <c r="C204">
        <v>3.879440948E-2</v>
      </c>
      <c r="D204">
        <v>7.3962286109999997E-2</v>
      </c>
      <c r="E204">
        <v>0.1144680902</v>
      </c>
      <c r="F204">
        <v>4.9340739850000002E-2</v>
      </c>
      <c r="G204">
        <v>8.6593955759999994E-2</v>
      </c>
      <c r="H204">
        <f t="shared" si="27"/>
        <v>0.98960473693663609</v>
      </c>
      <c r="I204">
        <f t="shared" si="28"/>
        <v>2.1407308795656332</v>
      </c>
      <c r="J204">
        <f t="shared" si="29"/>
        <v>1.4735220157779196</v>
      </c>
      <c r="O204">
        <v>0.14409460130000001</v>
      </c>
      <c r="P204">
        <v>9.2151567340000004E-2</v>
      </c>
      <c r="Q204">
        <v>0.24427254500000001</v>
      </c>
      <c r="R204">
        <v>8.3541065449999993E-2</v>
      </c>
      <c r="S204">
        <v>7.5103938580000001E-2</v>
      </c>
      <c r="T204">
        <v>5.3433369850000002E-2</v>
      </c>
      <c r="U204">
        <f t="shared" si="35"/>
        <v>0.10530019182000001</v>
      </c>
      <c r="V204">
        <f t="shared" si="30"/>
        <v>5.3011473270000005E-2</v>
      </c>
      <c r="W204">
        <f t="shared" si="31"/>
        <v>0.20547813551999999</v>
      </c>
      <c r="X204">
        <f t="shared" si="32"/>
        <v>4.4400971379999994E-2</v>
      </c>
      <c r="Y204">
        <f t="shared" si="33"/>
        <v>3.6309529100000001E-2</v>
      </c>
      <c r="Z204">
        <f t="shared" si="34"/>
        <v>1.4293275780000003E-2</v>
      </c>
    </row>
    <row r="205" spans="1:26" x14ac:dyDescent="0.2">
      <c r="A205">
        <v>659.4002686</v>
      </c>
      <c r="B205">
        <v>3.924984485E-2</v>
      </c>
      <c r="C205">
        <v>3.8649205120000002E-2</v>
      </c>
      <c r="D205">
        <v>7.3966190220000005E-2</v>
      </c>
      <c r="E205">
        <v>0.11441361160000001</v>
      </c>
      <c r="F205">
        <v>4.9220461399999998E-2</v>
      </c>
      <c r="G205">
        <v>8.6606085299999996E-2</v>
      </c>
      <c r="H205">
        <f t="shared" si="27"/>
        <v>0.98659670212077388</v>
      </c>
      <c r="I205">
        <f t="shared" si="28"/>
        <v>2.1360636784829019</v>
      </c>
      <c r="J205">
        <f t="shared" si="29"/>
        <v>1.4704907125030198</v>
      </c>
      <c r="O205">
        <v>0.14430490139999999</v>
      </c>
      <c r="P205">
        <v>9.2014767230000002E-2</v>
      </c>
      <c r="Q205">
        <v>0.24428194759999999</v>
      </c>
      <c r="R205">
        <v>8.3667062220000005E-2</v>
      </c>
      <c r="S205">
        <v>7.5062490999999995E-2</v>
      </c>
      <c r="T205">
        <v>5.3535580639999997E-2</v>
      </c>
      <c r="U205">
        <f t="shared" si="35"/>
        <v>0.10565569627999999</v>
      </c>
      <c r="V205">
        <f t="shared" si="30"/>
        <v>5.2764922380000003E-2</v>
      </c>
      <c r="W205">
        <f t="shared" si="31"/>
        <v>0.20563274247999999</v>
      </c>
      <c r="X205">
        <f t="shared" si="32"/>
        <v>4.4417217370000005E-2</v>
      </c>
      <c r="Y205">
        <f t="shared" si="33"/>
        <v>3.6413285879999993E-2</v>
      </c>
      <c r="Z205">
        <f t="shared" si="34"/>
        <v>1.4285735789999997E-2</v>
      </c>
    </row>
    <row r="206" spans="1:26" x14ac:dyDescent="0.2">
      <c r="A206">
        <v>659.18188480000003</v>
      </c>
      <c r="B206">
        <v>3.9317540820000003E-2</v>
      </c>
      <c r="C206">
        <v>3.8640826939999998E-2</v>
      </c>
      <c r="D206">
        <v>7.4139267209999998E-2</v>
      </c>
      <c r="E206">
        <v>0.11463055010000001</v>
      </c>
      <c r="F206">
        <v>4.9071203920000001E-2</v>
      </c>
      <c r="G206">
        <v>8.6805455389999994E-2</v>
      </c>
      <c r="H206">
        <f t="shared" si="27"/>
        <v>0.98959150372474558</v>
      </c>
      <c r="I206">
        <f t="shared" si="28"/>
        <v>2.1403049713478306</v>
      </c>
      <c r="J206">
        <f t="shared" si="29"/>
        <v>1.4745794148302545</v>
      </c>
      <c r="O206">
        <v>0.14447160070000001</v>
      </c>
      <c r="P206">
        <v>9.2327535150000001E-2</v>
      </c>
      <c r="Q206">
        <v>0.24446639419999999</v>
      </c>
      <c r="R206">
        <v>8.3756551149999997E-2</v>
      </c>
      <c r="S206">
        <v>7.5195930899999999E-2</v>
      </c>
      <c r="T206">
        <v>5.3339086469999998E-2</v>
      </c>
      <c r="U206">
        <f t="shared" si="35"/>
        <v>0.10583077376000001</v>
      </c>
      <c r="V206">
        <f t="shared" si="30"/>
        <v>5.3009994329999997E-2</v>
      </c>
      <c r="W206">
        <f t="shared" si="31"/>
        <v>0.20582556726000001</v>
      </c>
      <c r="X206">
        <f t="shared" si="32"/>
        <v>4.4439010329999994E-2</v>
      </c>
      <c r="Y206">
        <f t="shared" si="33"/>
        <v>3.6555103960000002E-2</v>
      </c>
      <c r="Z206">
        <f t="shared" si="34"/>
        <v>1.4021545649999995E-2</v>
      </c>
    </row>
    <row r="207" spans="1:26" x14ac:dyDescent="0.2">
      <c r="A207">
        <v>659</v>
      </c>
      <c r="B207">
        <v>3.9729785169999997E-2</v>
      </c>
      <c r="C207">
        <v>3.9172753689999999E-2</v>
      </c>
      <c r="D207">
        <v>7.4418276549999995E-2</v>
      </c>
      <c r="E207">
        <v>0.11529731009999999</v>
      </c>
      <c r="F207">
        <v>4.941695929E-2</v>
      </c>
      <c r="G207">
        <v>8.7234251200000001E-2</v>
      </c>
      <c r="H207">
        <f t="shared" si="27"/>
        <v>0.98580512528911057</v>
      </c>
      <c r="I207">
        <f t="shared" si="28"/>
        <v>2.1475379994287498</v>
      </c>
      <c r="J207">
        <f t="shared" si="29"/>
        <v>1.4750933654305789</v>
      </c>
      <c r="O207">
        <v>0.14475423100000001</v>
      </c>
      <c r="P207">
        <v>9.2625118790000002E-2</v>
      </c>
      <c r="Q207">
        <v>0.2450152189</v>
      </c>
      <c r="R207">
        <v>8.403358608E-2</v>
      </c>
      <c r="S207">
        <v>7.5512982899999997E-2</v>
      </c>
      <c r="T207">
        <v>5.3709756579999997E-2</v>
      </c>
      <c r="U207">
        <f t="shared" si="35"/>
        <v>0.10558147731</v>
      </c>
      <c r="V207">
        <f t="shared" si="30"/>
        <v>5.2895333620000005E-2</v>
      </c>
      <c r="W207">
        <f t="shared" si="31"/>
        <v>0.20584246520999999</v>
      </c>
      <c r="X207">
        <f t="shared" si="32"/>
        <v>4.4303800910000003E-2</v>
      </c>
      <c r="Y207">
        <f t="shared" si="33"/>
        <v>3.6340229209999998E-2</v>
      </c>
      <c r="Z207">
        <f t="shared" si="34"/>
        <v>1.397997141E-2</v>
      </c>
    </row>
    <row r="208" spans="1:26" x14ac:dyDescent="0.2">
      <c r="A208">
        <v>658.78161620000003</v>
      </c>
      <c r="B208">
        <v>3.9710752670000002E-2</v>
      </c>
      <c r="C208">
        <v>3.9140686389999998E-2</v>
      </c>
      <c r="D208">
        <v>7.4594728649999997E-2</v>
      </c>
      <c r="E208">
        <v>0.115634501</v>
      </c>
      <c r="F208">
        <v>4.9271319059999999E-2</v>
      </c>
      <c r="G208">
        <v>8.7342076000000005E-2</v>
      </c>
      <c r="H208">
        <f t="shared" si="27"/>
        <v>0.99136056206161316</v>
      </c>
      <c r="I208">
        <f t="shared" si="28"/>
        <v>2.1576614392065427</v>
      </c>
      <c r="J208">
        <f t="shared" si="29"/>
        <v>1.4790324974159434</v>
      </c>
      <c r="O208">
        <v>0.14496250450000001</v>
      </c>
      <c r="P208">
        <v>9.2656292020000003E-2</v>
      </c>
      <c r="Q208">
        <v>0.2452032119</v>
      </c>
      <c r="R208">
        <v>8.4094278509999995E-2</v>
      </c>
      <c r="S208">
        <v>7.5648620720000004E-2</v>
      </c>
      <c r="T208">
        <v>5.3882181639999999E-2</v>
      </c>
      <c r="U208">
        <f t="shared" si="35"/>
        <v>0.10582181811000001</v>
      </c>
      <c r="V208">
        <f t="shared" si="30"/>
        <v>5.2945539350000001E-2</v>
      </c>
      <c r="W208">
        <f t="shared" si="31"/>
        <v>0.20606252550999998</v>
      </c>
      <c r="X208">
        <f t="shared" si="32"/>
        <v>4.4383525839999993E-2</v>
      </c>
      <c r="Y208">
        <f t="shared" si="33"/>
        <v>3.6507934330000005E-2</v>
      </c>
      <c r="Z208">
        <f t="shared" si="34"/>
        <v>1.4171428969999997E-2</v>
      </c>
    </row>
    <row r="209" spans="1:26" x14ac:dyDescent="0.2">
      <c r="A209">
        <v>658.59960939999996</v>
      </c>
      <c r="B209">
        <v>3.9644554259999999E-2</v>
      </c>
      <c r="C209">
        <v>3.9083413779999999E-2</v>
      </c>
      <c r="D209">
        <v>7.4415661389999999E-2</v>
      </c>
      <c r="E209">
        <v>0.1158675998</v>
      </c>
      <c r="F209">
        <v>4.9374930560000002E-2</v>
      </c>
      <c r="G209">
        <v>8.751664311E-2</v>
      </c>
      <c r="H209">
        <f t="shared" si="27"/>
        <v>0.98815296535189756</v>
      </c>
      <c r="I209">
        <f t="shared" si="28"/>
        <v>2.1661671052607563</v>
      </c>
      <c r="J209">
        <f t="shared" si="29"/>
        <v>1.4865086707288306</v>
      </c>
      <c r="O209">
        <v>0.14506874980000001</v>
      </c>
      <c r="P209">
        <v>9.2437528069999997E-2</v>
      </c>
      <c r="Q209">
        <v>0.24560530480000001</v>
      </c>
      <c r="R209">
        <v>8.400961757E-2</v>
      </c>
      <c r="S209">
        <v>7.5685411689999996E-2</v>
      </c>
      <c r="T209">
        <v>5.3717520089999998E-2</v>
      </c>
      <c r="U209">
        <f t="shared" si="35"/>
        <v>0.10598533602000001</v>
      </c>
      <c r="V209">
        <f t="shared" si="30"/>
        <v>5.2792973809999998E-2</v>
      </c>
      <c r="W209">
        <f t="shared" si="31"/>
        <v>0.20652189102000001</v>
      </c>
      <c r="X209">
        <f t="shared" si="32"/>
        <v>4.4365063310000001E-2</v>
      </c>
      <c r="Y209">
        <f t="shared" si="33"/>
        <v>3.6601997909999996E-2</v>
      </c>
      <c r="Z209">
        <f t="shared" si="34"/>
        <v>1.4072965829999999E-2</v>
      </c>
    </row>
    <row r="210" spans="1:26" x14ac:dyDescent="0.2">
      <c r="A210">
        <v>658.38122559999999</v>
      </c>
      <c r="B210">
        <v>3.9762746539999998E-2</v>
      </c>
      <c r="C210">
        <v>3.9123408499999998E-2</v>
      </c>
      <c r="D210">
        <v>7.4400268500000005E-2</v>
      </c>
      <c r="E210">
        <v>0.11625608060000001</v>
      </c>
      <c r="F210">
        <v>4.9207299949999998E-2</v>
      </c>
      <c r="G210">
        <v>8.7596446280000004E-2</v>
      </c>
      <c r="H210">
        <f t="shared" si="27"/>
        <v>0.98435663579100652</v>
      </c>
      <c r="I210">
        <f t="shared" si="28"/>
        <v>2.1738483793007228</v>
      </c>
      <c r="J210">
        <f t="shared" si="29"/>
        <v>1.4853166244603804</v>
      </c>
      <c r="O210">
        <v>0.1452130824</v>
      </c>
      <c r="P210">
        <v>9.2581316829999996E-2</v>
      </c>
      <c r="Q210">
        <v>0.24546547229999999</v>
      </c>
      <c r="R210">
        <v>8.4023095670000006E-2</v>
      </c>
      <c r="S210">
        <v>7.5790412720000006E-2</v>
      </c>
      <c r="T210">
        <v>5.382636189E-2</v>
      </c>
      <c r="U210">
        <f t="shared" si="35"/>
        <v>0.1060896739</v>
      </c>
      <c r="V210">
        <f t="shared" si="30"/>
        <v>5.2818570289999998E-2</v>
      </c>
      <c r="W210">
        <f t="shared" si="31"/>
        <v>0.20634206379999998</v>
      </c>
      <c r="X210">
        <f t="shared" si="32"/>
        <v>4.4260349130000008E-2</v>
      </c>
      <c r="Y210">
        <f t="shared" si="33"/>
        <v>3.6667004220000007E-2</v>
      </c>
      <c r="Z210">
        <f t="shared" si="34"/>
        <v>1.4063615350000003E-2</v>
      </c>
    </row>
    <row r="211" spans="1:26" x14ac:dyDescent="0.2">
      <c r="A211">
        <v>658.19921880000004</v>
      </c>
      <c r="B211">
        <v>3.9673935620000003E-2</v>
      </c>
      <c r="C211">
        <v>3.9051465690000002E-2</v>
      </c>
      <c r="D211">
        <v>7.4234120550000005E-2</v>
      </c>
      <c r="E211">
        <v>0.1163937971</v>
      </c>
      <c r="F211">
        <v>4.91822809E-2</v>
      </c>
      <c r="G211">
        <v>8.7731607259999997E-2</v>
      </c>
      <c r="H211">
        <f t="shared" si="27"/>
        <v>0.98215881058974686</v>
      </c>
      <c r="I211">
        <f t="shared" si="28"/>
        <v>2.1802860156109394</v>
      </c>
      <c r="J211">
        <f t="shared" si="29"/>
        <v>1.492271327698687</v>
      </c>
      <c r="O211">
        <v>0.1450153887</v>
      </c>
      <c r="P211">
        <v>9.2720121150000001E-2</v>
      </c>
      <c r="Q211">
        <v>0.2454262525</v>
      </c>
      <c r="R211">
        <v>8.4175996480000001E-2</v>
      </c>
      <c r="S211">
        <v>7.5848110019999998E-2</v>
      </c>
      <c r="T211">
        <v>5.3750738499999999E-2</v>
      </c>
      <c r="U211">
        <f t="shared" si="35"/>
        <v>0.10596392300999999</v>
      </c>
      <c r="V211">
        <f t="shared" si="30"/>
        <v>5.3046185529999998E-2</v>
      </c>
      <c r="W211">
        <f t="shared" si="31"/>
        <v>0.20637478680999999</v>
      </c>
      <c r="X211">
        <f t="shared" si="32"/>
        <v>4.4502060859999998E-2</v>
      </c>
      <c r="Y211">
        <f t="shared" si="33"/>
        <v>3.6796644329999996E-2</v>
      </c>
      <c r="Z211">
        <f t="shared" si="34"/>
        <v>1.4076802879999996E-2</v>
      </c>
    </row>
    <row r="212" spans="1:26" x14ac:dyDescent="0.2">
      <c r="A212">
        <v>657.98083499999996</v>
      </c>
      <c r="B212">
        <v>3.9530307049999998E-2</v>
      </c>
      <c r="C212">
        <v>3.9183519780000002E-2</v>
      </c>
      <c r="D212">
        <v>7.4609577659999995E-2</v>
      </c>
      <c r="E212">
        <v>0.1169035286</v>
      </c>
      <c r="F212">
        <v>4.9197096379999999E-2</v>
      </c>
      <c r="G212">
        <v>8.7950766089999993E-2</v>
      </c>
      <c r="H212">
        <f t="shared" si="27"/>
        <v>0.99691060011563015</v>
      </c>
      <c r="I212">
        <f t="shared" si="28"/>
        <v>2.1988537214996025</v>
      </c>
      <c r="J212">
        <f t="shared" si="29"/>
        <v>1.5035364850938644</v>
      </c>
      <c r="O212">
        <v>0.1450135112</v>
      </c>
      <c r="P212">
        <v>9.2697791759999995E-2</v>
      </c>
      <c r="Q212">
        <v>0.2458086759</v>
      </c>
      <c r="R212">
        <v>8.4222540260000006E-2</v>
      </c>
      <c r="S212">
        <v>7.584724575E-2</v>
      </c>
      <c r="T212">
        <v>5.3755663340000003E-2</v>
      </c>
      <c r="U212">
        <f t="shared" si="35"/>
        <v>0.10582999141999999</v>
      </c>
      <c r="V212">
        <f t="shared" si="30"/>
        <v>5.3167484709999997E-2</v>
      </c>
      <c r="W212">
        <f t="shared" si="31"/>
        <v>0.20662515611999999</v>
      </c>
      <c r="X212">
        <f t="shared" si="32"/>
        <v>4.4692233210000008E-2</v>
      </c>
      <c r="Y212">
        <f t="shared" si="33"/>
        <v>3.6663725969999998E-2</v>
      </c>
      <c r="Z212">
        <f t="shared" si="34"/>
        <v>1.4225356290000005E-2</v>
      </c>
    </row>
    <row r="213" spans="1:26" x14ac:dyDescent="0.2">
      <c r="A213">
        <v>657.79876709999996</v>
      </c>
      <c r="B213">
        <v>3.9635024960000001E-2</v>
      </c>
      <c r="C213">
        <v>3.9054609839999997E-2</v>
      </c>
      <c r="D213">
        <v>7.4428632859999996E-2</v>
      </c>
      <c r="E213">
        <v>0.11706371610000001</v>
      </c>
      <c r="F213">
        <v>4.9250382930000003E-2</v>
      </c>
      <c r="G213">
        <v>8.8192239399999997E-2</v>
      </c>
      <c r="H213">
        <f t="shared" si="27"/>
        <v>0.98879241012180585</v>
      </c>
      <c r="I213">
        <f t="shared" si="28"/>
        <v>2.2004301004063889</v>
      </c>
      <c r="J213">
        <f t="shared" si="29"/>
        <v>1.5077829696896372</v>
      </c>
      <c r="O213">
        <v>0.14521652460000001</v>
      </c>
      <c r="P213">
        <v>9.2647477980000004E-2</v>
      </c>
      <c r="Q213">
        <v>0.24595318729999999</v>
      </c>
      <c r="R213">
        <v>8.4338516000000002E-2</v>
      </c>
      <c r="S213">
        <v>7.6025515789999998E-2</v>
      </c>
      <c r="T213">
        <v>5.3816046569999998E-2</v>
      </c>
      <c r="U213">
        <f t="shared" si="35"/>
        <v>0.10616191476</v>
      </c>
      <c r="V213">
        <f t="shared" si="30"/>
        <v>5.3012453020000003E-2</v>
      </c>
      <c r="W213">
        <f t="shared" si="31"/>
        <v>0.20689857745999998</v>
      </c>
      <c r="X213">
        <f t="shared" si="32"/>
        <v>4.4703491040000001E-2</v>
      </c>
      <c r="Y213">
        <f t="shared" si="33"/>
        <v>3.6970905950000001E-2</v>
      </c>
      <c r="Z213">
        <f t="shared" si="34"/>
        <v>1.4181021609999997E-2</v>
      </c>
    </row>
    <row r="214" spans="1:26" x14ac:dyDescent="0.2">
      <c r="A214">
        <v>657.58032230000003</v>
      </c>
      <c r="B214">
        <v>3.9701446889999999E-2</v>
      </c>
      <c r="C214">
        <v>3.91542837E-2</v>
      </c>
      <c r="D214">
        <v>7.4374161659999993E-2</v>
      </c>
      <c r="E214">
        <v>0.1176003218</v>
      </c>
      <c r="F214">
        <v>4.899669811E-2</v>
      </c>
      <c r="G214">
        <v>8.8229566810000007E-2</v>
      </c>
      <c r="H214">
        <f t="shared" si="27"/>
        <v>0.98535677304377034</v>
      </c>
      <c r="I214">
        <f t="shared" si="28"/>
        <v>2.2137921565770124</v>
      </c>
      <c r="J214">
        <f t="shared" si="29"/>
        <v>1.5068795360336253</v>
      </c>
      <c r="O214">
        <v>0.14521203939999999</v>
      </c>
      <c r="P214">
        <v>9.2751435940000002E-2</v>
      </c>
      <c r="Q214">
        <v>0.2457496971</v>
      </c>
      <c r="R214">
        <v>8.4313303229999997E-2</v>
      </c>
      <c r="S214">
        <v>7.6039828360000006E-2</v>
      </c>
      <c r="T214">
        <v>5.3593739869999997E-2</v>
      </c>
      <c r="U214">
        <f t="shared" si="35"/>
        <v>0.10605775569999999</v>
      </c>
      <c r="V214">
        <f t="shared" si="30"/>
        <v>5.3049989050000003E-2</v>
      </c>
      <c r="W214">
        <f t="shared" si="31"/>
        <v>0.20659541339999998</v>
      </c>
      <c r="X214">
        <f t="shared" si="32"/>
        <v>4.4611856339999999E-2</v>
      </c>
      <c r="Y214">
        <f t="shared" si="33"/>
        <v>3.6885544660000005E-2</v>
      </c>
      <c r="Z214">
        <f t="shared" si="34"/>
        <v>1.3892292979999998E-2</v>
      </c>
    </row>
    <row r="215" spans="1:26" x14ac:dyDescent="0.2">
      <c r="A215">
        <v>657.39819339999997</v>
      </c>
      <c r="B215">
        <v>3.9692740890000001E-2</v>
      </c>
      <c r="C215">
        <v>3.9024561639999997E-2</v>
      </c>
      <c r="D215">
        <v>7.4349768459999993E-2</v>
      </c>
      <c r="E215">
        <v>0.11792453379999999</v>
      </c>
      <c r="F215">
        <v>4.8912815749999998E-2</v>
      </c>
      <c r="G215">
        <v>8.8529683649999996E-2</v>
      </c>
      <c r="H215">
        <f t="shared" si="27"/>
        <v>0.98491096172289072</v>
      </c>
      <c r="I215">
        <f t="shared" si="28"/>
        <v>2.2232532849698781</v>
      </c>
      <c r="J215">
        <f t="shared" si="29"/>
        <v>1.5164690033079176</v>
      </c>
      <c r="O215">
        <v>0.1455918849</v>
      </c>
      <c r="P215">
        <v>9.2850640420000005E-2</v>
      </c>
      <c r="Q215">
        <v>0.24644422530000001</v>
      </c>
      <c r="R215">
        <v>8.4386706349999993E-2</v>
      </c>
      <c r="S215">
        <v>7.6210066679999994E-2</v>
      </c>
      <c r="T215">
        <v>5.3730465470000002E-2</v>
      </c>
      <c r="U215">
        <f t="shared" si="35"/>
        <v>0.10656732326</v>
      </c>
      <c r="V215">
        <f t="shared" si="30"/>
        <v>5.3157899530000004E-2</v>
      </c>
      <c r="W215">
        <f t="shared" si="31"/>
        <v>0.20741966366000003</v>
      </c>
      <c r="X215">
        <f t="shared" si="32"/>
        <v>4.4693965459999992E-2</v>
      </c>
      <c r="Y215">
        <f t="shared" si="33"/>
        <v>3.7185505039999997E-2</v>
      </c>
      <c r="Z215">
        <f t="shared" si="34"/>
        <v>1.4037724580000001E-2</v>
      </c>
    </row>
    <row r="216" spans="1:26" x14ac:dyDescent="0.2">
      <c r="A216">
        <v>657.1798096</v>
      </c>
      <c r="B216">
        <v>3.9767060430000001E-2</v>
      </c>
      <c r="C216">
        <v>3.9074547590000001E-2</v>
      </c>
      <c r="D216">
        <v>7.4249789120000007E-2</v>
      </c>
      <c r="E216">
        <v>0.1181189045</v>
      </c>
      <c r="F216">
        <v>4.8837263140000003E-2</v>
      </c>
      <c r="G216">
        <v>8.8662497699999995E-2</v>
      </c>
      <c r="H216">
        <f t="shared" si="27"/>
        <v>0.97995759758393586</v>
      </c>
      <c r="I216">
        <f t="shared" si="28"/>
        <v>2.2266649942750898</v>
      </c>
      <c r="J216">
        <f t="shared" si="29"/>
        <v>1.5182853559759093</v>
      </c>
      <c r="O216">
        <v>0.14548541609999999</v>
      </c>
      <c r="P216">
        <v>9.3046002089999996E-2</v>
      </c>
      <c r="Q216">
        <v>0.24672646819999999</v>
      </c>
      <c r="R216">
        <v>8.4528669710000004E-2</v>
      </c>
      <c r="S216">
        <v>7.6260820029999996E-2</v>
      </c>
      <c r="T216">
        <v>5.3775116800000002E-2</v>
      </c>
      <c r="U216">
        <f t="shared" si="35"/>
        <v>0.10641086850999998</v>
      </c>
      <c r="V216">
        <f t="shared" si="30"/>
        <v>5.3278941659999995E-2</v>
      </c>
      <c r="W216">
        <f t="shared" si="31"/>
        <v>0.20765192060999998</v>
      </c>
      <c r="X216">
        <f t="shared" si="32"/>
        <v>4.4761609280000003E-2</v>
      </c>
      <c r="Y216">
        <f t="shared" si="33"/>
        <v>3.7186272439999994E-2</v>
      </c>
      <c r="Z216">
        <f t="shared" si="34"/>
        <v>1.4008056370000001E-2</v>
      </c>
    </row>
    <row r="217" spans="1:26" x14ac:dyDescent="0.2">
      <c r="A217">
        <v>656.99761960000001</v>
      </c>
      <c r="B217">
        <v>3.9597164839999997E-2</v>
      </c>
      <c r="C217">
        <v>3.9128564300000002E-2</v>
      </c>
      <c r="D217">
        <v>7.4402518570000006E-2</v>
      </c>
      <c r="E217">
        <v>0.11818805340000001</v>
      </c>
      <c r="F217">
        <v>4.8873938620000001E-2</v>
      </c>
      <c r="G217">
        <v>8.8710375130000005E-2</v>
      </c>
      <c r="H217">
        <f t="shared" si="27"/>
        <v>0.98912621245664778</v>
      </c>
      <c r="I217">
        <f t="shared" si="28"/>
        <v>2.2334583506316021</v>
      </c>
      <c r="J217">
        <f t="shared" si="29"/>
        <v>1.5250475735907527</v>
      </c>
      <c r="O217">
        <v>0.1456873417</v>
      </c>
      <c r="P217">
        <v>9.2836499210000006E-2</v>
      </c>
      <c r="Q217">
        <v>0.24664694070000001</v>
      </c>
      <c r="R217">
        <v>8.4395162760000003E-2</v>
      </c>
      <c r="S217">
        <v>7.638671994E-2</v>
      </c>
      <c r="T217">
        <v>5.389329046E-2</v>
      </c>
      <c r="U217">
        <f t="shared" si="35"/>
        <v>0.1065587774</v>
      </c>
      <c r="V217">
        <f t="shared" si="30"/>
        <v>5.3239334370000009E-2</v>
      </c>
      <c r="W217">
        <f t="shared" si="31"/>
        <v>0.20751837640000001</v>
      </c>
      <c r="X217">
        <f t="shared" si="32"/>
        <v>4.4797997920000006E-2</v>
      </c>
      <c r="Y217">
        <f t="shared" si="33"/>
        <v>3.7258155639999999E-2</v>
      </c>
      <c r="Z217">
        <f t="shared" si="34"/>
        <v>1.4296125620000003E-2</v>
      </c>
    </row>
    <row r="218" spans="1:26" x14ac:dyDescent="0.2">
      <c r="A218">
        <v>656.77917479999996</v>
      </c>
      <c r="B218">
        <v>3.9574082939999998E-2</v>
      </c>
      <c r="C218">
        <v>3.8977127520000002E-2</v>
      </c>
      <c r="D218">
        <v>7.4503786860000004E-2</v>
      </c>
      <c r="E218">
        <v>0.11875028159999999</v>
      </c>
      <c r="F218">
        <v>4.8734299840000002E-2</v>
      </c>
      <c r="G218">
        <v>8.8905826209999997E-2</v>
      </c>
      <c r="H218">
        <f t="shared" si="27"/>
        <v>0.99266009501411612</v>
      </c>
      <c r="I218">
        <f t="shared" si="28"/>
        <v>2.2500921583732714</v>
      </c>
      <c r="J218">
        <f t="shared" si="29"/>
        <v>1.5318333892385319</v>
      </c>
      <c r="O218">
        <v>0.1456423849</v>
      </c>
      <c r="P218">
        <v>9.2900998890000003E-2</v>
      </c>
      <c r="Q218">
        <v>0.2468710542</v>
      </c>
      <c r="R218">
        <v>8.4312610329999996E-2</v>
      </c>
      <c r="S218">
        <v>7.6479382809999996E-2</v>
      </c>
      <c r="T218">
        <v>5.3912397469999998E-2</v>
      </c>
      <c r="U218">
        <f t="shared" si="35"/>
        <v>0.10666525738</v>
      </c>
      <c r="V218">
        <f t="shared" si="30"/>
        <v>5.3326915950000005E-2</v>
      </c>
      <c r="W218">
        <f t="shared" si="31"/>
        <v>0.20789392668000001</v>
      </c>
      <c r="X218">
        <f t="shared" si="32"/>
        <v>4.4738527389999998E-2</v>
      </c>
      <c r="Y218">
        <f t="shared" si="33"/>
        <v>3.7502255289999994E-2</v>
      </c>
      <c r="Z218">
        <f t="shared" si="34"/>
        <v>1.433831453E-2</v>
      </c>
    </row>
    <row r="219" spans="1:26" x14ac:dyDescent="0.2">
      <c r="A219">
        <v>656.59704590000001</v>
      </c>
      <c r="B219">
        <v>3.9616931229999999E-2</v>
      </c>
      <c r="C219">
        <v>3.9185501640000002E-2</v>
      </c>
      <c r="D219">
        <v>7.4368409809999994E-2</v>
      </c>
      <c r="E219">
        <v>0.1190048084</v>
      </c>
      <c r="F219">
        <v>4.8778727649999999E-2</v>
      </c>
      <c r="G219">
        <v>8.9128121729999996E-2</v>
      </c>
      <c r="H219">
        <f t="shared" si="27"/>
        <v>0.98759514561335593</v>
      </c>
      <c r="I219">
        <f t="shared" si="28"/>
        <v>2.2561078065542661</v>
      </c>
      <c r="J219">
        <f t="shared" si="29"/>
        <v>1.5374055267771525</v>
      </c>
      <c r="O219">
        <v>0.14595037699999999</v>
      </c>
      <c r="P219">
        <v>9.2921875419999994E-2</v>
      </c>
      <c r="Q219">
        <v>0.24686725440000001</v>
      </c>
      <c r="R219">
        <v>8.440126479E-2</v>
      </c>
      <c r="S219">
        <v>7.6655417680000004E-2</v>
      </c>
      <c r="T219">
        <v>5.3640540690000002E-2</v>
      </c>
      <c r="U219">
        <f t="shared" si="35"/>
        <v>0.10676487535999998</v>
      </c>
      <c r="V219">
        <f t="shared" si="30"/>
        <v>5.3304944189999995E-2</v>
      </c>
      <c r="W219">
        <f t="shared" si="31"/>
        <v>0.20768175276</v>
      </c>
      <c r="X219">
        <f t="shared" si="32"/>
        <v>4.478433356E-2</v>
      </c>
      <c r="Y219">
        <f t="shared" si="33"/>
        <v>3.7469916040000002E-2</v>
      </c>
      <c r="Z219">
        <f t="shared" si="34"/>
        <v>1.4023609460000003E-2</v>
      </c>
    </row>
    <row r="220" spans="1:26" x14ac:dyDescent="0.2">
      <c r="A220">
        <v>656.41497800000002</v>
      </c>
      <c r="B220">
        <v>3.9485596120000001E-2</v>
      </c>
      <c r="C220">
        <v>3.9105989039999997E-2</v>
      </c>
      <c r="D220">
        <v>7.4477329849999996E-2</v>
      </c>
      <c r="E220">
        <v>0.1191292629</v>
      </c>
      <c r="F220">
        <v>4.8882339150000002E-2</v>
      </c>
      <c r="G220">
        <v>8.8866025210000005E-2</v>
      </c>
      <c r="H220">
        <f t="shared" si="27"/>
        <v>0.99442290746821882</v>
      </c>
      <c r="I220">
        <f t="shared" si="28"/>
        <v>2.2633770390432613</v>
      </c>
      <c r="J220">
        <f t="shared" si="29"/>
        <v>1.5333451656266128</v>
      </c>
      <c r="O220">
        <v>0.14580954609999999</v>
      </c>
      <c r="P220">
        <v>9.3150146310000001E-2</v>
      </c>
      <c r="Q220">
        <v>0.2472029775</v>
      </c>
      <c r="R220">
        <v>8.4580056370000004E-2</v>
      </c>
      <c r="S220">
        <v>7.648383081E-2</v>
      </c>
      <c r="T220">
        <v>5.389206111E-2</v>
      </c>
      <c r="U220">
        <f t="shared" si="35"/>
        <v>0.10670355706</v>
      </c>
      <c r="V220">
        <f t="shared" si="30"/>
        <v>5.366455019E-2</v>
      </c>
      <c r="W220">
        <f t="shared" si="31"/>
        <v>0.20809698846000002</v>
      </c>
      <c r="X220">
        <f t="shared" si="32"/>
        <v>4.5094460250000003E-2</v>
      </c>
      <c r="Y220">
        <f t="shared" si="33"/>
        <v>3.7377841770000003E-2</v>
      </c>
      <c r="Z220">
        <f t="shared" si="34"/>
        <v>1.4406464989999999E-2</v>
      </c>
    </row>
    <row r="221" spans="1:26" x14ac:dyDescent="0.2">
      <c r="A221">
        <v>656.19641109999998</v>
      </c>
      <c r="B221">
        <v>3.9336416870000002E-2</v>
      </c>
      <c r="C221">
        <v>3.898531199E-2</v>
      </c>
      <c r="D221">
        <v>7.4502468109999997E-2</v>
      </c>
      <c r="E221">
        <v>0.1196146309</v>
      </c>
      <c r="F221">
        <v>4.8802796750000002E-2</v>
      </c>
      <c r="G221">
        <v>8.9084610339999995E-2</v>
      </c>
      <c r="H221">
        <f t="shared" si="27"/>
        <v>0.99937680104932491</v>
      </c>
      <c r="I221">
        <f t="shared" si="28"/>
        <v>2.2814101072570252</v>
      </c>
      <c r="J221">
        <f t="shared" si="29"/>
        <v>1.5447648666003506</v>
      </c>
      <c r="O221">
        <v>0.14608733360000001</v>
      </c>
      <c r="P221">
        <v>9.2977315190000007E-2</v>
      </c>
      <c r="Q221">
        <v>0.2471629977</v>
      </c>
      <c r="R221">
        <v>8.4507785739999994E-2</v>
      </c>
      <c r="S221">
        <v>7.6686114070000005E-2</v>
      </c>
      <c r="T221">
        <v>5.3721033039999998E-2</v>
      </c>
      <c r="U221">
        <f t="shared" si="35"/>
        <v>0.10710202161000001</v>
      </c>
      <c r="V221">
        <f t="shared" si="30"/>
        <v>5.3640898320000005E-2</v>
      </c>
      <c r="W221">
        <f t="shared" si="31"/>
        <v>0.20817768571</v>
      </c>
      <c r="X221">
        <f t="shared" si="32"/>
        <v>4.5171368869999992E-2</v>
      </c>
      <c r="Y221">
        <f t="shared" si="33"/>
        <v>3.7700802080000005E-2</v>
      </c>
      <c r="Z221">
        <f t="shared" si="34"/>
        <v>1.4384616169999996E-2</v>
      </c>
    </row>
    <row r="222" spans="1:26" x14ac:dyDescent="0.2">
      <c r="A222">
        <v>656.01428220000003</v>
      </c>
      <c r="B222">
        <v>3.9527412499999998E-2</v>
      </c>
      <c r="C222">
        <v>3.9085734640000001E-2</v>
      </c>
      <c r="D222">
        <v>7.4554190039999996E-2</v>
      </c>
      <c r="E222">
        <v>0.11994235960000001</v>
      </c>
      <c r="F222">
        <v>4.878249019E-2</v>
      </c>
      <c r="G222">
        <v>8.9342966679999997E-2</v>
      </c>
      <c r="H222">
        <f t="shared" si="27"/>
        <v>0.99541881032052848</v>
      </c>
      <c r="I222">
        <f t="shared" si="28"/>
        <v>2.2852958963426881</v>
      </c>
      <c r="J222">
        <f t="shared" si="29"/>
        <v>1.546856529652598</v>
      </c>
      <c r="O222">
        <v>0.1460071057</v>
      </c>
      <c r="P222">
        <v>9.2942647640000001E-2</v>
      </c>
      <c r="Q222">
        <v>0.24751478430000001</v>
      </c>
      <c r="R222">
        <v>8.4422357379999993E-2</v>
      </c>
      <c r="S222">
        <v>7.6684288680000004E-2</v>
      </c>
      <c r="T222">
        <v>5.3867060690000003E-2</v>
      </c>
      <c r="U222">
        <f t="shared" si="35"/>
        <v>0.10692137105999999</v>
      </c>
      <c r="V222">
        <f t="shared" si="30"/>
        <v>5.3415235140000003E-2</v>
      </c>
      <c r="W222">
        <f t="shared" si="31"/>
        <v>0.20842904966</v>
      </c>
      <c r="X222">
        <f t="shared" si="32"/>
        <v>4.4894944879999996E-2</v>
      </c>
      <c r="Y222">
        <f t="shared" si="33"/>
        <v>3.7598554040000003E-2</v>
      </c>
      <c r="Z222">
        <f t="shared" si="34"/>
        <v>1.4339648190000005E-2</v>
      </c>
    </row>
    <row r="223" spans="1:26" x14ac:dyDescent="0.2">
      <c r="A223">
        <v>655.79571529999998</v>
      </c>
      <c r="B223">
        <v>3.9643533529999997E-2</v>
      </c>
      <c r="C223">
        <v>3.8918629289999999E-2</v>
      </c>
      <c r="D223">
        <v>7.4582591650000002E-2</v>
      </c>
      <c r="E223">
        <v>0.12016996739999999</v>
      </c>
      <c r="F223">
        <v>4.8737600450000002E-2</v>
      </c>
      <c r="G223">
        <v>8.9519225059999999E-2</v>
      </c>
      <c r="H223">
        <f t="shared" si="27"/>
        <v>0.9929259301062785</v>
      </c>
      <c r="I223">
        <f t="shared" si="28"/>
        <v>2.2884642160042139</v>
      </c>
      <c r="J223">
        <f t="shared" si="29"/>
        <v>1.5487238952586773</v>
      </c>
      <c r="O223">
        <v>0.14619731899999999</v>
      </c>
      <c r="P223">
        <v>9.3086063859999998E-2</v>
      </c>
      <c r="Q223">
        <v>0.24743285779999999</v>
      </c>
      <c r="R223">
        <v>8.4682293239999998E-2</v>
      </c>
      <c r="S223">
        <v>7.6753847299999997E-2</v>
      </c>
      <c r="T223">
        <v>5.383333564E-2</v>
      </c>
      <c r="U223">
        <f t="shared" si="35"/>
        <v>0.10727868970999999</v>
      </c>
      <c r="V223">
        <f t="shared" si="30"/>
        <v>5.3442530330000002E-2</v>
      </c>
      <c r="W223">
        <f t="shared" si="31"/>
        <v>0.20851422850999998</v>
      </c>
      <c r="X223">
        <f t="shared" si="32"/>
        <v>4.5038759710000001E-2</v>
      </c>
      <c r="Y223">
        <f t="shared" si="33"/>
        <v>3.7835218009999998E-2</v>
      </c>
      <c r="Z223">
        <f t="shared" si="34"/>
        <v>1.4189802110000004E-2</v>
      </c>
    </row>
    <row r="224" spans="1:26" x14ac:dyDescent="0.2">
      <c r="A224">
        <v>655.61358640000003</v>
      </c>
      <c r="B224">
        <v>3.9599463340000002E-2</v>
      </c>
      <c r="C224">
        <v>3.912502155E-2</v>
      </c>
      <c r="D224">
        <v>7.4383310970000005E-2</v>
      </c>
      <c r="E224">
        <v>0.12047919629999999</v>
      </c>
      <c r="F224">
        <v>4.8829589040000003E-2</v>
      </c>
      <c r="G224">
        <v>8.9585080740000003E-2</v>
      </c>
      <c r="H224">
        <f t="shared" si="27"/>
        <v>0.98851503500955906</v>
      </c>
      <c r="I224">
        <f t="shared" si="28"/>
        <v>2.2985045504156085</v>
      </c>
      <c r="J224">
        <f t="shared" si="29"/>
        <v>1.5521372779377665</v>
      </c>
      <c r="O224">
        <v>0.1461485028</v>
      </c>
      <c r="P224">
        <v>9.2966027559999997E-2</v>
      </c>
      <c r="Q224">
        <v>0.24794216450000001</v>
      </c>
      <c r="R224">
        <v>8.4578737619999997E-2</v>
      </c>
      <c r="S224">
        <v>7.6807938519999994E-2</v>
      </c>
      <c r="T224">
        <v>5.3794100880000001E-2</v>
      </c>
      <c r="U224">
        <f t="shared" si="35"/>
        <v>0.10702348125</v>
      </c>
      <c r="V224">
        <f t="shared" si="30"/>
        <v>5.3366564219999996E-2</v>
      </c>
      <c r="W224">
        <f t="shared" si="31"/>
        <v>0.20881714295000001</v>
      </c>
      <c r="X224">
        <f t="shared" si="32"/>
        <v>4.4979274279999995E-2</v>
      </c>
      <c r="Y224">
        <f t="shared" si="33"/>
        <v>3.7682916969999994E-2</v>
      </c>
      <c r="Z224">
        <f t="shared" si="34"/>
        <v>1.4194637539999999E-2</v>
      </c>
    </row>
    <row r="225" spans="1:26" x14ac:dyDescent="0.2">
      <c r="A225">
        <v>655.39495850000003</v>
      </c>
      <c r="B225">
        <v>3.9447326210000001E-2</v>
      </c>
      <c r="C225">
        <v>3.9137542249999997E-2</v>
      </c>
      <c r="D225">
        <v>7.4471034110000001E-2</v>
      </c>
      <c r="E225">
        <v>0.1212219298</v>
      </c>
      <c r="F225">
        <v>4.8723842949999999E-2</v>
      </c>
      <c r="G225">
        <v>8.9694574479999997E-2</v>
      </c>
      <c r="H225">
        <f t="shared" si="27"/>
        <v>0.99533157485065338</v>
      </c>
      <c r="I225">
        <f t="shared" si="28"/>
        <v>2.3239356953985615</v>
      </c>
      <c r="J225">
        <f t="shared" si="29"/>
        <v>1.5602613553726143</v>
      </c>
      <c r="O225">
        <v>0.14657814799999999</v>
      </c>
      <c r="P225">
        <v>9.3113102020000005E-2</v>
      </c>
      <c r="Q225">
        <v>0.2479992956</v>
      </c>
      <c r="R225">
        <v>8.4440402689999999E-2</v>
      </c>
      <c r="S225">
        <v>7.7044591309999994E-2</v>
      </c>
      <c r="T225">
        <v>5.374101177E-2</v>
      </c>
      <c r="U225">
        <f t="shared" si="35"/>
        <v>0.10744060575</v>
      </c>
      <c r="V225">
        <f t="shared" si="30"/>
        <v>5.3665775810000003E-2</v>
      </c>
      <c r="W225">
        <f t="shared" si="31"/>
        <v>0.20886175335000001</v>
      </c>
      <c r="X225">
        <f t="shared" si="32"/>
        <v>4.4993076479999998E-2</v>
      </c>
      <c r="Y225">
        <f t="shared" si="33"/>
        <v>3.7907049059999996E-2</v>
      </c>
      <c r="Z225">
        <f t="shared" si="34"/>
        <v>1.4293685559999998E-2</v>
      </c>
    </row>
    <row r="226" spans="1:26" x14ac:dyDescent="0.2">
      <c r="A226">
        <v>655.21282959999996</v>
      </c>
      <c r="B226">
        <v>3.946476057E-2</v>
      </c>
      <c r="C226">
        <v>3.9145614949999998E-2</v>
      </c>
      <c r="D226">
        <v>7.4584558610000004E-2</v>
      </c>
      <c r="E226">
        <v>0.1211951002</v>
      </c>
      <c r="F226">
        <v>4.8930026590000002E-2</v>
      </c>
      <c r="G226">
        <v>9.0032234789999999E-2</v>
      </c>
      <c r="H226">
        <f t="shared" si="27"/>
        <v>0.99806234084056233</v>
      </c>
      <c r="I226">
        <f t="shared" si="28"/>
        <v>2.322677766993559</v>
      </c>
      <c r="J226">
        <f t="shared" si="29"/>
        <v>1.5702049083426741</v>
      </c>
      <c r="O226">
        <v>0.14642784</v>
      </c>
      <c r="P226">
        <v>9.3191370369999998E-2</v>
      </c>
      <c r="Q226">
        <v>0.2481984347</v>
      </c>
      <c r="R226">
        <v>8.4703117610000003E-2</v>
      </c>
      <c r="S226">
        <v>7.6918400819999996E-2</v>
      </c>
      <c r="T226">
        <v>5.3700264540000001E-2</v>
      </c>
      <c r="U226">
        <f t="shared" si="35"/>
        <v>0.10728222505000001</v>
      </c>
      <c r="V226">
        <f t="shared" si="30"/>
        <v>5.3726609799999998E-2</v>
      </c>
      <c r="W226">
        <f t="shared" si="31"/>
        <v>0.20905281975000001</v>
      </c>
      <c r="X226">
        <f t="shared" si="32"/>
        <v>4.5238357040000003E-2</v>
      </c>
      <c r="Y226">
        <f t="shared" si="33"/>
        <v>3.7772785869999999E-2</v>
      </c>
      <c r="Z226">
        <f t="shared" si="34"/>
        <v>1.4235503970000001E-2</v>
      </c>
    </row>
    <row r="227" spans="1:26" x14ac:dyDescent="0.2">
      <c r="A227">
        <v>654.99420169999996</v>
      </c>
      <c r="B227">
        <v>3.9481401440000001E-2</v>
      </c>
      <c r="C227">
        <v>3.9034217599999997E-2</v>
      </c>
      <c r="D227">
        <v>7.4699245390000002E-2</v>
      </c>
      <c r="E227">
        <v>0.12163564559999999</v>
      </c>
      <c r="F227">
        <v>4.8588305710000002E-2</v>
      </c>
      <c r="G227">
        <v>9.0229868889999995E-2</v>
      </c>
      <c r="H227">
        <f t="shared" si="27"/>
        <v>1.0008486874571627</v>
      </c>
      <c r="I227">
        <f t="shared" si="28"/>
        <v>2.3347246229299983</v>
      </c>
      <c r="J227">
        <f t="shared" si="29"/>
        <v>1.5758250517749199</v>
      </c>
      <c r="O227">
        <v>0.14658206700000001</v>
      </c>
      <c r="P227">
        <v>9.3131862580000002E-2</v>
      </c>
      <c r="Q227">
        <v>0.24813045559999999</v>
      </c>
      <c r="R227">
        <v>8.4729321299999993E-2</v>
      </c>
      <c r="S227">
        <v>7.7205695209999994E-2</v>
      </c>
      <c r="T227">
        <v>5.367328599E-2</v>
      </c>
      <c r="U227">
        <f t="shared" si="35"/>
        <v>0.10754784940000001</v>
      </c>
      <c r="V227">
        <f t="shared" si="30"/>
        <v>5.3650461140000001E-2</v>
      </c>
      <c r="W227">
        <f t="shared" si="31"/>
        <v>0.20909623799999999</v>
      </c>
      <c r="X227">
        <f t="shared" si="32"/>
        <v>4.5247919859999992E-2</v>
      </c>
      <c r="Y227">
        <f t="shared" si="33"/>
        <v>3.8171477609999997E-2</v>
      </c>
      <c r="Z227">
        <f t="shared" si="34"/>
        <v>1.4191884549999999E-2</v>
      </c>
    </row>
    <row r="228" spans="1:26" x14ac:dyDescent="0.2">
      <c r="A228">
        <v>654.81201169999997</v>
      </c>
      <c r="B228">
        <v>3.9456311610000003E-2</v>
      </c>
      <c r="C228">
        <v>3.9140857760000002E-2</v>
      </c>
      <c r="D228">
        <v>7.4526749549999993E-2</v>
      </c>
      <c r="E228">
        <v>0.1220457107</v>
      </c>
      <c r="F228">
        <v>4.8890508710000002E-2</v>
      </c>
      <c r="G228">
        <v>9.0284295380000004E-2</v>
      </c>
      <c r="H228">
        <f t="shared" si="27"/>
        <v>0.99665958627762241</v>
      </c>
      <c r="I228">
        <f t="shared" si="28"/>
        <v>2.3470912016776735</v>
      </c>
      <c r="J228">
        <f t="shared" si="29"/>
        <v>1.5782941669103556</v>
      </c>
      <c r="O228">
        <v>0.14664950970000001</v>
      </c>
      <c r="P228">
        <v>9.3217425049999997E-2</v>
      </c>
      <c r="Q228">
        <v>0.24857597049999999</v>
      </c>
      <c r="R228">
        <v>8.4538988770000004E-2</v>
      </c>
      <c r="S228">
        <v>7.7125430110000004E-2</v>
      </c>
      <c r="T228">
        <v>5.370460078E-2</v>
      </c>
      <c r="U228">
        <f t="shared" si="35"/>
        <v>0.10750865194000001</v>
      </c>
      <c r="V228">
        <f t="shared" si="30"/>
        <v>5.3761113439999994E-2</v>
      </c>
      <c r="W228">
        <f t="shared" si="31"/>
        <v>0.20943511273999998</v>
      </c>
      <c r="X228">
        <f t="shared" si="32"/>
        <v>4.5082677160000001E-2</v>
      </c>
      <c r="Y228">
        <f t="shared" si="33"/>
        <v>3.7984572350000002E-2</v>
      </c>
      <c r="Z228">
        <f t="shared" si="34"/>
        <v>1.4248289169999998E-2</v>
      </c>
    </row>
    <row r="229" spans="1:26" x14ac:dyDescent="0.2">
      <c r="A229">
        <v>654.59332280000001</v>
      </c>
      <c r="B229">
        <v>3.9525881409999998E-2</v>
      </c>
      <c r="C229">
        <v>3.8973785939999998E-2</v>
      </c>
      <c r="D229">
        <v>7.4503421779999995E-2</v>
      </c>
      <c r="E229">
        <v>0.122378476</v>
      </c>
      <c r="F229">
        <v>4.8974648119999999E-2</v>
      </c>
      <c r="G229">
        <v>9.0410575270000001E-2</v>
      </c>
      <c r="H229">
        <f t="shared" si="27"/>
        <v>0.99401954928005787</v>
      </c>
      <c r="I229">
        <f t="shared" si="28"/>
        <v>2.3545709006363493</v>
      </c>
      <c r="J229">
        <f t="shared" si="29"/>
        <v>1.5800551103437404</v>
      </c>
      <c r="O229">
        <v>0.14675049479999999</v>
      </c>
      <c r="P229">
        <v>9.337879717E-2</v>
      </c>
      <c r="Q229">
        <v>0.24840711060000001</v>
      </c>
      <c r="R229">
        <v>8.4657311439999994E-2</v>
      </c>
      <c r="S229">
        <v>7.7396437530000001E-2</v>
      </c>
      <c r="T229">
        <v>5.3735885769999998E-2</v>
      </c>
      <c r="U229">
        <f t="shared" si="35"/>
        <v>0.10777670885999999</v>
      </c>
      <c r="V229">
        <f t="shared" si="30"/>
        <v>5.3852915760000002E-2</v>
      </c>
      <c r="W229">
        <f t="shared" si="31"/>
        <v>0.20943332466</v>
      </c>
      <c r="X229">
        <f t="shared" si="32"/>
        <v>4.5131430029999996E-2</v>
      </c>
      <c r="Y229">
        <f t="shared" si="33"/>
        <v>3.8422651590000002E-2</v>
      </c>
      <c r="Z229">
        <f t="shared" si="34"/>
        <v>1.421000436E-2</v>
      </c>
    </row>
    <row r="230" spans="1:26" x14ac:dyDescent="0.2">
      <c r="A230">
        <v>654.41113280000002</v>
      </c>
      <c r="B230">
        <v>3.940843418E-2</v>
      </c>
      <c r="C230">
        <v>3.8971692320000001E-2</v>
      </c>
      <c r="D230">
        <v>7.4632726610000005E-2</v>
      </c>
      <c r="E230">
        <v>0.12270147350000001</v>
      </c>
      <c r="F230">
        <v>4.898930714E-2</v>
      </c>
      <c r="G230">
        <v>9.0695999560000004E-2</v>
      </c>
      <c r="H230">
        <f t="shared" si="27"/>
        <v>1.0010319454883261</v>
      </c>
      <c r="I230">
        <f t="shared" si="28"/>
        <v>2.3670878091258012</v>
      </c>
      <c r="J230">
        <f t="shared" si="29"/>
        <v>1.5925649469114778</v>
      </c>
      <c r="O230">
        <v>0.1469168663</v>
      </c>
      <c r="P230">
        <v>9.314934909E-2</v>
      </c>
      <c r="Q230">
        <v>0.24862350520000001</v>
      </c>
      <c r="R230">
        <v>8.4775701169999995E-2</v>
      </c>
      <c r="S230">
        <v>7.7190883459999998E-2</v>
      </c>
      <c r="T230">
        <v>5.3689338269999998E-2</v>
      </c>
      <c r="U230">
        <f t="shared" si="35"/>
        <v>0.10794517398</v>
      </c>
      <c r="V230">
        <f t="shared" si="30"/>
        <v>5.374091491E-2</v>
      </c>
      <c r="W230">
        <f t="shared" si="31"/>
        <v>0.20965181288000001</v>
      </c>
      <c r="X230">
        <f t="shared" si="32"/>
        <v>4.5367266989999995E-2</v>
      </c>
      <c r="Y230">
        <f t="shared" si="33"/>
        <v>3.8219191139999997E-2</v>
      </c>
      <c r="Z230">
        <f t="shared" si="34"/>
        <v>1.4280904089999998E-2</v>
      </c>
    </row>
    <row r="231" spans="1:26" x14ac:dyDescent="0.2">
      <c r="A231">
        <v>654.19250490000002</v>
      </c>
      <c r="B231">
        <v>3.9411809300000003E-2</v>
      </c>
      <c r="C231">
        <v>3.8936581460000001E-2</v>
      </c>
      <c r="D231">
        <v>7.4523456390000006E-2</v>
      </c>
      <c r="E231">
        <v>0.12316933269999999</v>
      </c>
      <c r="F231">
        <v>4.9024313690000001E-2</v>
      </c>
      <c r="G231">
        <v>9.0922564270000006E-2</v>
      </c>
      <c r="H231">
        <f t="shared" si="27"/>
        <v>0.99783070066348012</v>
      </c>
      <c r="I231">
        <f t="shared" si="28"/>
        <v>2.3802878869747666</v>
      </c>
      <c r="J231">
        <f t="shared" si="29"/>
        <v>1.5994953581118532</v>
      </c>
      <c r="O231">
        <v>0.1467307508</v>
      </c>
      <c r="P231">
        <v>9.3408524990000005E-2</v>
      </c>
      <c r="Q231">
        <v>0.24890258909999999</v>
      </c>
      <c r="R231">
        <v>8.4615476430000003E-2</v>
      </c>
      <c r="S231">
        <v>7.7242866160000007E-2</v>
      </c>
      <c r="T231">
        <v>5.365755782E-2</v>
      </c>
      <c r="U231">
        <f t="shared" si="35"/>
        <v>0.10779416934</v>
      </c>
      <c r="V231">
        <f t="shared" si="30"/>
        <v>5.3996715690000002E-2</v>
      </c>
      <c r="W231">
        <f t="shared" si="31"/>
        <v>0.20996600763999998</v>
      </c>
      <c r="X231">
        <f t="shared" si="32"/>
        <v>4.520366713E-2</v>
      </c>
      <c r="Y231">
        <f t="shared" si="33"/>
        <v>3.8306284700000005E-2</v>
      </c>
      <c r="Z231">
        <f t="shared" si="34"/>
        <v>1.4245748519999997E-2</v>
      </c>
    </row>
    <row r="232" spans="1:26" x14ac:dyDescent="0.2">
      <c r="A232">
        <v>654.01019289999999</v>
      </c>
      <c r="B232">
        <v>3.9438396690000002E-2</v>
      </c>
      <c r="C232">
        <v>3.9064720269999999E-2</v>
      </c>
      <c r="D232">
        <v>7.4678063389999993E-2</v>
      </c>
      <c r="E232">
        <v>0.1233730465</v>
      </c>
      <c r="F232">
        <v>4.9204025419999999E-2</v>
      </c>
      <c r="G232">
        <v>9.0823255480000004E-2</v>
      </c>
      <c r="H232">
        <f t="shared" si="27"/>
        <v>1.0014688637156868</v>
      </c>
      <c r="I232">
        <f t="shared" si="28"/>
        <v>2.3853216061091405</v>
      </c>
      <c r="J232">
        <f t="shared" si="29"/>
        <v>1.5955860705148981</v>
      </c>
      <c r="O232">
        <v>0.14707703890000001</v>
      </c>
      <c r="P232">
        <v>9.3464888630000006E-2</v>
      </c>
      <c r="Q232">
        <v>0.2489904761</v>
      </c>
      <c r="R232">
        <v>8.4791563449999996E-2</v>
      </c>
      <c r="S232">
        <v>7.740392536E-2</v>
      </c>
      <c r="T232">
        <v>5.3910993040000001E-2</v>
      </c>
      <c r="U232">
        <f t="shared" si="35"/>
        <v>0.10801231863000002</v>
      </c>
      <c r="V232">
        <f t="shared" si="30"/>
        <v>5.4026491940000004E-2</v>
      </c>
      <c r="W232">
        <f t="shared" si="31"/>
        <v>0.20992575583</v>
      </c>
      <c r="X232">
        <f t="shared" si="32"/>
        <v>4.5353166759999994E-2</v>
      </c>
      <c r="Y232">
        <f t="shared" si="33"/>
        <v>3.8339205090000002E-2</v>
      </c>
      <c r="Z232">
        <f t="shared" si="34"/>
        <v>1.4472596349999998E-2</v>
      </c>
    </row>
    <row r="233" spans="1:26" x14ac:dyDescent="0.2">
      <c r="A233">
        <v>653.79156490000003</v>
      </c>
      <c r="B233">
        <v>3.9435815069999998E-2</v>
      </c>
      <c r="C233">
        <v>3.9061661810000002E-2</v>
      </c>
      <c r="D233">
        <v>7.4580498039999998E-2</v>
      </c>
      <c r="E233">
        <v>0.12369750440000001</v>
      </c>
      <c r="F233">
        <v>4.9065873029999998E-2</v>
      </c>
      <c r="G233">
        <v>9.1069012879999994E-2</v>
      </c>
      <c r="H233">
        <f t="shared" si="27"/>
        <v>0.99876954056475098</v>
      </c>
      <c r="I233">
        <f t="shared" si="28"/>
        <v>2.3946156751839913</v>
      </c>
      <c r="J233">
        <f t="shared" si="29"/>
        <v>1.6032974137083609</v>
      </c>
      <c r="O233">
        <v>0.14707253870000001</v>
      </c>
      <c r="P233">
        <v>9.3377359209999997E-2</v>
      </c>
      <c r="Q233">
        <v>0.2492820174</v>
      </c>
      <c r="R233">
        <v>8.5003763440000005E-2</v>
      </c>
      <c r="S233">
        <v>7.7444173399999996E-2</v>
      </c>
      <c r="T233">
        <v>5.3833216429999997E-2</v>
      </c>
      <c r="U233">
        <f t="shared" si="35"/>
        <v>0.10801087689</v>
      </c>
      <c r="V233">
        <f t="shared" si="30"/>
        <v>5.3941544139999999E-2</v>
      </c>
      <c r="W233">
        <f t="shared" si="31"/>
        <v>0.21022035558999999</v>
      </c>
      <c r="X233">
        <f t="shared" si="32"/>
        <v>4.5567948370000007E-2</v>
      </c>
      <c r="Y233">
        <f t="shared" si="33"/>
        <v>3.8382511589999994E-2</v>
      </c>
      <c r="Z233">
        <f t="shared" si="34"/>
        <v>1.4397401359999999E-2</v>
      </c>
    </row>
    <row r="234" spans="1:26" x14ac:dyDescent="0.2">
      <c r="A234">
        <v>653.6092529</v>
      </c>
      <c r="B234">
        <v>3.9788164199999997E-2</v>
      </c>
      <c r="C234">
        <v>3.9121225480000001E-2</v>
      </c>
      <c r="D234">
        <v>7.4539683760000003E-2</v>
      </c>
      <c r="E234">
        <v>0.1241584048</v>
      </c>
      <c r="F234">
        <v>4.9231100829999999E-2</v>
      </c>
      <c r="G234">
        <v>9.1425120829999998E-2</v>
      </c>
      <c r="H234">
        <f t="shared" si="27"/>
        <v>0.98759631021557515</v>
      </c>
      <c r="I234">
        <f t="shared" si="28"/>
        <v>2.3977005714728037</v>
      </c>
      <c r="J234">
        <f t="shared" si="29"/>
        <v>1.6034141313752925</v>
      </c>
      <c r="O234">
        <v>0.14722792800000001</v>
      </c>
      <c r="P234">
        <v>9.3654975299999998E-2</v>
      </c>
      <c r="Q234">
        <v>0.24933423099999999</v>
      </c>
      <c r="R234">
        <v>8.4751948709999997E-2</v>
      </c>
      <c r="S234">
        <v>7.7778629959999998E-2</v>
      </c>
      <c r="T234">
        <v>5.3928341720000002E-2</v>
      </c>
      <c r="U234">
        <f t="shared" si="35"/>
        <v>0.10810670252000001</v>
      </c>
      <c r="V234">
        <f t="shared" si="30"/>
        <v>5.3866811100000002E-2</v>
      </c>
      <c r="W234">
        <f t="shared" si="31"/>
        <v>0.21021300552</v>
      </c>
      <c r="X234">
        <f t="shared" si="32"/>
        <v>4.496378451E-2</v>
      </c>
      <c r="Y234">
        <f t="shared" si="33"/>
        <v>3.8657404479999997E-2</v>
      </c>
      <c r="Z234">
        <f t="shared" si="34"/>
        <v>1.4140177520000005E-2</v>
      </c>
    </row>
    <row r="235" spans="1:26" x14ac:dyDescent="0.2">
      <c r="A235">
        <v>653.39056400000004</v>
      </c>
      <c r="B235">
        <v>3.962149844E-2</v>
      </c>
      <c r="C235">
        <v>3.8956288249999999E-2</v>
      </c>
      <c r="D235">
        <v>7.4552007020000005E-2</v>
      </c>
      <c r="E235">
        <v>0.12456313519999999</v>
      </c>
      <c r="F235">
        <v>4.9093116069999998E-2</v>
      </c>
      <c r="G235">
        <v>9.1409623620000005E-2</v>
      </c>
      <c r="H235">
        <f t="shared" si="27"/>
        <v>0.99268296248169841</v>
      </c>
      <c r="I235">
        <f t="shared" si="28"/>
        <v>2.4139389618060099</v>
      </c>
      <c r="J235">
        <f t="shared" si="29"/>
        <v>1.6081081684585836</v>
      </c>
      <c r="O235">
        <v>0.14745678009999999</v>
      </c>
      <c r="P235">
        <v>9.3419305980000006E-2</v>
      </c>
      <c r="Q235">
        <v>0.24941380320000001</v>
      </c>
      <c r="R235">
        <v>8.5111983119999998E-2</v>
      </c>
      <c r="S235">
        <v>7.7706955369999997E-2</v>
      </c>
      <c r="T235">
        <v>5.3822346030000003E-2</v>
      </c>
      <c r="U235">
        <f t="shared" si="35"/>
        <v>0.10850049184999999</v>
      </c>
      <c r="V235">
        <f t="shared" si="30"/>
        <v>5.3797807540000006E-2</v>
      </c>
      <c r="W235">
        <f t="shared" si="31"/>
        <v>0.21045751495000001</v>
      </c>
      <c r="X235">
        <f t="shared" si="32"/>
        <v>4.5490484679999998E-2</v>
      </c>
      <c r="Y235">
        <f t="shared" si="33"/>
        <v>3.8750667119999999E-2</v>
      </c>
      <c r="Z235">
        <f t="shared" si="34"/>
        <v>1.4200847590000003E-2</v>
      </c>
    </row>
    <row r="236" spans="1:26" x14ac:dyDescent="0.2">
      <c r="A236">
        <v>653.20825200000002</v>
      </c>
      <c r="B236">
        <v>3.9520524440000003E-2</v>
      </c>
      <c r="C236">
        <v>3.9082761850000002E-2</v>
      </c>
      <c r="D236">
        <v>7.4602752920000001E-2</v>
      </c>
      <c r="E236">
        <v>0.1249101609</v>
      </c>
      <c r="F236">
        <v>4.9119755629999998E-2</v>
      </c>
      <c r="G236">
        <v>9.1474905610000004E-2</v>
      </c>
      <c r="H236">
        <f t="shared" si="27"/>
        <v>0.99699465921678843</v>
      </c>
      <c r="I236">
        <f t="shared" si="28"/>
        <v>2.4266705734391012</v>
      </c>
      <c r="J236">
        <f t="shared" si="29"/>
        <v>1.613270695865106</v>
      </c>
      <c r="O236">
        <v>0.14727470279999999</v>
      </c>
      <c r="P236">
        <v>9.3466557559999996E-2</v>
      </c>
      <c r="Q236">
        <v>0.24970386920000001</v>
      </c>
      <c r="R236">
        <v>8.5071645680000002E-2</v>
      </c>
      <c r="S236">
        <v>7.759536803E-2</v>
      </c>
      <c r="T236">
        <v>5.3668979560000003E-2</v>
      </c>
      <c r="U236">
        <f t="shared" si="35"/>
        <v>0.10819194094999998</v>
      </c>
      <c r="V236">
        <f t="shared" si="30"/>
        <v>5.3946033119999993E-2</v>
      </c>
      <c r="W236">
        <f t="shared" si="31"/>
        <v>0.21062110735</v>
      </c>
      <c r="X236">
        <f t="shared" si="32"/>
        <v>4.5551121239999999E-2</v>
      </c>
      <c r="Y236">
        <f t="shared" si="33"/>
        <v>3.8512606179999999E-2</v>
      </c>
      <c r="Z236">
        <f t="shared" si="34"/>
        <v>1.414845512E-2</v>
      </c>
    </row>
    <row r="237" spans="1:26" x14ac:dyDescent="0.2">
      <c r="A237">
        <v>652.98950200000002</v>
      </c>
      <c r="B237">
        <v>3.9525598289999998E-2</v>
      </c>
      <c r="C237">
        <v>3.910253197E-2</v>
      </c>
      <c r="D237">
        <v>7.4619263409999997E-2</v>
      </c>
      <c r="E237">
        <v>0.12518499790000001</v>
      </c>
      <c r="F237">
        <v>4.930312932E-2</v>
      </c>
      <c r="G237">
        <v>9.1638006270000003E-2</v>
      </c>
      <c r="H237">
        <f t="shared" si="27"/>
        <v>0.99731967474440486</v>
      </c>
      <c r="I237">
        <f t="shared" si="28"/>
        <v>2.4343369170967408</v>
      </c>
      <c r="J237">
        <f t="shared" si="29"/>
        <v>1.6181776934270606</v>
      </c>
      <c r="O237">
        <v>0.14768749480000001</v>
      </c>
      <c r="P237">
        <v>9.3552857640000001E-2</v>
      </c>
      <c r="Q237">
        <v>0.24977403879999999</v>
      </c>
      <c r="R237">
        <v>8.496221155E-2</v>
      </c>
      <c r="S237">
        <v>7.7865183350000006E-2</v>
      </c>
      <c r="T237">
        <v>5.3841918709999999E-2</v>
      </c>
      <c r="U237">
        <f t="shared" si="35"/>
        <v>0.10858496283000002</v>
      </c>
      <c r="V237">
        <f t="shared" si="30"/>
        <v>5.4027259350000002E-2</v>
      </c>
      <c r="W237">
        <f t="shared" si="31"/>
        <v>0.21067150682999999</v>
      </c>
      <c r="X237">
        <f t="shared" si="32"/>
        <v>4.5436613260000001E-2</v>
      </c>
      <c r="Y237">
        <f t="shared" si="33"/>
        <v>3.8762651380000006E-2</v>
      </c>
      <c r="Z237">
        <f t="shared" si="34"/>
        <v>1.431632042E-2</v>
      </c>
    </row>
    <row r="238" spans="1:26" x14ac:dyDescent="0.2">
      <c r="A238">
        <v>652.80718990000003</v>
      </c>
      <c r="B238">
        <v>3.9478167889999999E-2</v>
      </c>
      <c r="C238">
        <v>3.9063163099999999E-2</v>
      </c>
      <c r="D238">
        <v>7.4758008119999997E-2</v>
      </c>
      <c r="E238">
        <v>0.12572486699999999</v>
      </c>
      <c r="F238">
        <v>4.9210548399999998E-2</v>
      </c>
      <c r="G238">
        <v>9.1852873560000006E-2</v>
      </c>
      <c r="H238">
        <f t="shared" si="27"/>
        <v>1.0026105470290694</v>
      </c>
      <c r="I238">
        <f t="shared" si="28"/>
        <v>2.4510272611891768</v>
      </c>
      <c r="J238">
        <f t="shared" si="29"/>
        <v>1.62632247674159</v>
      </c>
      <c r="O238">
        <v>0.14749215539999999</v>
      </c>
      <c r="P238">
        <v>9.3572348360000002E-2</v>
      </c>
      <c r="Q238">
        <v>0.25031805039999999</v>
      </c>
      <c r="R238">
        <v>8.4989815950000006E-2</v>
      </c>
      <c r="S238">
        <v>7.7866137030000004E-2</v>
      </c>
      <c r="T238">
        <v>5.3800310939999998E-2</v>
      </c>
      <c r="U238">
        <f t="shared" si="35"/>
        <v>0.1084289923</v>
      </c>
      <c r="V238">
        <f t="shared" si="30"/>
        <v>5.4094180470000003E-2</v>
      </c>
      <c r="W238">
        <f t="shared" si="31"/>
        <v>0.2112548873</v>
      </c>
      <c r="X238">
        <f t="shared" si="32"/>
        <v>4.5511648060000007E-2</v>
      </c>
      <c r="Y238">
        <f t="shared" si="33"/>
        <v>3.8802973930000005E-2</v>
      </c>
      <c r="Z238">
        <f t="shared" si="34"/>
        <v>1.432214305E-2</v>
      </c>
    </row>
    <row r="239" spans="1:26" x14ac:dyDescent="0.2">
      <c r="A239">
        <v>652.58843990000003</v>
      </c>
      <c r="B239">
        <v>3.9432726799999998E-2</v>
      </c>
      <c r="C239">
        <v>3.8998678330000001E-2</v>
      </c>
      <c r="D239">
        <v>7.4503481390000001E-2</v>
      </c>
      <c r="E239">
        <v>0.1261282265</v>
      </c>
      <c r="F239">
        <v>4.9304578449999997E-2</v>
      </c>
      <c r="G239">
        <v>9.2070281510000004E-2</v>
      </c>
      <c r="H239">
        <f t="shared" si="27"/>
        <v>0.99666858508905865</v>
      </c>
      <c r="I239">
        <f t="shared" si="28"/>
        <v>2.4637816331509934</v>
      </c>
      <c r="J239">
        <f t="shared" si="29"/>
        <v>1.6344843803985838</v>
      </c>
      <c r="O239">
        <v>0.14772783219999999</v>
      </c>
      <c r="P239">
        <v>9.3709088859999998E-2</v>
      </c>
      <c r="Q239">
        <v>0.25065031650000003</v>
      </c>
      <c r="R239">
        <v>8.5045069459999997E-2</v>
      </c>
      <c r="S239">
        <v>7.8127287330000003E-2</v>
      </c>
      <c r="T239">
        <v>5.3835354750000002E-2</v>
      </c>
      <c r="U239">
        <f t="shared" si="35"/>
        <v>0.10872915386999998</v>
      </c>
      <c r="V239">
        <f t="shared" si="30"/>
        <v>5.427636206E-2</v>
      </c>
      <c r="W239">
        <f t="shared" si="31"/>
        <v>0.21165163817000002</v>
      </c>
      <c r="X239">
        <f t="shared" si="32"/>
        <v>4.5612342659999999E-2</v>
      </c>
      <c r="Y239">
        <f t="shared" si="33"/>
        <v>3.9128609000000002E-2</v>
      </c>
      <c r="Z239">
        <f t="shared" si="34"/>
        <v>1.4402627950000003E-2</v>
      </c>
    </row>
    <row r="240" spans="1:26" x14ac:dyDescent="0.2">
      <c r="A240">
        <v>652.40606690000004</v>
      </c>
      <c r="B240">
        <v>3.9409823720000001E-2</v>
      </c>
      <c r="C240">
        <v>3.9117317649999997E-2</v>
      </c>
      <c r="D240">
        <v>7.4900731440000007E-2</v>
      </c>
      <c r="E240">
        <v>0.1263289303</v>
      </c>
      <c r="F240">
        <v>4.9239221960000003E-2</v>
      </c>
      <c r="G240">
        <v>9.2409446840000006E-2</v>
      </c>
      <c r="H240">
        <f t="shared" si="27"/>
        <v>1.0086088307579455</v>
      </c>
      <c r="I240">
        <f t="shared" si="28"/>
        <v>2.470136271233669</v>
      </c>
      <c r="J240">
        <f t="shared" si="29"/>
        <v>1.6457272119480577</v>
      </c>
      <c r="O240">
        <v>0.14780749379999999</v>
      </c>
      <c r="P240">
        <v>9.3615375459999997E-2</v>
      </c>
      <c r="Q240">
        <v>0.25054314729999999</v>
      </c>
      <c r="R240">
        <v>8.513777703E-2</v>
      </c>
      <c r="S240">
        <v>7.8248776500000006E-2</v>
      </c>
      <c r="T240">
        <v>5.3744852539999999E-2</v>
      </c>
      <c r="U240">
        <f t="shared" si="35"/>
        <v>0.10869017615</v>
      </c>
      <c r="V240">
        <f t="shared" si="30"/>
        <v>5.4205551739999996E-2</v>
      </c>
      <c r="W240">
        <f t="shared" si="31"/>
        <v>0.21142582965000001</v>
      </c>
      <c r="X240">
        <f t="shared" si="32"/>
        <v>4.572795331E-2</v>
      </c>
      <c r="Y240">
        <f t="shared" si="33"/>
        <v>3.9131458850000009E-2</v>
      </c>
      <c r="Z240">
        <f t="shared" si="34"/>
        <v>1.4335028819999998E-2</v>
      </c>
    </row>
    <row r="241" spans="1:26" x14ac:dyDescent="0.2">
      <c r="A241">
        <v>652.18731690000004</v>
      </c>
      <c r="B241">
        <v>3.9564982059999997E-2</v>
      </c>
      <c r="C241">
        <v>3.8967754690000002E-2</v>
      </c>
      <c r="D241">
        <v>7.4531510470000006E-2</v>
      </c>
      <c r="E241">
        <v>0.1269793957</v>
      </c>
      <c r="F241">
        <v>4.9359560009999998E-2</v>
      </c>
      <c r="G241">
        <v>9.2501975599999994E-2</v>
      </c>
      <c r="H241">
        <f t="shared" si="27"/>
        <v>0.99370660264630128</v>
      </c>
      <c r="I241">
        <f t="shared" si="28"/>
        <v>2.4842123010324566</v>
      </c>
      <c r="J241">
        <f t="shared" si="29"/>
        <v>1.6437824584194238</v>
      </c>
      <c r="O241">
        <v>0.14805531499999999</v>
      </c>
      <c r="P241">
        <v>9.3608662489999994E-2</v>
      </c>
      <c r="Q241">
        <v>0.25040394069999999</v>
      </c>
      <c r="R241">
        <v>8.5133709010000003E-2</v>
      </c>
      <c r="S241">
        <v>7.831338048E-2</v>
      </c>
      <c r="T241">
        <v>5.4069105540000002E-2</v>
      </c>
      <c r="U241">
        <f t="shared" si="35"/>
        <v>0.10908756031</v>
      </c>
      <c r="V241">
        <f t="shared" si="30"/>
        <v>5.4043680429999998E-2</v>
      </c>
      <c r="W241">
        <f t="shared" si="31"/>
        <v>0.21143618601</v>
      </c>
      <c r="X241">
        <f t="shared" si="32"/>
        <v>4.5568726950000006E-2</v>
      </c>
      <c r="Y241">
        <f t="shared" si="33"/>
        <v>3.9345625789999998E-2</v>
      </c>
      <c r="Z241">
        <f t="shared" si="34"/>
        <v>1.4504123480000006E-2</v>
      </c>
    </row>
    <row r="242" spans="1:26" x14ac:dyDescent="0.2">
      <c r="A242">
        <v>652.00494379999998</v>
      </c>
      <c r="B242">
        <v>3.9568923409999998E-2</v>
      </c>
      <c r="C242">
        <v>3.903897479E-2</v>
      </c>
      <c r="D242">
        <v>7.4513837700000002E-2</v>
      </c>
      <c r="E242">
        <v>0.12727071340000001</v>
      </c>
      <c r="F242">
        <v>4.9331489950000001E-2</v>
      </c>
      <c r="G242">
        <v>9.2532821000000001E-2</v>
      </c>
      <c r="H242">
        <f t="shared" si="27"/>
        <v>0.99309235540097696</v>
      </c>
      <c r="I242">
        <f t="shared" si="28"/>
        <v>2.4923791906101407</v>
      </c>
      <c r="J242">
        <f t="shared" si="29"/>
        <v>1.6446178743071249</v>
      </c>
      <c r="O242">
        <v>0.14805927869999999</v>
      </c>
      <c r="P242">
        <v>9.3761928379999998E-2</v>
      </c>
      <c r="Q242">
        <v>0.2509039938</v>
      </c>
      <c r="R242">
        <v>8.5082948209999995E-2</v>
      </c>
      <c r="S242">
        <v>7.8388907019999995E-2</v>
      </c>
      <c r="T242">
        <v>5.3808223459999999E-2</v>
      </c>
      <c r="U242">
        <f t="shared" si="35"/>
        <v>0.10902030390999999</v>
      </c>
      <c r="V242">
        <f t="shared" si="30"/>
        <v>5.419300497E-2</v>
      </c>
      <c r="W242">
        <f t="shared" si="31"/>
        <v>0.21186501900999999</v>
      </c>
      <c r="X242">
        <f t="shared" si="32"/>
        <v>4.5514024799999997E-2</v>
      </c>
      <c r="Y242">
        <f t="shared" si="33"/>
        <v>3.9349932229999995E-2</v>
      </c>
      <c r="Z242">
        <f t="shared" si="34"/>
        <v>1.4239300050000001E-2</v>
      </c>
    </row>
    <row r="243" spans="1:26" x14ac:dyDescent="0.2">
      <c r="A243">
        <v>651.78613280000002</v>
      </c>
      <c r="B243">
        <v>3.9424620569999999E-2</v>
      </c>
      <c r="C243">
        <v>3.8925878699999999E-2</v>
      </c>
      <c r="D243">
        <v>7.453212142E-2</v>
      </c>
      <c r="E243">
        <v>0.12771216029999999</v>
      </c>
      <c r="F243">
        <v>4.9531254919999997E-2</v>
      </c>
      <c r="G243">
        <v>9.2635564510000004E-2</v>
      </c>
      <c r="H243">
        <f t="shared" si="27"/>
        <v>0.99771286951891103</v>
      </c>
      <c r="I243">
        <f t="shared" si="28"/>
        <v>2.5090254923908417</v>
      </c>
      <c r="J243">
        <f t="shared" si="29"/>
        <v>1.6522890779284582</v>
      </c>
      <c r="O243">
        <v>0.1482605934</v>
      </c>
      <c r="P243">
        <v>9.3780115250000004E-2</v>
      </c>
      <c r="Q243">
        <v>0.25117900970000001</v>
      </c>
      <c r="R243">
        <v>8.5214748980000005E-2</v>
      </c>
      <c r="S243">
        <v>7.8481160100000003E-2</v>
      </c>
      <c r="T243">
        <v>5.395521969E-2</v>
      </c>
      <c r="U243">
        <f t="shared" si="35"/>
        <v>0.1093347147</v>
      </c>
      <c r="V243">
        <f t="shared" si="30"/>
        <v>5.4355494680000005E-2</v>
      </c>
      <c r="W243">
        <f t="shared" si="31"/>
        <v>0.21225313100000001</v>
      </c>
      <c r="X243">
        <f t="shared" si="32"/>
        <v>4.5790128410000006E-2</v>
      </c>
      <c r="Y243">
        <f t="shared" si="33"/>
        <v>3.9555281400000003E-2</v>
      </c>
      <c r="Z243">
        <f t="shared" si="34"/>
        <v>1.4530599120000001E-2</v>
      </c>
    </row>
    <row r="244" spans="1:26" x14ac:dyDescent="0.2">
      <c r="A244">
        <v>651.60375980000003</v>
      </c>
      <c r="B244">
        <v>3.9567902680000003E-2</v>
      </c>
      <c r="C244">
        <v>3.9009835569999998E-2</v>
      </c>
      <c r="D244">
        <v>7.4664451179999994E-2</v>
      </c>
      <c r="E244">
        <v>0.12812161450000001</v>
      </c>
      <c r="F244">
        <v>4.92359437E-2</v>
      </c>
      <c r="G244">
        <v>9.2859163879999998E-2</v>
      </c>
      <c r="H244">
        <f t="shared" si="27"/>
        <v>0.99740161692952356</v>
      </c>
      <c r="I244">
        <f t="shared" si="28"/>
        <v>2.5165897824505192</v>
      </c>
      <c r="J244">
        <f t="shared" si="29"/>
        <v>1.6547830635945793</v>
      </c>
      <c r="O244">
        <v>0.14824056629999999</v>
      </c>
      <c r="P244">
        <v>9.3892022970000003E-2</v>
      </c>
      <c r="Q244">
        <v>0.25131788849999998</v>
      </c>
      <c r="R244">
        <v>8.5253618660000002E-2</v>
      </c>
      <c r="S244">
        <v>7.8492850069999995E-2</v>
      </c>
      <c r="T244">
        <v>5.3927551949999999E-2</v>
      </c>
      <c r="U244">
        <f t="shared" si="35"/>
        <v>0.10923073072999999</v>
      </c>
      <c r="V244">
        <f t="shared" si="30"/>
        <v>5.432412029E-2</v>
      </c>
      <c r="W244">
        <f t="shared" si="31"/>
        <v>0.21230805292999999</v>
      </c>
      <c r="X244">
        <f t="shared" si="32"/>
        <v>4.568571598E-2</v>
      </c>
      <c r="Y244">
        <f t="shared" si="33"/>
        <v>3.9483014499999997E-2</v>
      </c>
      <c r="Z244">
        <f t="shared" si="34"/>
        <v>1.4359649269999997E-2</v>
      </c>
    </row>
    <row r="245" spans="1:26" x14ac:dyDescent="0.2">
      <c r="A245">
        <v>651.38488770000004</v>
      </c>
      <c r="B245">
        <v>3.9537422359999998E-2</v>
      </c>
      <c r="C245">
        <v>3.9159722629999998E-2</v>
      </c>
      <c r="D245">
        <v>7.4860811230000004E-2</v>
      </c>
      <c r="E245">
        <v>0.1285704523</v>
      </c>
      <c r="F245">
        <v>4.9561548980000002E-2</v>
      </c>
      <c r="G245">
        <v>9.312067181E-2</v>
      </c>
      <c r="H245">
        <f t="shared" si="27"/>
        <v>1.0038481469016349</v>
      </c>
      <c r="I245">
        <f t="shared" si="28"/>
        <v>2.5302114258412254</v>
      </c>
      <c r="J245">
        <f t="shared" si="29"/>
        <v>1.6638497886070589</v>
      </c>
      <c r="O245">
        <v>0.14846134189999999</v>
      </c>
      <c r="P245">
        <v>9.4006754459999994E-2</v>
      </c>
      <c r="Q245">
        <v>0.25156667830000001</v>
      </c>
      <c r="R245">
        <v>8.5372515019999998E-2</v>
      </c>
      <c r="S245">
        <v>7.8783862290000006E-2</v>
      </c>
      <c r="T245">
        <v>5.393379182E-2</v>
      </c>
      <c r="U245">
        <f t="shared" si="35"/>
        <v>0.10930161926999998</v>
      </c>
      <c r="V245">
        <f t="shared" si="30"/>
        <v>5.4469332099999997E-2</v>
      </c>
      <c r="W245">
        <f t="shared" si="31"/>
        <v>0.21240695567000001</v>
      </c>
      <c r="X245">
        <f t="shared" si="32"/>
        <v>4.583509266E-2</v>
      </c>
      <c r="Y245">
        <f t="shared" si="33"/>
        <v>3.9624139660000009E-2</v>
      </c>
      <c r="Z245">
        <f t="shared" si="34"/>
        <v>1.4396369460000003E-2</v>
      </c>
    </row>
    <row r="246" spans="1:26" x14ac:dyDescent="0.2">
      <c r="A246">
        <v>651.20251459999997</v>
      </c>
      <c r="B246">
        <v>3.9433434609999998E-2</v>
      </c>
      <c r="C246">
        <v>3.9009552449999998E-2</v>
      </c>
      <c r="D246">
        <v>7.4895933270000006E-2</v>
      </c>
      <c r="E246">
        <v>0.1287731677</v>
      </c>
      <c r="F246">
        <v>4.9557570369999998E-2</v>
      </c>
      <c r="G246">
        <v>9.3346960840000007E-2</v>
      </c>
      <c r="H246">
        <f t="shared" si="27"/>
        <v>1.0078014795057435</v>
      </c>
      <c r="I246">
        <f t="shared" si="28"/>
        <v>2.5389275597860594</v>
      </c>
      <c r="J246">
        <f t="shared" si="29"/>
        <v>1.6741054367102524</v>
      </c>
      <c r="O246">
        <v>0.14862085880000001</v>
      </c>
      <c r="P246">
        <v>9.3895912169999998E-2</v>
      </c>
      <c r="Q246">
        <v>0.25163912770000002</v>
      </c>
      <c r="R246">
        <v>8.5300929839999998E-2</v>
      </c>
      <c r="S246">
        <v>7.8667618329999994E-2</v>
      </c>
      <c r="T246">
        <v>5.4003171619999998E-2</v>
      </c>
      <c r="U246">
        <f t="shared" si="35"/>
        <v>0.10961130635000001</v>
      </c>
      <c r="V246">
        <f t="shared" si="30"/>
        <v>5.446247756E-2</v>
      </c>
      <c r="W246">
        <f t="shared" si="31"/>
        <v>0.21262957525000004</v>
      </c>
      <c r="X246">
        <f t="shared" si="32"/>
        <v>4.5867495229999999E-2</v>
      </c>
      <c r="Y246">
        <f t="shared" si="33"/>
        <v>3.9658065879999996E-2</v>
      </c>
      <c r="Z246">
        <f t="shared" si="34"/>
        <v>1.456973701E-2</v>
      </c>
    </row>
    <row r="247" spans="1:26" x14ac:dyDescent="0.2">
      <c r="A247">
        <v>650.98364260000005</v>
      </c>
      <c r="B247">
        <v>3.9645746349999997E-2</v>
      </c>
      <c r="C247">
        <v>3.9006095380000001E-2</v>
      </c>
      <c r="D247">
        <v>7.4771322309999999E-2</v>
      </c>
      <c r="E247">
        <v>0.12922273579999999</v>
      </c>
      <c r="F247">
        <v>4.9476917830000001E-2</v>
      </c>
      <c r="G247">
        <v>9.3557894229999994E-2</v>
      </c>
      <c r="H247">
        <f t="shared" si="27"/>
        <v>0.99822654236455222</v>
      </c>
      <c r="I247">
        <f t="shared" si="28"/>
        <v>2.5456700996426727</v>
      </c>
      <c r="J247">
        <f t="shared" si="29"/>
        <v>1.6740626366303826</v>
      </c>
      <c r="O247">
        <v>0.1489561647</v>
      </c>
      <c r="P247">
        <v>9.3875922259999994E-2</v>
      </c>
      <c r="Q247">
        <v>0.25181677940000002</v>
      </c>
      <c r="R247">
        <v>8.5417732600000004E-2</v>
      </c>
      <c r="S247">
        <v>7.8879736359999994E-2</v>
      </c>
      <c r="T247">
        <v>5.401510373E-2</v>
      </c>
      <c r="U247">
        <f t="shared" si="35"/>
        <v>0.10995006932000001</v>
      </c>
      <c r="V247">
        <f t="shared" si="30"/>
        <v>5.4230175909999997E-2</v>
      </c>
      <c r="W247">
        <f t="shared" si="31"/>
        <v>0.21281068402000003</v>
      </c>
      <c r="X247">
        <f t="shared" si="32"/>
        <v>4.5771986250000007E-2</v>
      </c>
      <c r="Y247">
        <f t="shared" si="33"/>
        <v>3.9873640979999993E-2</v>
      </c>
      <c r="Z247">
        <f t="shared" si="34"/>
        <v>1.4369357380000003E-2</v>
      </c>
    </row>
    <row r="248" spans="1:26" x14ac:dyDescent="0.2">
      <c r="A248">
        <v>650.80120850000003</v>
      </c>
      <c r="B248">
        <v>3.959759325E-2</v>
      </c>
      <c r="C248">
        <v>3.890212253E-2</v>
      </c>
      <c r="D248">
        <v>7.4726395309999999E-2</v>
      </c>
      <c r="E248">
        <v>0.1296776831</v>
      </c>
      <c r="F248">
        <v>4.9651097509999999E-2</v>
      </c>
      <c r="G248">
        <v>9.3868143860000003E-2</v>
      </c>
      <c r="H248">
        <f t="shared" si="27"/>
        <v>0.99831822423909256</v>
      </c>
      <c r="I248">
        <f t="shared" si="28"/>
        <v>2.5599676067732635</v>
      </c>
      <c r="J248">
        <f t="shared" si="29"/>
        <v>1.6851916426661802</v>
      </c>
      <c r="O248">
        <v>0.14887191359999999</v>
      </c>
      <c r="P248">
        <v>9.4026453790000006E-2</v>
      </c>
      <c r="Q248">
        <v>0.2520250678</v>
      </c>
      <c r="R248">
        <v>8.5202969609999998E-2</v>
      </c>
      <c r="S248">
        <v>7.8795656559999996E-2</v>
      </c>
      <c r="T248">
        <v>5.3985819220000002E-2</v>
      </c>
      <c r="U248">
        <f t="shared" si="35"/>
        <v>0.10996979106999999</v>
      </c>
      <c r="V248">
        <f t="shared" si="30"/>
        <v>5.4428860540000006E-2</v>
      </c>
      <c r="W248">
        <f t="shared" si="31"/>
        <v>0.21312294527</v>
      </c>
      <c r="X248">
        <f t="shared" si="32"/>
        <v>4.5605376359999998E-2</v>
      </c>
      <c r="Y248">
        <f t="shared" si="33"/>
        <v>3.9893534029999997E-2</v>
      </c>
      <c r="Z248">
        <f t="shared" si="34"/>
        <v>1.4388225970000001E-2</v>
      </c>
    </row>
    <row r="249" spans="1:26" x14ac:dyDescent="0.2">
      <c r="A249">
        <v>650.58233640000003</v>
      </c>
      <c r="B249">
        <v>3.9563253520000001E-2</v>
      </c>
      <c r="C249">
        <v>3.9247296750000001E-2</v>
      </c>
      <c r="D249">
        <v>7.5085259969999998E-2</v>
      </c>
      <c r="E249">
        <v>0.13005852700000001</v>
      </c>
      <c r="F249">
        <v>4.9600370230000003E-2</v>
      </c>
      <c r="G249">
        <v>9.3792036179999996E-2</v>
      </c>
      <c r="H249">
        <f t="shared" si="27"/>
        <v>1.0094926191904874</v>
      </c>
      <c r="I249">
        <f t="shared" si="28"/>
        <v>2.5717666252404121</v>
      </c>
      <c r="J249">
        <f t="shared" si="29"/>
        <v>1.6838946777472663</v>
      </c>
      <c r="O249">
        <v>0.14887665210000001</v>
      </c>
      <c r="P249">
        <v>9.3963973219999997E-2</v>
      </c>
      <c r="Q249">
        <v>0.25209838150000002</v>
      </c>
      <c r="R249">
        <v>8.5554644469999996E-2</v>
      </c>
      <c r="S249">
        <v>7.8911311920000005E-2</v>
      </c>
      <c r="T249">
        <v>5.4006926720000001E-2</v>
      </c>
      <c r="U249">
        <f t="shared" si="35"/>
        <v>0.10962935535000001</v>
      </c>
      <c r="V249">
        <f t="shared" si="30"/>
        <v>5.4400719699999996E-2</v>
      </c>
      <c r="W249">
        <f t="shared" si="31"/>
        <v>0.21285108475000003</v>
      </c>
      <c r="X249">
        <f t="shared" si="32"/>
        <v>4.5991390949999995E-2</v>
      </c>
      <c r="Y249">
        <f t="shared" si="33"/>
        <v>3.9664015170000004E-2</v>
      </c>
      <c r="Z249">
        <f t="shared" si="34"/>
        <v>1.44436732E-2</v>
      </c>
    </row>
    <row r="250" spans="1:26" x14ac:dyDescent="0.2">
      <c r="A250">
        <v>650.39984130000005</v>
      </c>
      <c r="B250">
        <v>3.9503823969999997E-2</v>
      </c>
      <c r="C250">
        <v>3.9071176200000002E-2</v>
      </c>
      <c r="D250">
        <v>7.4836082760000006E-2</v>
      </c>
      <c r="E250">
        <v>0.13072507080000001</v>
      </c>
      <c r="F250">
        <v>4.9809206279999997E-2</v>
      </c>
      <c r="G250">
        <v>9.4028607010000001E-2</v>
      </c>
      <c r="H250">
        <f t="shared" si="27"/>
        <v>1.0041002193397561</v>
      </c>
      <c r="I250">
        <f t="shared" si="28"/>
        <v>2.5923979130474675</v>
      </c>
      <c r="J250">
        <f t="shared" si="29"/>
        <v>1.6930859861271395</v>
      </c>
      <c r="O250">
        <v>0.14930590990000001</v>
      </c>
      <c r="P250">
        <v>9.4053134319999995E-2</v>
      </c>
      <c r="Q250">
        <v>0.25260221960000001</v>
      </c>
      <c r="R250">
        <v>8.5305407639999997E-2</v>
      </c>
      <c r="S250">
        <v>7.9046212140000002E-2</v>
      </c>
      <c r="T250">
        <v>5.3970370439999998E-2</v>
      </c>
      <c r="U250">
        <f t="shared" si="35"/>
        <v>0.1102347337</v>
      </c>
      <c r="V250">
        <f t="shared" si="30"/>
        <v>5.4549310349999998E-2</v>
      </c>
      <c r="W250">
        <f t="shared" si="31"/>
        <v>0.21353104340000001</v>
      </c>
      <c r="X250">
        <f t="shared" si="32"/>
        <v>4.580158367E-2</v>
      </c>
      <c r="Y250">
        <f t="shared" si="33"/>
        <v>3.997503594E-2</v>
      </c>
      <c r="Z250">
        <f t="shared" si="34"/>
        <v>1.4466546470000001E-2</v>
      </c>
    </row>
    <row r="251" spans="1:26" x14ac:dyDescent="0.2">
      <c r="A251">
        <v>650.18096920000005</v>
      </c>
      <c r="B251">
        <v>3.9536543190000002E-2</v>
      </c>
      <c r="C251">
        <v>3.9227690549999999E-2</v>
      </c>
      <c r="D251">
        <v>7.4814893310000005E-2</v>
      </c>
      <c r="E251">
        <v>0.13112743199999999</v>
      </c>
      <c r="F251">
        <v>4.9799159170000003E-2</v>
      </c>
      <c r="G251">
        <v>9.4326838849999997E-2</v>
      </c>
      <c r="H251">
        <f t="shared" si="27"/>
        <v>1.0025681998984561</v>
      </c>
      <c r="I251">
        <f t="shared" si="28"/>
        <v>2.6029026926994323</v>
      </c>
      <c r="J251">
        <f t="shared" si="29"/>
        <v>1.7013305984116505</v>
      </c>
      <c r="O251">
        <v>0.14905062320000001</v>
      </c>
      <c r="P251">
        <v>9.4195179640000001E-2</v>
      </c>
      <c r="Q251">
        <v>0.2526070178</v>
      </c>
      <c r="R251">
        <v>8.5572205479999996E-2</v>
      </c>
      <c r="S251">
        <v>7.9131312669999995E-2</v>
      </c>
      <c r="T251">
        <v>5.4126806559999997E-2</v>
      </c>
      <c r="U251">
        <f t="shared" si="35"/>
        <v>0.10982293265000001</v>
      </c>
      <c r="V251">
        <f t="shared" si="30"/>
        <v>5.4658636449999999E-2</v>
      </c>
      <c r="W251">
        <f t="shared" si="31"/>
        <v>0.21337932725</v>
      </c>
      <c r="X251">
        <f t="shared" si="32"/>
        <v>4.6035662289999994E-2</v>
      </c>
      <c r="Y251">
        <f t="shared" si="33"/>
        <v>3.9903622119999996E-2</v>
      </c>
      <c r="Z251">
        <f t="shared" si="34"/>
        <v>1.4590263369999995E-2</v>
      </c>
    </row>
    <row r="252" spans="1:26" x14ac:dyDescent="0.2">
      <c r="A252">
        <v>649.99853519999999</v>
      </c>
      <c r="B252">
        <v>3.9675071839999999E-2</v>
      </c>
      <c r="C252">
        <v>3.9148278529999997E-2</v>
      </c>
      <c r="D252">
        <v>7.4798747900000004E-2</v>
      </c>
      <c r="E252">
        <v>0.1314457208</v>
      </c>
      <c r="F252">
        <v>4.962445796E-2</v>
      </c>
      <c r="G252">
        <v>9.4369299709999993E-2</v>
      </c>
      <c r="H252">
        <f t="shared" si="27"/>
        <v>0.99817254949593726</v>
      </c>
      <c r="I252">
        <f t="shared" si="28"/>
        <v>2.6080112595509424</v>
      </c>
      <c r="J252">
        <f t="shared" si="29"/>
        <v>1.6983475323653743</v>
      </c>
      <c r="O252">
        <v>0.14947473999999999</v>
      </c>
      <c r="P252">
        <v>9.4155661759999995E-2</v>
      </c>
      <c r="Q252">
        <v>0.25291380289999998</v>
      </c>
      <c r="R252">
        <v>8.5587084290000004E-2</v>
      </c>
      <c r="S252">
        <v>7.9224936659999995E-2</v>
      </c>
      <c r="T252">
        <v>5.410736427E-2</v>
      </c>
      <c r="U252">
        <f t="shared" si="35"/>
        <v>0.11032646147</v>
      </c>
      <c r="V252">
        <f t="shared" si="30"/>
        <v>5.4480589919999996E-2</v>
      </c>
      <c r="W252">
        <f t="shared" si="31"/>
        <v>0.21376552436999999</v>
      </c>
      <c r="X252">
        <f t="shared" si="32"/>
        <v>4.5912012450000005E-2</v>
      </c>
      <c r="Y252">
        <f t="shared" si="33"/>
        <v>4.0076658129999998E-2</v>
      </c>
      <c r="Z252">
        <f t="shared" si="34"/>
        <v>1.443229243E-2</v>
      </c>
    </row>
    <row r="253" spans="1:26" x14ac:dyDescent="0.2">
      <c r="A253">
        <v>649.77954099999999</v>
      </c>
      <c r="B253">
        <v>3.9656605570000003E-2</v>
      </c>
      <c r="C253">
        <v>3.9237238469999998E-2</v>
      </c>
      <c r="D253">
        <v>7.5037442149999994E-2</v>
      </c>
      <c r="E253">
        <v>0.13197529320000001</v>
      </c>
      <c r="F253">
        <v>4.9514167009999999E-2</v>
      </c>
      <c r="G253">
        <v>9.4554312530000004E-2</v>
      </c>
      <c r="H253">
        <f t="shared" si="27"/>
        <v>1.005480741595181</v>
      </c>
      <c r="I253">
        <f t="shared" si="28"/>
        <v>2.6235858581641907</v>
      </c>
      <c r="J253">
        <f t="shared" si="29"/>
        <v>1.7046658994737069</v>
      </c>
      <c r="O253">
        <v>0.14933584629999999</v>
      </c>
      <c r="P253">
        <v>9.4080105420000004E-2</v>
      </c>
      <c r="Q253">
        <v>0.25304731730000002</v>
      </c>
      <c r="R253">
        <v>8.5650071499999994E-2</v>
      </c>
      <c r="S253">
        <v>7.9497404399999999E-2</v>
      </c>
      <c r="T253">
        <v>5.4154925049999997E-2</v>
      </c>
      <c r="U253">
        <f t="shared" si="35"/>
        <v>0.11009860783</v>
      </c>
      <c r="V253">
        <f t="shared" si="30"/>
        <v>5.4423499850000001E-2</v>
      </c>
      <c r="W253">
        <f t="shared" si="31"/>
        <v>0.21381007883000003</v>
      </c>
      <c r="X253">
        <f t="shared" si="32"/>
        <v>4.5993465929999991E-2</v>
      </c>
      <c r="Y253">
        <f t="shared" si="33"/>
        <v>4.0260165930000001E-2</v>
      </c>
      <c r="Z253">
        <f t="shared" si="34"/>
        <v>1.4498319479999994E-2</v>
      </c>
    </row>
    <row r="254" spans="1:26" x14ac:dyDescent="0.2">
      <c r="A254">
        <v>649.59710689999997</v>
      </c>
      <c r="B254">
        <v>3.9524693040000003E-2</v>
      </c>
      <c r="C254">
        <v>3.9172980929999997E-2</v>
      </c>
      <c r="D254">
        <v>7.5064830479999997E-2</v>
      </c>
      <c r="E254">
        <v>0.1324596405</v>
      </c>
      <c r="F254">
        <v>4.962082952E-2</v>
      </c>
      <c r="G254">
        <v>9.4676464799999999E-2</v>
      </c>
      <c r="H254">
        <f t="shared" si="27"/>
        <v>1.0100078800783929</v>
      </c>
      <c r="I254">
        <f t="shared" si="28"/>
        <v>2.6410992199379475</v>
      </c>
      <c r="J254">
        <f t="shared" si="29"/>
        <v>1.7125550377419441</v>
      </c>
      <c r="O254">
        <v>0.1495669335</v>
      </c>
      <c r="P254">
        <v>9.4463184480000004E-2</v>
      </c>
      <c r="Q254">
        <v>0.25320672989999998</v>
      </c>
      <c r="R254">
        <v>8.5669495169999998E-2</v>
      </c>
      <c r="S254">
        <v>7.943490148E-2</v>
      </c>
      <c r="T254">
        <v>5.403961241E-2</v>
      </c>
      <c r="U254">
        <f t="shared" si="35"/>
        <v>0.11039395257000001</v>
      </c>
      <c r="V254">
        <f t="shared" si="30"/>
        <v>5.4938491440000001E-2</v>
      </c>
      <c r="W254">
        <f t="shared" si="31"/>
        <v>0.21403374896999999</v>
      </c>
      <c r="X254">
        <f t="shared" si="32"/>
        <v>4.6144802129999996E-2</v>
      </c>
      <c r="Y254">
        <f t="shared" si="33"/>
        <v>4.0261920550000004E-2</v>
      </c>
      <c r="Z254">
        <f t="shared" si="34"/>
        <v>1.4514919369999997E-2</v>
      </c>
    </row>
    <row r="255" spans="1:26" x14ac:dyDescent="0.2">
      <c r="A255">
        <v>649.41455080000003</v>
      </c>
      <c r="B255">
        <v>3.9289489390000001E-2</v>
      </c>
      <c r="C255">
        <v>3.888332471E-2</v>
      </c>
      <c r="D255">
        <v>7.4989512559999999E-2</v>
      </c>
      <c r="E255">
        <v>0.13287352029999999</v>
      </c>
      <c r="F255">
        <v>4.9719709899999999E-2</v>
      </c>
      <c r="G255">
        <v>9.4966702159999999E-2</v>
      </c>
      <c r="H255">
        <f t="shared" si="27"/>
        <v>1.014551639862235</v>
      </c>
      <c r="I255">
        <f t="shared" si="28"/>
        <v>2.6595453894395491</v>
      </c>
      <c r="J255">
        <f t="shared" si="29"/>
        <v>1.728870862601162</v>
      </c>
      <c r="O255">
        <v>0.14972874520000001</v>
      </c>
      <c r="P255">
        <v>9.4420485200000001E-2</v>
      </c>
      <c r="Q255">
        <v>0.25329917670000002</v>
      </c>
      <c r="R255">
        <v>8.5721619430000007E-2</v>
      </c>
      <c r="S255">
        <v>7.9733565450000002E-2</v>
      </c>
      <c r="T255">
        <v>5.4179556669999997E-2</v>
      </c>
      <c r="U255">
        <f t="shared" si="35"/>
        <v>0.11084542049000001</v>
      </c>
      <c r="V255">
        <f t="shared" si="30"/>
        <v>5.513099581E-2</v>
      </c>
      <c r="W255">
        <f t="shared" si="31"/>
        <v>0.21441585199000002</v>
      </c>
      <c r="X255">
        <f t="shared" si="32"/>
        <v>4.6432130040000005E-2</v>
      </c>
      <c r="Y255">
        <f t="shared" si="33"/>
        <v>4.0850240740000002E-2</v>
      </c>
      <c r="Z255">
        <f t="shared" si="34"/>
        <v>1.4890067279999995E-2</v>
      </c>
    </row>
    <row r="256" spans="1:26" x14ac:dyDescent="0.2">
      <c r="A256">
        <v>649.19555660000003</v>
      </c>
      <c r="B256">
        <v>3.9608396589999997E-2</v>
      </c>
      <c r="C256">
        <v>3.9092022929999998E-2</v>
      </c>
      <c r="D256">
        <v>7.4942655859999999E-2</v>
      </c>
      <c r="E256">
        <v>0.13331517579999999</v>
      </c>
      <c r="F256">
        <v>4.9800436939999998E-2</v>
      </c>
      <c r="G256">
        <v>9.5377646390000001E-2</v>
      </c>
      <c r="H256">
        <f t="shared" si="27"/>
        <v>1.0041570705707719</v>
      </c>
      <c r="I256">
        <f t="shared" si="28"/>
        <v>2.6630337482134996</v>
      </c>
      <c r="J256">
        <f t="shared" si="29"/>
        <v>1.7317287667872905</v>
      </c>
      <c r="O256">
        <v>0.1499050707</v>
      </c>
      <c r="P256">
        <v>9.4373837109999997E-2</v>
      </c>
      <c r="Q256">
        <v>0.25376769900000001</v>
      </c>
      <c r="R256">
        <v>8.5647456349999998E-2</v>
      </c>
      <c r="S256">
        <v>7.9781532289999998E-2</v>
      </c>
      <c r="T256">
        <v>5.4181143639999998E-2</v>
      </c>
      <c r="U256">
        <f t="shared" si="35"/>
        <v>0.11081304777000001</v>
      </c>
      <c r="V256">
        <f t="shared" si="30"/>
        <v>5.476544052E-2</v>
      </c>
      <c r="W256">
        <f t="shared" si="31"/>
        <v>0.21467567607000002</v>
      </c>
      <c r="X256">
        <f t="shared" si="32"/>
        <v>4.6039059760000001E-2</v>
      </c>
      <c r="Y256">
        <f t="shared" si="33"/>
        <v>4.0689509360000001E-2</v>
      </c>
      <c r="Z256">
        <f t="shared" si="34"/>
        <v>1.4572747050000001E-2</v>
      </c>
    </row>
    <row r="257" spans="1:26" x14ac:dyDescent="0.2">
      <c r="A257">
        <v>649.01306150000005</v>
      </c>
      <c r="B257">
        <v>3.9407838139999998E-2</v>
      </c>
      <c r="C257">
        <v>3.9133720099999998E-2</v>
      </c>
      <c r="D257">
        <v>7.5037136670000004E-2</v>
      </c>
      <c r="E257">
        <v>0.1336565465</v>
      </c>
      <c r="F257">
        <v>4.9605421720000001E-2</v>
      </c>
      <c r="G257">
        <v>9.5281377429999994E-2</v>
      </c>
      <c r="H257">
        <f t="shared" si="27"/>
        <v>1.012541730816827</v>
      </c>
      <c r="I257">
        <f t="shared" si="28"/>
        <v>2.6784347216303375</v>
      </c>
      <c r="J257">
        <f t="shared" si="29"/>
        <v>1.7349671304115859</v>
      </c>
      <c r="O257">
        <v>0.14982578160000001</v>
      </c>
      <c r="P257">
        <v>9.4563066959999997E-2</v>
      </c>
      <c r="Q257">
        <v>0.25374194979999998</v>
      </c>
      <c r="R257">
        <v>8.5736535490000002E-2</v>
      </c>
      <c r="S257">
        <v>7.9723276199999998E-2</v>
      </c>
      <c r="T257">
        <v>5.4019264880000001E-2</v>
      </c>
      <c r="U257">
        <f t="shared" si="35"/>
        <v>0.11069206150000002</v>
      </c>
      <c r="V257">
        <f t="shared" si="30"/>
        <v>5.5155228819999999E-2</v>
      </c>
      <c r="W257">
        <f t="shared" si="31"/>
        <v>0.21460822969999999</v>
      </c>
      <c r="X257">
        <f t="shared" si="32"/>
        <v>4.6328697350000003E-2</v>
      </c>
      <c r="Y257">
        <f t="shared" si="33"/>
        <v>4.05895561E-2</v>
      </c>
      <c r="Z257">
        <f t="shared" si="34"/>
        <v>1.4611426740000003E-2</v>
      </c>
    </row>
    <row r="258" spans="1:26" x14ac:dyDescent="0.2">
      <c r="A258">
        <v>648.79406740000002</v>
      </c>
      <c r="B258">
        <v>3.9624959229999999E-2</v>
      </c>
      <c r="C258">
        <v>3.9293963459999998E-2</v>
      </c>
      <c r="D258">
        <v>7.5244285169999994E-2</v>
      </c>
      <c r="E258">
        <v>0.1342382282</v>
      </c>
      <c r="F258">
        <v>4.9553479999999997E-2</v>
      </c>
      <c r="G258">
        <v>9.5538474619999994E-2</v>
      </c>
      <c r="H258">
        <f t="shared" ref="H258:H321" si="36">(D258-$B258)/AVERAGE($L$2:$M$2)</f>
        <v>1.0122583218260259</v>
      </c>
      <c r="I258">
        <f t="shared" ref="I258:I321" si="37">(E258-$B258)/AVERAGE($L$2:$M$2)</f>
        <v>2.6887950948699681</v>
      </c>
      <c r="J258">
        <f t="shared" ref="J258:J321" si="38">(G258-$B258)/AVERAGE($L$3:$M$3)</f>
        <v>1.7362084553819277</v>
      </c>
      <c r="O258">
        <v>0.150215134</v>
      </c>
      <c r="P258">
        <v>9.4564095139999998E-2</v>
      </c>
      <c r="Q258">
        <v>0.25383123759999998</v>
      </c>
      <c r="R258">
        <v>8.5822321470000004E-2</v>
      </c>
      <c r="S258">
        <v>7.9985260959999999E-2</v>
      </c>
      <c r="T258">
        <v>5.4221231490000001E-2</v>
      </c>
      <c r="U258">
        <f t="shared" si="35"/>
        <v>0.11092117054</v>
      </c>
      <c r="V258">
        <f t="shared" ref="V258:V321" si="39">P258-$B258</f>
        <v>5.4939135909999999E-2</v>
      </c>
      <c r="W258">
        <f t="shared" ref="W258:W321" si="40">Q258-$C258</f>
        <v>0.21453727413999998</v>
      </c>
      <c r="X258">
        <f t="shared" ref="X258:X321" si="41">R258-$B258</f>
        <v>4.6197362240000005E-2</v>
      </c>
      <c r="Y258">
        <f t="shared" ref="Y258:Y321" si="42">S258-$C258</f>
        <v>4.0691297500000001E-2</v>
      </c>
      <c r="Z258">
        <f t="shared" ref="Z258:Z321" si="43">T258-$B258</f>
        <v>1.4596272260000001E-2</v>
      </c>
    </row>
    <row r="259" spans="1:26" x14ac:dyDescent="0.2">
      <c r="A259">
        <v>648.6115112</v>
      </c>
      <c r="B259">
        <v>3.9594102649999997E-2</v>
      </c>
      <c r="C259">
        <v>3.9090607319999998E-2</v>
      </c>
      <c r="D259">
        <v>7.511618733E-2</v>
      </c>
      <c r="E259">
        <v>0.13471084829999999</v>
      </c>
      <c r="F259">
        <v>4.9431491639999998E-2</v>
      </c>
      <c r="G259">
        <v>9.5715880389999994E-2</v>
      </c>
      <c r="H259">
        <f t="shared" si="36"/>
        <v>1.0094948423928203</v>
      </c>
      <c r="I259">
        <f t="shared" si="37"/>
        <v>2.7031032954247411</v>
      </c>
      <c r="J259">
        <f t="shared" si="38"/>
        <v>1.742675350737829</v>
      </c>
      <c r="O259">
        <v>0.15026405449999999</v>
      </c>
      <c r="P259">
        <v>9.4409286980000007E-2</v>
      </c>
      <c r="Q259">
        <v>0.25419920680000002</v>
      </c>
      <c r="R259">
        <v>8.5854969919999996E-2</v>
      </c>
      <c r="S259">
        <v>7.9943284389999994E-2</v>
      </c>
      <c r="T259">
        <v>5.4097484799999998E-2</v>
      </c>
      <c r="U259">
        <f t="shared" ref="U259:U322" si="44">O259-$C259</f>
        <v>0.11117344718</v>
      </c>
      <c r="V259">
        <f t="shared" si="39"/>
        <v>5.4815184330000009E-2</v>
      </c>
      <c r="W259">
        <f t="shared" si="40"/>
        <v>0.21510859948000002</v>
      </c>
      <c r="X259">
        <f t="shared" si="41"/>
        <v>4.6260867269999999E-2</v>
      </c>
      <c r="Y259">
        <f t="shared" si="42"/>
        <v>4.0852677069999996E-2</v>
      </c>
      <c r="Z259">
        <f t="shared" si="43"/>
        <v>1.4503382150000001E-2</v>
      </c>
    </row>
    <row r="260" spans="1:26" x14ac:dyDescent="0.2">
      <c r="A260">
        <v>648.39251709999996</v>
      </c>
      <c r="B260">
        <v>3.9631452409999997E-2</v>
      </c>
      <c r="C260">
        <v>3.9100464430000002E-2</v>
      </c>
      <c r="D260">
        <v>7.5298681859999994E-2</v>
      </c>
      <c r="E260">
        <v>0.13519045709999999</v>
      </c>
      <c r="F260">
        <v>4.9490612000000003E-2</v>
      </c>
      <c r="G260">
        <v>9.6001617610000006E-2</v>
      </c>
      <c r="H260">
        <f t="shared" si="36"/>
        <v>1.0136196818563605</v>
      </c>
      <c r="I260">
        <f t="shared" si="37"/>
        <v>2.7156717644181438</v>
      </c>
      <c r="J260">
        <f t="shared" si="38"/>
        <v>1.750388198074557</v>
      </c>
      <c r="O260">
        <v>0.1503319293</v>
      </c>
      <c r="P260">
        <v>9.4475790860000006E-2</v>
      </c>
      <c r="Q260">
        <v>0.25456997749999999</v>
      </c>
      <c r="R260">
        <v>8.5946485399999994E-2</v>
      </c>
      <c r="S260">
        <v>7.9983584580000003E-2</v>
      </c>
      <c r="T260">
        <v>5.4071567950000003E-2</v>
      </c>
      <c r="U260">
        <f t="shared" si="44"/>
        <v>0.11123146486999999</v>
      </c>
      <c r="V260">
        <f t="shared" si="39"/>
        <v>5.4844338450000009E-2</v>
      </c>
      <c r="W260">
        <f t="shared" si="40"/>
        <v>0.21546951306999998</v>
      </c>
      <c r="X260">
        <f t="shared" si="41"/>
        <v>4.6315032989999998E-2</v>
      </c>
      <c r="Y260">
        <f t="shared" si="42"/>
        <v>4.088312015E-2</v>
      </c>
      <c r="Z260">
        <f t="shared" si="43"/>
        <v>1.4440115540000006E-2</v>
      </c>
    </row>
    <row r="261" spans="1:26" x14ac:dyDescent="0.2">
      <c r="A261">
        <v>648.20989989999998</v>
      </c>
      <c r="B261">
        <v>3.9450217039999999E-2</v>
      </c>
      <c r="C261">
        <v>3.9205674080000003E-2</v>
      </c>
      <c r="D261">
        <v>7.5102187690000002E-2</v>
      </c>
      <c r="E261">
        <v>0.13568577170000001</v>
      </c>
      <c r="F261">
        <v>4.9431577320000003E-2</v>
      </c>
      <c r="G261">
        <v>9.6062354739999994E-2</v>
      </c>
      <c r="H261">
        <f t="shared" si="36"/>
        <v>1.0131860451472581</v>
      </c>
      <c r="I261">
        <f t="shared" si="37"/>
        <v>2.7348984993209116</v>
      </c>
      <c r="J261">
        <f t="shared" si="38"/>
        <v>1.7579018501413168</v>
      </c>
      <c r="O261">
        <v>0.15040779109999999</v>
      </c>
      <c r="P261">
        <v>9.4750866289999999E-2</v>
      </c>
      <c r="Q261">
        <v>0.25446942449999999</v>
      </c>
      <c r="R261">
        <v>8.5874587299999999E-2</v>
      </c>
      <c r="S261">
        <v>8.0211848020000004E-2</v>
      </c>
      <c r="T261">
        <v>5.4109066720000001E-2</v>
      </c>
      <c r="U261">
        <f t="shared" si="44"/>
        <v>0.11120211701999999</v>
      </c>
      <c r="V261">
        <f t="shared" si="39"/>
        <v>5.530064925E-2</v>
      </c>
      <c r="W261">
        <f t="shared" si="40"/>
        <v>0.21526375041999998</v>
      </c>
      <c r="X261">
        <f t="shared" si="41"/>
        <v>4.642437026E-2</v>
      </c>
      <c r="Y261">
        <f t="shared" si="42"/>
        <v>4.1006173940000001E-2</v>
      </c>
      <c r="Z261">
        <f t="shared" si="43"/>
        <v>1.4658849680000002E-2</v>
      </c>
    </row>
    <row r="262" spans="1:26" x14ac:dyDescent="0.2">
      <c r="A262">
        <v>647.99084470000003</v>
      </c>
      <c r="B262">
        <v>3.9514061060000001E-2</v>
      </c>
      <c r="C262">
        <v>3.9154935629999998E-2</v>
      </c>
      <c r="D262">
        <v>7.5202822690000004E-2</v>
      </c>
      <c r="E262">
        <v>0.1364676803</v>
      </c>
      <c r="F262">
        <v>4.9488056449999998E-2</v>
      </c>
      <c r="G262">
        <v>9.6556127069999997E-2</v>
      </c>
      <c r="H262">
        <f t="shared" si="36"/>
        <v>1.0142316004656227</v>
      </c>
      <c r="I262">
        <f t="shared" si="37"/>
        <v>2.7553050294146559</v>
      </c>
      <c r="J262">
        <f t="shared" si="38"/>
        <v>1.7712518454299973</v>
      </c>
      <c r="O262">
        <v>0.15057332809999999</v>
      </c>
      <c r="P262">
        <v>9.4895094629999996E-2</v>
      </c>
      <c r="Q262">
        <v>0.25495386120000002</v>
      </c>
      <c r="R262">
        <v>8.6008615790000006E-2</v>
      </c>
      <c r="S262">
        <v>8.0363079909999996E-2</v>
      </c>
      <c r="T262">
        <v>5.4214105009999999E-2</v>
      </c>
      <c r="U262">
        <f t="shared" si="44"/>
        <v>0.11141839246999999</v>
      </c>
      <c r="V262">
        <f t="shared" si="39"/>
        <v>5.5381033569999995E-2</v>
      </c>
      <c r="W262">
        <f t="shared" si="40"/>
        <v>0.21579892557000002</v>
      </c>
      <c r="X262">
        <f t="shared" si="41"/>
        <v>4.6494554730000005E-2</v>
      </c>
      <c r="Y262">
        <f t="shared" si="42"/>
        <v>4.1208144279999998E-2</v>
      </c>
      <c r="Z262">
        <f t="shared" si="43"/>
        <v>1.4700043949999998E-2</v>
      </c>
    </row>
    <row r="263" spans="1:26" x14ac:dyDescent="0.2">
      <c r="A263">
        <v>647.80828859999997</v>
      </c>
      <c r="B263">
        <v>3.9808139200000002E-2</v>
      </c>
      <c r="C263">
        <v>3.913281113E-2</v>
      </c>
      <c r="D263">
        <v>7.5114957989999995E-2</v>
      </c>
      <c r="E263">
        <v>0.13681197170000001</v>
      </c>
      <c r="F263">
        <v>4.927984253E-2</v>
      </c>
      <c r="G263">
        <v>9.68882665E-2</v>
      </c>
      <c r="H263">
        <f t="shared" si="36"/>
        <v>1.0033772451950278</v>
      </c>
      <c r="I263">
        <f t="shared" si="37"/>
        <v>2.7567320297567348</v>
      </c>
      <c r="J263">
        <f t="shared" si="38"/>
        <v>1.7724337123374851</v>
      </c>
      <c r="O263">
        <v>0.15059664850000001</v>
      </c>
      <c r="P263">
        <v>9.4814904029999994E-2</v>
      </c>
      <c r="Q263">
        <v>0.25494396689999999</v>
      </c>
      <c r="R263">
        <v>8.6064696309999994E-2</v>
      </c>
      <c r="S263">
        <v>8.0497562889999999E-2</v>
      </c>
      <c r="T263">
        <v>5.424563214E-2</v>
      </c>
      <c r="U263">
        <f t="shared" si="44"/>
        <v>0.11146383737000001</v>
      </c>
      <c r="V263">
        <f t="shared" si="39"/>
        <v>5.5006764829999992E-2</v>
      </c>
      <c r="W263">
        <f t="shared" si="40"/>
        <v>0.21581115576999998</v>
      </c>
      <c r="X263">
        <f t="shared" si="41"/>
        <v>4.6256557109999992E-2</v>
      </c>
      <c r="Y263">
        <f t="shared" si="42"/>
        <v>4.1364751759999999E-2</v>
      </c>
      <c r="Z263">
        <f t="shared" si="43"/>
        <v>1.4437492939999998E-2</v>
      </c>
    </row>
    <row r="264" spans="1:26" x14ac:dyDescent="0.2">
      <c r="A264">
        <v>647.58923340000001</v>
      </c>
      <c r="B264">
        <v>3.954374418E-2</v>
      </c>
      <c r="C264">
        <v>3.9075795560000001E-2</v>
      </c>
      <c r="D264">
        <v>7.5196608900000003E-2</v>
      </c>
      <c r="E264">
        <v>0.1375033557</v>
      </c>
      <c r="F264">
        <v>4.9414116889999998E-2</v>
      </c>
      <c r="G264">
        <v>9.7153082490000001E-2</v>
      </c>
      <c r="H264">
        <f t="shared" si="36"/>
        <v>1.0132114535393011</v>
      </c>
      <c r="I264">
        <f t="shared" si="37"/>
        <v>2.7838941177887051</v>
      </c>
      <c r="J264">
        <f t="shared" si="38"/>
        <v>1.7888666020213904</v>
      </c>
      <c r="O264">
        <v>0.1509763002</v>
      </c>
      <c r="P264">
        <v>9.4785541299999998E-2</v>
      </c>
      <c r="Q264">
        <v>0.25534036760000001</v>
      </c>
      <c r="R264">
        <v>8.6135707800000003E-2</v>
      </c>
      <c r="S264">
        <v>8.0529190599999995E-2</v>
      </c>
      <c r="T264">
        <v>5.4221820089999997E-2</v>
      </c>
      <c r="U264">
        <f t="shared" si="44"/>
        <v>0.11190050464</v>
      </c>
      <c r="V264">
        <f t="shared" si="39"/>
        <v>5.5241797119999998E-2</v>
      </c>
      <c r="W264">
        <f t="shared" si="40"/>
        <v>0.21626457203999999</v>
      </c>
      <c r="X264">
        <f t="shared" si="41"/>
        <v>4.6591963620000003E-2</v>
      </c>
      <c r="Y264">
        <f t="shared" si="42"/>
        <v>4.1453395039999993E-2</v>
      </c>
      <c r="Z264">
        <f t="shared" si="43"/>
        <v>1.4678075909999998E-2</v>
      </c>
    </row>
    <row r="265" spans="1:26" x14ac:dyDescent="0.2">
      <c r="A265">
        <v>647.40661620000003</v>
      </c>
      <c r="B265">
        <v>3.9643902330000001E-2</v>
      </c>
      <c r="C265">
        <v>3.915527463E-2</v>
      </c>
      <c r="D265">
        <v>7.5002029540000001E-2</v>
      </c>
      <c r="E265">
        <v>0.13780801000000001</v>
      </c>
      <c r="F265">
        <v>4.9508713189999998E-2</v>
      </c>
      <c r="G265">
        <v>9.7355023030000001E-2</v>
      </c>
      <c r="H265">
        <f t="shared" si="36"/>
        <v>1.0048353686646365</v>
      </c>
      <c r="I265">
        <f t="shared" si="37"/>
        <v>2.7897056519532648</v>
      </c>
      <c r="J265">
        <f t="shared" si="38"/>
        <v>1.792027115984685</v>
      </c>
      <c r="O265">
        <v>0.15095624329999999</v>
      </c>
      <c r="P265">
        <v>9.482324868E-2</v>
      </c>
      <c r="Q265">
        <v>0.25560095910000002</v>
      </c>
      <c r="R265">
        <v>8.6129017170000002E-2</v>
      </c>
      <c r="S265">
        <v>8.0752566459999994E-2</v>
      </c>
      <c r="T265">
        <v>5.432656407E-2</v>
      </c>
      <c r="U265">
        <f t="shared" si="44"/>
        <v>0.11180096866999999</v>
      </c>
      <c r="V265">
        <f t="shared" si="39"/>
        <v>5.5179346349999998E-2</v>
      </c>
      <c r="W265">
        <f t="shared" si="40"/>
        <v>0.21644568447000001</v>
      </c>
      <c r="X265">
        <f t="shared" si="41"/>
        <v>4.6485114840000001E-2</v>
      </c>
      <c r="Y265">
        <f t="shared" si="42"/>
        <v>4.1597291829999994E-2</v>
      </c>
      <c r="Z265">
        <f t="shared" si="43"/>
        <v>1.4682661739999998E-2</v>
      </c>
    </row>
    <row r="266" spans="1:26" x14ac:dyDescent="0.2">
      <c r="A266">
        <v>647.1875</v>
      </c>
      <c r="B266">
        <v>3.9594303820000003E-2</v>
      </c>
      <c r="C266">
        <v>3.8975201549999998E-2</v>
      </c>
      <c r="D266">
        <v>7.4997998770000004E-2</v>
      </c>
      <c r="E266">
        <v>0.13834461570000001</v>
      </c>
      <c r="F266">
        <v>4.9607131630000002E-2</v>
      </c>
      <c r="G266">
        <v>9.7300089899999997E-2</v>
      </c>
      <c r="H266">
        <f t="shared" si="36"/>
        <v>1.0061303489261806</v>
      </c>
      <c r="I266">
        <f t="shared" si="37"/>
        <v>2.8063648692237289</v>
      </c>
      <c r="J266">
        <f t="shared" si="38"/>
        <v>1.7918614670841346</v>
      </c>
      <c r="O266">
        <v>0.1509617865</v>
      </c>
      <c r="P266">
        <v>9.4776973129999997E-2</v>
      </c>
      <c r="Q266">
        <v>0.2557067871</v>
      </c>
      <c r="R266">
        <v>8.6270540950000002E-2</v>
      </c>
      <c r="S266">
        <v>8.0773517490000002E-2</v>
      </c>
      <c r="T266">
        <v>5.4333835839999997E-2</v>
      </c>
      <c r="U266">
        <f t="shared" si="44"/>
        <v>0.11198658495</v>
      </c>
      <c r="V266">
        <f t="shared" si="39"/>
        <v>5.5182669309999995E-2</v>
      </c>
      <c r="W266">
        <f t="shared" si="40"/>
        <v>0.21673158554999999</v>
      </c>
      <c r="X266">
        <f t="shared" si="41"/>
        <v>4.6676237129999999E-2</v>
      </c>
      <c r="Y266">
        <f t="shared" si="42"/>
        <v>4.1798315940000004E-2</v>
      </c>
      <c r="Z266">
        <f t="shared" si="43"/>
        <v>1.4739532019999994E-2</v>
      </c>
    </row>
    <row r="267" spans="1:26" x14ac:dyDescent="0.2">
      <c r="A267">
        <v>647.00482179999995</v>
      </c>
      <c r="B267">
        <v>3.949954361E-2</v>
      </c>
      <c r="C267">
        <v>3.9161395279999997E-2</v>
      </c>
      <c r="D267">
        <v>7.5408726930000003E-2</v>
      </c>
      <c r="E267">
        <v>0.13870061929999999</v>
      </c>
      <c r="F267">
        <v>4.949798062E-2</v>
      </c>
      <c r="G267">
        <v>9.7532942890000002E-2</v>
      </c>
      <c r="H267">
        <f t="shared" si="36"/>
        <v>1.0204957192866613</v>
      </c>
      <c r="I267">
        <f t="shared" si="37"/>
        <v>2.8191750335322596</v>
      </c>
      <c r="J267">
        <f t="shared" si="38"/>
        <v>1.8020344065598106</v>
      </c>
      <c r="O267">
        <v>0.15106780829999999</v>
      </c>
      <c r="P267">
        <v>9.4931684429999996E-2</v>
      </c>
      <c r="Q267">
        <v>0.25591307880000003</v>
      </c>
      <c r="R267">
        <v>8.6288981139999998E-2</v>
      </c>
      <c r="S267">
        <v>8.0777943130000002E-2</v>
      </c>
      <c r="T267">
        <v>5.4407328370000001E-2</v>
      </c>
      <c r="U267">
        <f t="shared" si="44"/>
        <v>0.11190641302</v>
      </c>
      <c r="V267">
        <f t="shared" si="39"/>
        <v>5.5432140819999996E-2</v>
      </c>
      <c r="W267">
        <f t="shared" si="40"/>
        <v>0.21675168352000002</v>
      </c>
      <c r="X267">
        <f t="shared" si="41"/>
        <v>4.6789437529999998E-2</v>
      </c>
      <c r="Y267">
        <f t="shared" si="42"/>
        <v>4.1616547850000005E-2</v>
      </c>
      <c r="Z267">
        <f t="shared" si="43"/>
        <v>1.4907784760000001E-2</v>
      </c>
    </row>
    <row r="268" spans="1:26" x14ac:dyDescent="0.2">
      <c r="A268">
        <v>646.78570560000003</v>
      </c>
      <c r="B268">
        <v>3.9475958790000001E-2</v>
      </c>
      <c r="C268">
        <v>3.9347808810000003E-2</v>
      </c>
      <c r="D268">
        <v>7.5362414119999999E-2</v>
      </c>
      <c r="E268">
        <v>0.13944269719999999</v>
      </c>
      <c r="F268">
        <v>4.9627620730000002E-2</v>
      </c>
      <c r="G268">
        <v>9.7879253329999999E-2</v>
      </c>
      <c r="H268">
        <f t="shared" si="36"/>
        <v>1.0198498171981534</v>
      </c>
      <c r="I268">
        <f t="shared" si="37"/>
        <v>2.8409342454089104</v>
      </c>
      <c r="J268">
        <f t="shared" si="38"/>
        <v>1.8135202749323891</v>
      </c>
      <c r="O268">
        <v>0.1513474286</v>
      </c>
      <c r="P268">
        <v>9.4973206520000006E-2</v>
      </c>
      <c r="Q268">
        <v>0.25600299240000002</v>
      </c>
      <c r="R268">
        <v>8.6338907480000004E-2</v>
      </c>
      <c r="S268">
        <v>8.0950208009999997E-2</v>
      </c>
      <c r="T268">
        <v>5.4198648779999997E-2</v>
      </c>
      <c r="U268">
        <f t="shared" si="44"/>
        <v>0.11199961979</v>
      </c>
      <c r="V268">
        <f t="shared" si="39"/>
        <v>5.5497247730000004E-2</v>
      </c>
      <c r="W268">
        <f t="shared" si="40"/>
        <v>0.21665518359000002</v>
      </c>
      <c r="X268">
        <f t="shared" si="41"/>
        <v>4.6862948690000003E-2</v>
      </c>
      <c r="Y268">
        <f t="shared" si="42"/>
        <v>4.1602399199999994E-2</v>
      </c>
      <c r="Z268">
        <f t="shared" si="43"/>
        <v>1.4722689989999996E-2</v>
      </c>
    </row>
    <row r="269" spans="1:26" x14ac:dyDescent="0.2">
      <c r="A269">
        <v>646.60308840000005</v>
      </c>
      <c r="B269">
        <v>3.9546269920000002E-2</v>
      </c>
      <c r="C269">
        <v>3.9211481809999997E-2</v>
      </c>
      <c r="D269">
        <v>7.5283877550000003E-2</v>
      </c>
      <c r="E269">
        <v>0.13981045780000001</v>
      </c>
      <c r="F269">
        <v>4.9709867689999999E-2</v>
      </c>
      <c r="G269">
        <v>9.8153792320000002E-2</v>
      </c>
      <c r="H269">
        <f t="shared" si="36"/>
        <v>1.0156197449260542</v>
      </c>
      <c r="I269">
        <f t="shared" si="37"/>
        <v>2.849387400918856</v>
      </c>
      <c r="J269">
        <f t="shared" si="38"/>
        <v>1.8198618926053853</v>
      </c>
      <c r="O269">
        <v>0.15153487030000001</v>
      </c>
      <c r="P269">
        <v>9.4971984620000005E-2</v>
      </c>
      <c r="Q269">
        <v>0.25636965039999998</v>
      </c>
      <c r="R269">
        <v>8.6473956699999993E-2</v>
      </c>
      <c r="S269">
        <v>8.0937288699999999E-2</v>
      </c>
      <c r="T269">
        <v>5.4385062310000003E-2</v>
      </c>
      <c r="U269">
        <f t="shared" si="44"/>
        <v>0.11232338849000001</v>
      </c>
      <c r="V269">
        <f t="shared" si="39"/>
        <v>5.5425714700000003E-2</v>
      </c>
      <c r="W269">
        <f t="shared" si="40"/>
        <v>0.21715816858999998</v>
      </c>
      <c r="X269">
        <f t="shared" si="41"/>
        <v>4.6927686779999991E-2</v>
      </c>
      <c r="Y269">
        <f t="shared" si="42"/>
        <v>4.1725806890000001E-2</v>
      </c>
      <c r="Z269">
        <f t="shared" si="43"/>
        <v>1.4838792390000001E-2</v>
      </c>
    </row>
    <row r="270" spans="1:26" x14ac:dyDescent="0.2">
      <c r="A270">
        <v>646.38391109999998</v>
      </c>
      <c r="B270">
        <v>3.9566200230000001E-2</v>
      </c>
      <c r="C270">
        <v>3.9149213580000002E-2</v>
      </c>
      <c r="D270">
        <v>7.5319156050000002E-2</v>
      </c>
      <c r="E270">
        <v>0.1402296573</v>
      </c>
      <c r="F270">
        <v>4.9754891539999999E-2</v>
      </c>
      <c r="G270">
        <v>9.8474651580000003E-2</v>
      </c>
      <c r="H270">
        <f t="shared" si="36"/>
        <v>1.0160559219912417</v>
      </c>
      <c r="I270">
        <f t="shared" si="37"/>
        <v>2.8607341501781494</v>
      </c>
      <c r="J270">
        <f t="shared" si="38"/>
        <v>1.8292062413521044</v>
      </c>
      <c r="O270">
        <v>0.15161648389999999</v>
      </c>
      <c r="P270">
        <v>9.5045983789999997E-2</v>
      </c>
      <c r="Q270">
        <v>0.25652462240000001</v>
      </c>
      <c r="R270">
        <v>8.6382552979999999E-2</v>
      </c>
      <c r="S270">
        <v>8.1032276149999999E-2</v>
      </c>
      <c r="T270">
        <v>5.4195601490000002E-2</v>
      </c>
      <c r="U270">
        <f t="shared" si="44"/>
        <v>0.11246727031999998</v>
      </c>
      <c r="V270">
        <f t="shared" si="39"/>
        <v>5.5479783559999996E-2</v>
      </c>
      <c r="W270">
        <f t="shared" si="40"/>
        <v>0.21737540882</v>
      </c>
      <c r="X270">
        <f t="shared" si="41"/>
        <v>4.6816352749999998E-2</v>
      </c>
      <c r="Y270">
        <f t="shared" si="42"/>
        <v>4.1883062569999997E-2</v>
      </c>
      <c r="Z270">
        <f t="shared" si="43"/>
        <v>1.4629401260000001E-2</v>
      </c>
    </row>
    <row r="271" spans="1:26" x14ac:dyDescent="0.2">
      <c r="A271">
        <v>646.20117189999996</v>
      </c>
      <c r="B271">
        <v>3.9678815749999999E-2</v>
      </c>
      <c r="C271">
        <v>3.9085056629999997E-2</v>
      </c>
      <c r="D271">
        <v>7.5307577850000001E-2</v>
      </c>
      <c r="E271">
        <v>0.1408361048</v>
      </c>
      <c r="F271">
        <v>4.9579277630000002E-2</v>
      </c>
      <c r="G271">
        <v>9.8523333670000005E-2</v>
      </c>
      <c r="H271">
        <f t="shared" si="36"/>
        <v>1.0125264861226266</v>
      </c>
      <c r="I271">
        <f t="shared" si="37"/>
        <v>2.8747682599808133</v>
      </c>
      <c r="J271">
        <f t="shared" si="38"/>
        <v>1.8272210010935852</v>
      </c>
      <c r="O271">
        <v>0.1515035629</v>
      </c>
      <c r="P271">
        <v>9.5108203589999996E-2</v>
      </c>
      <c r="Q271">
        <v>0.25694233179999998</v>
      </c>
      <c r="R271">
        <v>8.666107059E-2</v>
      </c>
      <c r="S271">
        <v>8.1180855630000007E-2</v>
      </c>
      <c r="T271">
        <v>5.425422639E-2</v>
      </c>
      <c r="U271">
        <f t="shared" si="44"/>
        <v>0.11241850627</v>
      </c>
      <c r="V271">
        <f t="shared" si="39"/>
        <v>5.5429387839999997E-2</v>
      </c>
      <c r="W271">
        <f t="shared" si="40"/>
        <v>0.21785727516999998</v>
      </c>
      <c r="X271">
        <f t="shared" si="41"/>
        <v>4.6982254840000001E-2</v>
      </c>
      <c r="Y271">
        <f t="shared" si="42"/>
        <v>4.209579900000001E-2</v>
      </c>
      <c r="Z271">
        <f t="shared" si="43"/>
        <v>1.4575410640000001E-2</v>
      </c>
    </row>
    <row r="272" spans="1:26" x14ac:dyDescent="0.2">
      <c r="A272">
        <v>645.98205570000005</v>
      </c>
      <c r="B272">
        <v>3.9523672310000001E-2</v>
      </c>
      <c r="C272">
        <v>3.8980610669999999E-2</v>
      </c>
      <c r="D272">
        <v>7.5358904899999996E-2</v>
      </c>
      <c r="E272">
        <v>0.14137719570000001</v>
      </c>
      <c r="F272">
        <v>4.9691930410000001E-2</v>
      </c>
      <c r="G272">
        <v>9.8579652609999999E-2</v>
      </c>
      <c r="H272">
        <f t="shared" si="36"/>
        <v>1.0183941286509004</v>
      </c>
      <c r="I272">
        <f t="shared" si="37"/>
        <v>2.894554400959259</v>
      </c>
      <c r="J272">
        <f t="shared" si="38"/>
        <v>1.8337872627494716</v>
      </c>
      <c r="O272">
        <v>0.1519753784</v>
      </c>
      <c r="P272">
        <v>9.5169238749999996E-2</v>
      </c>
      <c r="Q272">
        <v>0.2569195628</v>
      </c>
      <c r="R272">
        <v>8.6590886120000002E-2</v>
      </c>
      <c r="S272">
        <v>8.1204198300000002E-2</v>
      </c>
      <c r="T272">
        <v>5.4284702990000003E-2</v>
      </c>
      <c r="U272">
        <f t="shared" si="44"/>
        <v>0.11299476773</v>
      </c>
      <c r="V272">
        <f t="shared" si="39"/>
        <v>5.5645566439999995E-2</v>
      </c>
      <c r="W272">
        <f t="shared" si="40"/>
        <v>0.21793895213</v>
      </c>
      <c r="X272">
        <f t="shared" si="41"/>
        <v>4.7067213810000001E-2</v>
      </c>
      <c r="Y272">
        <f t="shared" si="42"/>
        <v>4.2223587630000003E-2</v>
      </c>
      <c r="Z272">
        <f t="shared" si="43"/>
        <v>1.4761030680000002E-2</v>
      </c>
    </row>
    <row r="273" spans="1:26" x14ac:dyDescent="0.2">
      <c r="A273">
        <v>645.79931639999995</v>
      </c>
      <c r="B273">
        <v>3.972524777E-2</v>
      </c>
      <c r="C273">
        <v>3.9164200429999997E-2</v>
      </c>
      <c r="D273">
        <v>7.543681562E-2</v>
      </c>
      <c r="E273">
        <v>0.14186458290000001</v>
      </c>
      <c r="F273">
        <v>4.9739446489999999E-2</v>
      </c>
      <c r="G273">
        <v>9.888486564E-2</v>
      </c>
      <c r="H273">
        <f t="shared" si="36"/>
        <v>1.0148797257564628</v>
      </c>
      <c r="I273">
        <f t="shared" si="37"/>
        <v>2.9026768262061018</v>
      </c>
      <c r="J273">
        <f t="shared" si="38"/>
        <v>1.8370053831640829</v>
      </c>
      <c r="O273">
        <v>0.1518624127</v>
      </c>
      <c r="P273">
        <v>9.5305874939999993E-2</v>
      </c>
      <c r="Q273">
        <v>0.25738513470000002</v>
      </c>
      <c r="R273">
        <v>8.6456716059999994E-2</v>
      </c>
      <c r="S273">
        <v>8.1436105070000001E-2</v>
      </c>
      <c r="T273">
        <v>5.433181301E-2</v>
      </c>
      <c r="U273">
        <f t="shared" si="44"/>
        <v>0.11269821227000001</v>
      </c>
      <c r="V273">
        <f t="shared" si="39"/>
        <v>5.5580627169999994E-2</v>
      </c>
      <c r="W273">
        <f t="shared" si="40"/>
        <v>0.21822093427000003</v>
      </c>
      <c r="X273">
        <f t="shared" si="41"/>
        <v>4.6731468289999994E-2</v>
      </c>
      <c r="Y273">
        <f t="shared" si="42"/>
        <v>4.2271904640000003E-2</v>
      </c>
      <c r="Z273">
        <f t="shared" si="43"/>
        <v>1.4606565240000001E-2</v>
      </c>
    </row>
    <row r="274" spans="1:26" x14ac:dyDescent="0.2">
      <c r="A274">
        <v>645.58013919999996</v>
      </c>
      <c r="B274">
        <v>3.9510685949999999E-2</v>
      </c>
      <c r="C274">
        <v>3.9166465400000003E-2</v>
      </c>
      <c r="D274">
        <v>7.5393423439999996E-2</v>
      </c>
      <c r="E274">
        <v>0.1423669159</v>
      </c>
      <c r="F274">
        <v>4.9834087489999998E-2</v>
      </c>
      <c r="G274">
        <v>9.9207729100000003E-2</v>
      </c>
      <c r="H274">
        <f t="shared" si="36"/>
        <v>1.0197441606653612</v>
      </c>
      <c r="I274">
        <f t="shared" si="37"/>
        <v>2.9230501131302105</v>
      </c>
      <c r="J274">
        <f t="shared" si="38"/>
        <v>1.8536933397120428</v>
      </c>
      <c r="O274">
        <v>0.1522595286</v>
      </c>
      <c r="P274">
        <v>9.5185995100000004E-2</v>
      </c>
      <c r="Q274">
        <v>0.25757369400000002</v>
      </c>
      <c r="R274">
        <v>8.6895756419999998E-2</v>
      </c>
      <c r="S274">
        <v>8.1799745559999998E-2</v>
      </c>
      <c r="T274">
        <v>5.4533161220000001E-2</v>
      </c>
      <c r="U274">
        <f t="shared" si="44"/>
        <v>0.1130930632</v>
      </c>
      <c r="V274">
        <f t="shared" si="39"/>
        <v>5.5675309150000005E-2</v>
      </c>
      <c r="W274">
        <f t="shared" si="40"/>
        <v>0.2184072286</v>
      </c>
      <c r="X274">
        <f t="shared" si="41"/>
        <v>4.7385070469999999E-2</v>
      </c>
      <c r="Y274">
        <f t="shared" si="42"/>
        <v>4.2633280159999995E-2</v>
      </c>
      <c r="Z274">
        <f t="shared" si="43"/>
        <v>1.5022475270000002E-2</v>
      </c>
    </row>
    <row r="275" spans="1:26" x14ac:dyDescent="0.2">
      <c r="A275">
        <v>645.39739989999998</v>
      </c>
      <c r="B275">
        <v>3.948811814E-2</v>
      </c>
      <c r="C275">
        <v>3.9250612259999998E-2</v>
      </c>
      <c r="D275">
        <v>7.5565256179999998E-2</v>
      </c>
      <c r="E275">
        <v>0.14318975810000001</v>
      </c>
      <c r="F275">
        <v>4.9846336249999998E-2</v>
      </c>
      <c r="G275">
        <v>9.9487632509999993E-2</v>
      </c>
      <c r="H275">
        <f t="shared" si="36"/>
        <v>1.0252687900431472</v>
      </c>
      <c r="I275">
        <f t="shared" si="37"/>
        <v>2.9470756468929511</v>
      </c>
      <c r="J275">
        <f t="shared" si="38"/>
        <v>1.863085578529629</v>
      </c>
      <c r="O275">
        <v>0.15224629640000001</v>
      </c>
      <c r="P275">
        <v>9.5415823159999996E-2</v>
      </c>
      <c r="Q275">
        <v>0.25756657119999998</v>
      </c>
      <c r="R275">
        <v>8.6627289649999994E-2</v>
      </c>
      <c r="S275">
        <v>8.1670418379999998E-2</v>
      </c>
      <c r="T275">
        <v>5.4470945149999998E-2</v>
      </c>
      <c r="U275">
        <f t="shared" si="44"/>
        <v>0.11299568414000001</v>
      </c>
      <c r="V275">
        <f t="shared" si="39"/>
        <v>5.5927705019999996E-2</v>
      </c>
      <c r="W275">
        <f t="shared" si="40"/>
        <v>0.21831595894</v>
      </c>
      <c r="X275">
        <f t="shared" si="41"/>
        <v>4.7139171509999994E-2</v>
      </c>
      <c r="Y275">
        <f t="shared" si="42"/>
        <v>4.241980612E-2</v>
      </c>
      <c r="Z275">
        <f t="shared" si="43"/>
        <v>1.4982827009999998E-2</v>
      </c>
    </row>
    <row r="276" spans="1:26" x14ac:dyDescent="0.2">
      <c r="A276">
        <v>645.21472170000004</v>
      </c>
      <c r="B276">
        <v>3.9543289689999997E-2</v>
      </c>
      <c r="C276">
        <v>3.9117347449999999E-2</v>
      </c>
      <c r="D276">
        <v>7.5473278759999998E-2</v>
      </c>
      <c r="E276">
        <v>0.1434452236</v>
      </c>
      <c r="F276">
        <v>4.9916520710000002E-2</v>
      </c>
      <c r="G276">
        <v>9.9855475129999996E-2</v>
      </c>
      <c r="H276">
        <f t="shared" si="36"/>
        <v>1.0210869936306735</v>
      </c>
      <c r="I276">
        <f t="shared" si="37"/>
        <v>2.9527677595971733</v>
      </c>
      <c r="J276">
        <f t="shared" si="38"/>
        <v>1.8727945398013508</v>
      </c>
      <c r="O276">
        <v>0.15237723289999999</v>
      </c>
      <c r="P276">
        <v>9.5260165630000004E-2</v>
      </c>
      <c r="Q276">
        <v>0.25773742789999998</v>
      </c>
      <c r="R276">
        <v>8.661189675E-2</v>
      </c>
      <c r="S276">
        <v>8.1660792230000001E-2</v>
      </c>
      <c r="T276">
        <v>5.4376639429999998E-2</v>
      </c>
      <c r="U276">
        <f t="shared" si="44"/>
        <v>0.11325988544999999</v>
      </c>
      <c r="V276">
        <f t="shared" si="39"/>
        <v>5.5716875940000007E-2</v>
      </c>
      <c r="W276">
        <f t="shared" si="40"/>
        <v>0.21862008044999998</v>
      </c>
      <c r="X276">
        <f t="shared" si="41"/>
        <v>4.7068607060000003E-2</v>
      </c>
      <c r="Y276">
        <f t="shared" si="42"/>
        <v>4.2543444780000002E-2</v>
      </c>
      <c r="Z276">
        <f t="shared" si="43"/>
        <v>1.4833349740000001E-2</v>
      </c>
    </row>
    <row r="277" spans="1:26" x14ac:dyDescent="0.2">
      <c r="A277">
        <v>644.99542240000005</v>
      </c>
      <c r="B277">
        <v>3.9613615720000002E-2</v>
      </c>
      <c r="C277">
        <v>3.9165135470000001E-2</v>
      </c>
      <c r="D277">
        <v>7.5649917129999994E-2</v>
      </c>
      <c r="E277">
        <v>0.1440655589</v>
      </c>
      <c r="F277">
        <v>4.9654230479999999E-2</v>
      </c>
      <c r="G277">
        <v>9.9770031869999998E-2</v>
      </c>
      <c r="H277">
        <f t="shared" si="36"/>
        <v>1.0241082622268018</v>
      </c>
      <c r="I277">
        <f t="shared" si="37"/>
        <v>2.9683983602878428</v>
      </c>
      <c r="J277">
        <f t="shared" si="38"/>
        <v>1.8679576420226929</v>
      </c>
      <c r="O277">
        <v>0.15238550310000001</v>
      </c>
      <c r="P277">
        <v>9.5556020739999997E-2</v>
      </c>
      <c r="Q277">
        <v>0.25776809449999999</v>
      </c>
      <c r="R277">
        <v>8.6717963219999999E-2</v>
      </c>
      <c r="S277">
        <v>8.1899762149999999E-2</v>
      </c>
      <c r="T277">
        <v>5.4328676309999997E-2</v>
      </c>
      <c r="U277">
        <f t="shared" si="44"/>
        <v>0.11322036763000001</v>
      </c>
      <c r="V277">
        <f t="shared" si="39"/>
        <v>5.5942405019999995E-2</v>
      </c>
      <c r="W277">
        <f t="shared" si="40"/>
        <v>0.21860295902999999</v>
      </c>
      <c r="X277">
        <f t="shared" si="41"/>
        <v>4.7104347499999998E-2</v>
      </c>
      <c r="Y277">
        <f t="shared" si="42"/>
        <v>4.2734626679999999E-2</v>
      </c>
      <c r="Z277">
        <f t="shared" si="43"/>
        <v>1.4715060589999995E-2</v>
      </c>
    </row>
    <row r="278" spans="1:26" x14ac:dyDescent="0.2">
      <c r="A278">
        <v>644.81268309999996</v>
      </c>
      <c r="B278">
        <v>3.9847463370000002E-2</v>
      </c>
      <c r="C278">
        <v>3.8921065630000001E-2</v>
      </c>
      <c r="D278">
        <v>7.5536049899999999E-2</v>
      </c>
      <c r="E278">
        <v>0.14444105330000001</v>
      </c>
      <c r="F278">
        <v>4.9676232039999997E-2</v>
      </c>
      <c r="G278">
        <v>0.1002998948</v>
      </c>
      <c r="H278">
        <f t="shared" si="36"/>
        <v>1.0142266243346185</v>
      </c>
      <c r="I278">
        <f t="shared" si="37"/>
        <v>2.9724237902381074</v>
      </c>
      <c r="J278">
        <f t="shared" si="38"/>
        <v>1.8771494130725626</v>
      </c>
      <c r="O278">
        <v>0.15265512470000001</v>
      </c>
      <c r="P278">
        <v>9.5258198680000003E-2</v>
      </c>
      <c r="Q278">
        <v>0.25829663870000003</v>
      </c>
      <c r="R278">
        <v>8.7011754509999997E-2</v>
      </c>
      <c r="S278">
        <v>8.2088947300000006E-2</v>
      </c>
      <c r="T278">
        <v>5.4421737790000001E-2</v>
      </c>
      <c r="U278">
        <f t="shared" si="44"/>
        <v>0.11373405907</v>
      </c>
      <c r="V278">
        <f t="shared" si="39"/>
        <v>5.5410735310000001E-2</v>
      </c>
      <c r="W278">
        <f t="shared" si="40"/>
        <v>0.21937557307000002</v>
      </c>
      <c r="X278">
        <f t="shared" si="41"/>
        <v>4.7164291139999995E-2</v>
      </c>
      <c r="Y278">
        <f t="shared" si="42"/>
        <v>4.3167881670000005E-2</v>
      </c>
      <c r="Z278">
        <f t="shared" si="43"/>
        <v>1.4574274419999998E-2</v>
      </c>
    </row>
    <row r="279" spans="1:26" x14ac:dyDescent="0.2">
      <c r="A279">
        <v>644.59344480000004</v>
      </c>
      <c r="B279">
        <v>3.9669342339999997E-2</v>
      </c>
      <c r="C279">
        <v>3.9071600880000001E-2</v>
      </c>
      <c r="D279">
        <v>7.5522623959999993E-2</v>
      </c>
      <c r="E279">
        <v>0.14504586159999999</v>
      </c>
      <c r="F279">
        <v>4.9865789709999997E-2</v>
      </c>
      <c r="G279">
        <v>0.10037722440000001</v>
      </c>
      <c r="H279">
        <f t="shared" si="36"/>
        <v>1.018907060334368</v>
      </c>
      <c r="I279">
        <f t="shared" si="37"/>
        <v>2.994673698364644</v>
      </c>
      <c r="J279">
        <f t="shared" si="38"/>
        <v>1.8850815836872183</v>
      </c>
      <c r="O279">
        <v>0.15291169290000001</v>
      </c>
      <c r="P279">
        <v>9.540472925E-2</v>
      </c>
      <c r="Q279">
        <v>0.25864529609999998</v>
      </c>
      <c r="R279">
        <v>8.6689136920000007E-2</v>
      </c>
      <c r="S279">
        <v>8.2138545810000005E-2</v>
      </c>
      <c r="T279">
        <v>5.4400142280000001E-2</v>
      </c>
      <c r="U279">
        <f t="shared" si="44"/>
        <v>0.11384009202000001</v>
      </c>
      <c r="V279">
        <f t="shared" si="39"/>
        <v>5.5735386910000004E-2</v>
      </c>
      <c r="W279">
        <f t="shared" si="40"/>
        <v>0.21957369521999998</v>
      </c>
      <c r="X279">
        <f t="shared" si="41"/>
        <v>4.701979458000001E-2</v>
      </c>
      <c r="Y279">
        <f t="shared" si="42"/>
        <v>4.3066944930000003E-2</v>
      </c>
      <c r="Z279">
        <f t="shared" si="43"/>
        <v>1.4730799940000004E-2</v>
      </c>
    </row>
    <row r="280" spans="1:26" x14ac:dyDescent="0.2">
      <c r="A280">
        <v>644.41070560000003</v>
      </c>
      <c r="B280">
        <v>3.9616309109999998E-2</v>
      </c>
      <c r="C280">
        <v>3.913714737E-2</v>
      </c>
      <c r="D280">
        <v>7.5897127389999999E-2</v>
      </c>
      <c r="E280">
        <v>0.14537864919999999</v>
      </c>
      <c r="F280">
        <v>5.0028335299999997E-2</v>
      </c>
      <c r="G280">
        <v>0.1006842926</v>
      </c>
      <c r="H280">
        <f t="shared" si="36"/>
        <v>1.0310571370286803</v>
      </c>
      <c r="I280">
        <f t="shared" si="37"/>
        <v>3.0056382614380497</v>
      </c>
      <c r="J280">
        <f t="shared" si="38"/>
        <v>1.8962633372078159</v>
      </c>
      <c r="O280">
        <v>0.15295939150000001</v>
      </c>
      <c r="P280">
        <v>9.5678098500000003E-2</v>
      </c>
      <c r="Q280">
        <v>0.25872749090000002</v>
      </c>
      <c r="R280">
        <v>8.6803972719999997E-2</v>
      </c>
      <c r="S280">
        <v>8.2165628670000004E-2</v>
      </c>
      <c r="T280">
        <v>5.4441511630000002E-2</v>
      </c>
      <c r="U280">
        <f t="shared" si="44"/>
        <v>0.11382224413000001</v>
      </c>
      <c r="V280">
        <f t="shared" si="39"/>
        <v>5.6061789390000005E-2</v>
      </c>
      <c r="W280">
        <f t="shared" si="40"/>
        <v>0.21959034353000001</v>
      </c>
      <c r="X280">
        <f t="shared" si="41"/>
        <v>4.718766361E-2</v>
      </c>
      <c r="Y280">
        <f t="shared" si="42"/>
        <v>4.3028481300000004E-2</v>
      </c>
      <c r="Z280">
        <f t="shared" si="43"/>
        <v>1.4825202520000004E-2</v>
      </c>
    </row>
    <row r="281" spans="1:26" x14ac:dyDescent="0.2">
      <c r="A281">
        <v>644.1913452</v>
      </c>
      <c r="B281">
        <v>3.9668746290000001E-2</v>
      </c>
      <c r="C281">
        <v>3.9098426700000001E-2</v>
      </c>
      <c r="D281">
        <v>7.5797498229999996E-2</v>
      </c>
      <c r="E281">
        <v>0.14601363240000001</v>
      </c>
      <c r="F281">
        <v>4.9829296770000003E-2</v>
      </c>
      <c r="G281">
        <v>0.10105007890000001</v>
      </c>
      <c r="H281">
        <f t="shared" si="36"/>
        <v>1.0267355948862511</v>
      </c>
      <c r="I281">
        <f t="shared" si="37"/>
        <v>3.0221935173568442</v>
      </c>
      <c r="J281">
        <f t="shared" si="38"/>
        <v>1.9059933530695585</v>
      </c>
      <c r="O281">
        <v>0.15307866040000001</v>
      </c>
      <c r="P281">
        <v>9.5737658439999998E-2</v>
      </c>
      <c r="Q281">
        <v>0.25893837209999998</v>
      </c>
      <c r="R281">
        <v>8.6900718510000002E-2</v>
      </c>
      <c r="S281">
        <v>8.2421518860000001E-2</v>
      </c>
      <c r="T281">
        <v>5.4370567199999997E-2</v>
      </c>
      <c r="U281">
        <f t="shared" si="44"/>
        <v>0.11398023370000002</v>
      </c>
      <c r="V281">
        <f t="shared" si="39"/>
        <v>5.6068912149999997E-2</v>
      </c>
      <c r="W281">
        <f t="shared" si="40"/>
        <v>0.21983994539999999</v>
      </c>
      <c r="X281">
        <f t="shared" si="41"/>
        <v>4.7231972220000001E-2</v>
      </c>
      <c r="Y281">
        <f t="shared" si="42"/>
        <v>4.332309216E-2</v>
      </c>
      <c r="Z281">
        <f t="shared" si="43"/>
        <v>1.4701820909999996E-2</v>
      </c>
    </row>
    <row r="282" spans="1:26" x14ac:dyDescent="0.2">
      <c r="A282">
        <v>644.00860599999999</v>
      </c>
      <c r="B282">
        <v>3.9590161290000002E-2</v>
      </c>
      <c r="C282">
        <v>3.924882784E-2</v>
      </c>
      <c r="D282">
        <v>7.5790874659999993E-2</v>
      </c>
      <c r="E282">
        <v>0.1467480659</v>
      </c>
      <c r="F282">
        <v>4.971918836E-2</v>
      </c>
      <c r="G282">
        <v>0.10128132250000001</v>
      </c>
      <c r="H282">
        <f t="shared" si="36"/>
        <v>1.0287806520131237</v>
      </c>
      <c r="I282">
        <f t="shared" si="37"/>
        <v>3.0452985234372454</v>
      </c>
      <c r="J282">
        <f t="shared" si="38"/>
        <v>1.9156140508791502</v>
      </c>
      <c r="O282">
        <v>0.15317088370000001</v>
      </c>
      <c r="P282">
        <v>9.5628082749999996E-2</v>
      </c>
      <c r="Q282">
        <v>0.25921830530000001</v>
      </c>
      <c r="R282">
        <v>8.6978830399999998E-2</v>
      </c>
      <c r="S282">
        <v>8.2384154200000004E-2</v>
      </c>
      <c r="T282">
        <v>5.4687567059999997E-2</v>
      </c>
      <c r="U282">
        <f t="shared" si="44"/>
        <v>0.11392205586000001</v>
      </c>
      <c r="V282">
        <f t="shared" si="39"/>
        <v>5.6037921459999994E-2</v>
      </c>
      <c r="W282">
        <f t="shared" si="40"/>
        <v>0.21996947746000001</v>
      </c>
      <c r="X282">
        <f t="shared" si="41"/>
        <v>4.7388669109999997E-2</v>
      </c>
      <c r="Y282">
        <f t="shared" si="42"/>
        <v>4.3135326360000004E-2</v>
      </c>
      <c r="Z282">
        <f t="shared" si="43"/>
        <v>1.5097405769999996E-2</v>
      </c>
    </row>
    <row r="283" spans="1:26" x14ac:dyDescent="0.2">
      <c r="A283">
        <v>643.78924559999996</v>
      </c>
      <c r="B283">
        <v>3.9525941010000003E-2</v>
      </c>
      <c r="C283">
        <v>3.9007060230000001E-2</v>
      </c>
      <c r="D283">
        <v>7.5870245700000005E-2</v>
      </c>
      <c r="E283">
        <v>0.14742235840000001</v>
      </c>
      <c r="F283">
        <v>5.0137504940000001E-2</v>
      </c>
      <c r="G283">
        <v>0.1013591886</v>
      </c>
      <c r="H283">
        <f t="shared" si="36"/>
        <v>1.0328613442995762</v>
      </c>
      <c r="I283">
        <f t="shared" si="37"/>
        <v>3.0662861667348511</v>
      </c>
      <c r="J283">
        <f t="shared" si="38"/>
        <v>1.9200260713473662</v>
      </c>
      <c r="O283">
        <v>0.153523773</v>
      </c>
      <c r="P283">
        <v>9.5830768349999998E-2</v>
      </c>
      <c r="Q283">
        <v>0.25946155189999998</v>
      </c>
      <c r="R283">
        <v>8.6917601529999999E-2</v>
      </c>
      <c r="S283">
        <v>8.2536771889999999E-2</v>
      </c>
      <c r="T283">
        <v>5.4526410999999997E-2</v>
      </c>
      <c r="U283">
        <f t="shared" si="44"/>
        <v>0.11451671277</v>
      </c>
      <c r="V283">
        <f t="shared" si="39"/>
        <v>5.6304827339999995E-2</v>
      </c>
      <c r="W283">
        <f t="shared" si="40"/>
        <v>0.22045449166999997</v>
      </c>
      <c r="X283">
        <f t="shared" si="41"/>
        <v>4.7391660519999997E-2</v>
      </c>
      <c r="Y283">
        <f t="shared" si="42"/>
        <v>4.3529711659999998E-2</v>
      </c>
      <c r="Z283">
        <f t="shared" si="43"/>
        <v>1.5000469989999994E-2</v>
      </c>
    </row>
    <row r="284" spans="1:26" x14ac:dyDescent="0.2">
      <c r="A284">
        <v>643.60644530000002</v>
      </c>
      <c r="B284">
        <v>3.9663583039999999E-2</v>
      </c>
      <c r="C284">
        <v>3.9266593750000002E-2</v>
      </c>
      <c r="D284">
        <v>7.5786866250000001E-2</v>
      </c>
      <c r="E284">
        <v>0.14787676929999999</v>
      </c>
      <c r="F284">
        <v>4.9944106490000001E-2</v>
      </c>
      <c r="G284">
        <v>0.1017258987</v>
      </c>
      <c r="H284">
        <f t="shared" si="36"/>
        <v>1.0265801801694865</v>
      </c>
      <c r="I284">
        <f t="shared" si="37"/>
        <v>3.0752883563128641</v>
      </c>
      <c r="J284">
        <f t="shared" si="38"/>
        <v>1.9271390192136912</v>
      </c>
      <c r="O284">
        <v>0.1535606682</v>
      </c>
      <c r="P284">
        <v>9.5858983699999997E-2</v>
      </c>
      <c r="Q284">
        <v>0.25975614790000001</v>
      </c>
      <c r="R284">
        <v>8.6994163690000001E-2</v>
      </c>
      <c r="S284">
        <v>8.2556180660000006E-2</v>
      </c>
      <c r="T284">
        <v>5.4753836239999999E-2</v>
      </c>
      <c r="U284">
        <f t="shared" si="44"/>
        <v>0.11429407445</v>
      </c>
      <c r="V284">
        <f t="shared" si="39"/>
        <v>5.6195400659999999E-2</v>
      </c>
      <c r="W284">
        <f t="shared" si="40"/>
        <v>0.22048955415000002</v>
      </c>
      <c r="X284">
        <f t="shared" si="41"/>
        <v>4.7330580650000002E-2</v>
      </c>
      <c r="Y284">
        <f t="shared" si="42"/>
        <v>4.3289586910000004E-2</v>
      </c>
      <c r="Z284">
        <f t="shared" si="43"/>
        <v>1.5090253200000001E-2</v>
      </c>
    </row>
    <row r="285" spans="1:26" x14ac:dyDescent="0.2">
      <c r="A285">
        <v>643.38708499999996</v>
      </c>
      <c r="B285">
        <v>3.949730471E-2</v>
      </c>
      <c r="C285">
        <v>3.9249252530000001E-2</v>
      </c>
      <c r="D285">
        <v>7.575974613E-2</v>
      </c>
      <c r="E285">
        <v>0.14842709900000001</v>
      </c>
      <c r="F285">
        <v>4.9811266360000002E-2</v>
      </c>
      <c r="G285">
        <v>0.1022107974</v>
      </c>
      <c r="H285">
        <f t="shared" si="36"/>
        <v>1.0305348888116488</v>
      </c>
      <c r="I285">
        <f t="shared" si="37"/>
        <v>3.0956534930107562</v>
      </c>
      <c r="J285">
        <f t="shared" si="38"/>
        <v>1.9473591584331738</v>
      </c>
      <c r="O285">
        <v>0.153547138</v>
      </c>
      <c r="P285">
        <v>9.5987021919999999E-2</v>
      </c>
      <c r="Q285">
        <v>0.259896189</v>
      </c>
      <c r="R285">
        <v>8.7179414930000004E-2</v>
      </c>
      <c r="S285">
        <v>8.2724981010000004E-2</v>
      </c>
      <c r="T285">
        <v>5.4565329099999997E-2</v>
      </c>
      <c r="U285">
        <f t="shared" si="44"/>
        <v>0.11429788547</v>
      </c>
      <c r="V285">
        <f t="shared" si="39"/>
        <v>5.6489717209999998E-2</v>
      </c>
      <c r="W285">
        <f t="shared" si="40"/>
        <v>0.22064693647</v>
      </c>
      <c r="X285">
        <f t="shared" si="41"/>
        <v>4.7682110220000004E-2</v>
      </c>
      <c r="Y285">
        <f t="shared" si="42"/>
        <v>4.3475728480000003E-2</v>
      </c>
      <c r="Z285">
        <f t="shared" si="43"/>
        <v>1.5068024389999997E-2</v>
      </c>
    </row>
    <row r="286" spans="1:26" x14ac:dyDescent="0.2">
      <c r="A286">
        <v>643.20428470000002</v>
      </c>
      <c r="B286">
        <v>3.9586532860000002E-2</v>
      </c>
      <c r="C286">
        <v>3.9218906310000003E-2</v>
      </c>
      <c r="D286">
        <v>7.5802862639999996E-2</v>
      </c>
      <c r="E286">
        <v>0.14898999039999999</v>
      </c>
      <c r="F286">
        <v>5.019195378E-2</v>
      </c>
      <c r="G286">
        <v>0.102418147</v>
      </c>
      <c r="H286">
        <f t="shared" si="36"/>
        <v>1.0292244515675055</v>
      </c>
      <c r="I286">
        <f t="shared" si="37"/>
        <v>3.1091144318101964</v>
      </c>
      <c r="J286">
        <f t="shared" si="38"/>
        <v>1.9510270276204624</v>
      </c>
      <c r="O286">
        <v>0.15374301369999999</v>
      </c>
      <c r="P286">
        <v>9.6079282459999998E-2</v>
      </c>
      <c r="Q286">
        <v>0.26021414999999998</v>
      </c>
      <c r="R286">
        <v>8.7002955379999997E-2</v>
      </c>
      <c r="S286">
        <v>8.2941249009999996E-2</v>
      </c>
      <c r="T286">
        <v>5.4669480770000001E-2</v>
      </c>
      <c r="U286">
        <f t="shared" si="44"/>
        <v>0.11452410738999999</v>
      </c>
      <c r="V286">
        <f t="shared" si="39"/>
        <v>5.6492749599999996E-2</v>
      </c>
      <c r="W286">
        <f t="shared" si="40"/>
        <v>0.22099524368999998</v>
      </c>
      <c r="X286">
        <f t="shared" si="41"/>
        <v>4.7416422519999994E-2</v>
      </c>
      <c r="Y286">
        <f t="shared" si="42"/>
        <v>4.3722342699999993E-2</v>
      </c>
      <c r="Z286">
        <f t="shared" si="43"/>
        <v>1.5082947909999998E-2</v>
      </c>
    </row>
    <row r="287" spans="1:26" x14ac:dyDescent="0.2">
      <c r="A287">
        <v>642.98486330000003</v>
      </c>
      <c r="B287">
        <v>3.9449989800000002E-2</v>
      </c>
      <c r="C287">
        <v>3.9088737220000003E-2</v>
      </c>
      <c r="D287">
        <v>7.5685687360000004E-2</v>
      </c>
      <c r="E287">
        <v>0.1494700015</v>
      </c>
      <c r="F287">
        <v>5.0331130619999997E-2</v>
      </c>
      <c r="G287">
        <v>0.10276644679999999</v>
      </c>
      <c r="H287">
        <f t="shared" si="36"/>
        <v>1.0297748605368759</v>
      </c>
      <c r="I287">
        <f t="shared" si="37"/>
        <v>3.1266361580878854</v>
      </c>
      <c r="J287">
        <f t="shared" si="38"/>
        <v>1.966082211813265</v>
      </c>
      <c r="O287">
        <v>0.1539035141</v>
      </c>
      <c r="P287">
        <v>9.5936037599999996E-2</v>
      </c>
      <c r="Q287">
        <v>0.26028332110000002</v>
      </c>
      <c r="R287">
        <v>8.7273329499999996E-2</v>
      </c>
      <c r="S287">
        <v>8.2882285119999996E-2</v>
      </c>
      <c r="T287">
        <v>5.471076071E-2</v>
      </c>
      <c r="U287">
        <f t="shared" si="44"/>
        <v>0.11481477688</v>
      </c>
      <c r="V287">
        <f t="shared" si="39"/>
        <v>5.6486047799999994E-2</v>
      </c>
      <c r="W287">
        <f t="shared" si="40"/>
        <v>0.22119458388000002</v>
      </c>
      <c r="X287">
        <f t="shared" si="41"/>
        <v>4.7823339699999995E-2</v>
      </c>
      <c r="Y287">
        <f t="shared" si="42"/>
        <v>4.3793547899999993E-2</v>
      </c>
      <c r="Z287">
        <f t="shared" si="43"/>
        <v>1.5260770909999999E-2</v>
      </c>
    </row>
    <row r="288" spans="1:26" x14ac:dyDescent="0.2">
      <c r="A288">
        <v>642.80200200000002</v>
      </c>
      <c r="B288">
        <v>3.9695292710000003E-2</v>
      </c>
      <c r="C288">
        <v>3.9040166879999998E-2</v>
      </c>
      <c r="D288">
        <v>7.6021790500000005E-2</v>
      </c>
      <c r="E288">
        <v>0.1499744505</v>
      </c>
      <c r="F288">
        <v>5.0478700549999998E-2</v>
      </c>
      <c r="G288">
        <v>0.10265871880000001</v>
      </c>
      <c r="H288">
        <f t="shared" si="36"/>
        <v>1.0323552936589413</v>
      </c>
      <c r="I288">
        <f t="shared" si="37"/>
        <v>3.1340007776939118</v>
      </c>
      <c r="J288">
        <f t="shared" si="38"/>
        <v>1.955120009800426</v>
      </c>
      <c r="O288">
        <v>0.1539610028</v>
      </c>
      <c r="P288">
        <v>9.6049182120000007E-2</v>
      </c>
      <c r="Q288">
        <v>0.26049739119999998</v>
      </c>
      <c r="R288">
        <v>8.742273599E-2</v>
      </c>
      <c r="S288">
        <v>8.2902491090000002E-2</v>
      </c>
      <c r="T288">
        <v>5.4790012540000002E-2</v>
      </c>
      <c r="U288">
        <f t="shared" si="44"/>
        <v>0.11492083591999999</v>
      </c>
      <c r="V288">
        <f t="shared" si="39"/>
        <v>5.6353889410000003E-2</v>
      </c>
      <c r="W288">
        <f t="shared" si="40"/>
        <v>0.22145722431999998</v>
      </c>
      <c r="X288">
        <f t="shared" si="41"/>
        <v>4.7727443279999997E-2</v>
      </c>
      <c r="Y288">
        <f t="shared" si="42"/>
        <v>4.3862324210000005E-2</v>
      </c>
      <c r="Z288">
        <f t="shared" si="43"/>
        <v>1.5094719829999999E-2</v>
      </c>
    </row>
    <row r="289" spans="1:26" x14ac:dyDescent="0.2">
      <c r="A289">
        <v>642.58264159999999</v>
      </c>
      <c r="B289">
        <v>3.9655927569999999E-2</v>
      </c>
      <c r="C289">
        <v>3.9359770719999999E-2</v>
      </c>
      <c r="D289">
        <v>7.5809180739999996E-2</v>
      </c>
      <c r="E289">
        <v>0.15071998540000001</v>
      </c>
      <c r="F289">
        <v>5.0260826949999997E-2</v>
      </c>
      <c r="G289">
        <v>0.1029660553</v>
      </c>
      <c r="H289">
        <f t="shared" si="36"/>
        <v>1.0274318903187996</v>
      </c>
      <c r="I289">
        <f t="shared" si="37"/>
        <v>3.1563066910239379</v>
      </c>
      <c r="J289">
        <f t="shared" si="38"/>
        <v>1.9658856773615545</v>
      </c>
      <c r="O289">
        <v>0.15410950779999999</v>
      </c>
      <c r="P289">
        <v>9.6262983979999994E-2</v>
      </c>
      <c r="Q289">
        <v>0.26064506170000001</v>
      </c>
      <c r="R289">
        <v>8.7407633659999998E-2</v>
      </c>
      <c r="S289">
        <v>8.3117283880000004E-2</v>
      </c>
      <c r="T289">
        <v>5.4651133720000002E-2</v>
      </c>
      <c r="U289">
        <f t="shared" si="44"/>
        <v>0.11474973708</v>
      </c>
      <c r="V289">
        <f t="shared" si="39"/>
        <v>5.6607056409999995E-2</v>
      </c>
      <c r="W289">
        <f t="shared" si="40"/>
        <v>0.22128529098000002</v>
      </c>
      <c r="X289">
        <f t="shared" si="41"/>
        <v>4.7751706089999998E-2</v>
      </c>
      <c r="Y289">
        <f t="shared" si="42"/>
        <v>4.3757513160000004E-2</v>
      </c>
      <c r="Z289">
        <f t="shared" si="43"/>
        <v>1.4995206150000003E-2</v>
      </c>
    </row>
    <row r="290" spans="1:26" x14ac:dyDescent="0.2">
      <c r="A290">
        <v>642.39971920000005</v>
      </c>
      <c r="B290">
        <v>3.9685364809999998E-2</v>
      </c>
      <c r="C290">
        <v>3.917063028E-2</v>
      </c>
      <c r="D290">
        <v>7.5978986920000005E-2</v>
      </c>
      <c r="E290">
        <v>0.1509755552</v>
      </c>
      <c r="F290">
        <v>5.0173241649999999E-2</v>
      </c>
      <c r="G290">
        <v>0.1032592952</v>
      </c>
      <c r="H290">
        <f t="shared" si="36"/>
        <v>1.0314210064486291</v>
      </c>
      <c r="I290">
        <f t="shared" si="37"/>
        <v>3.1627331058887616</v>
      </c>
      <c r="J290">
        <f t="shared" si="38"/>
        <v>1.9740771925193756</v>
      </c>
      <c r="O290">
        <v>0.15409581359999999</v>
      </c>
      <c r="P290">
        <v>9.602115303E-2</v>
      </c>
      <c r="Q290">
        <v>0.26091781260000002</v>
      </c>
      <c r="R290">
        <v>8.7355025109999998E-2</v>
      </c>
      <c r="S290">
        <v>8.3429321649999999E-2</v>
      </c>
      <c r="T290">
        <v>5.4526470600000002E-2</v>
      </c>
      <c r="U290">
        <f t="shared" si="44"/>
        <v>0.11492518331999999</v>
      </c>
      <c r="V290">
        <f t="shared" si="39"/>
        <v>5.6335788220000002E-2</v>
      </c>
      <c r="W290">
        <f t="shared" si="40"/>
        <v>0.22174718232000001</v>
      </c>
      <c r="X290">
        <f t="shared" si="41"/>
        <v>4.76696603E-2</v>
      </c>
      <c r="Y290">
        <f t="shared" si="42"/>
        <v>4.4258691369999999E-2</v>
      </c>
      <c r="Z290">
        <f t="shared" si="43"/>
        <v>1.4841105790000003E-2</v>
      </c>
    </row>
    <row r="291" spans="1:26" x14ac:dyDescent="0.2">
      <c r="A291">
        <v>642.18029790000003</v>
      </c>
      <c r="B291">
        <v>3.9634570479999999E-2</v>
      </c>
      <c r="C291">
        <v>3.9264552299999998E-2</v>
      </c>
      <c r="D291">
        <v>7.6075695459999995E-2</v>
      </c>
      <c r="E291">
        <v>0.15164884919999999</v>
      </c>
      <c r="F291">
        <v>5.0276111810000003E-2</v>
      </c>
      <c r="G291">
        <v>0.1036316603</v>
      </c>
      <c r="H291">
        <f t="shared" si="36"/>
        <v>1.0356128602726522</v>
      </c>
      <c r="I291">
        <f t="shared" si="37"/>
        <v>3.1833108236988701</v>
      </c>
      <c r="J291">
        <f t="shared" si="38"/>
        <v>1.9872170027283396</v>
      </c>
      <c r="O291">
        <v>0.1544752419</v>
      </c>
      <c r="P291">
        <v>9.6205025910000005E-2</v>
      </c>
      <c r="Q291">
        <v>0.2609644532</v>
      </c>
      <c r="R291">
        <v>8.7463513019999994E-2</v>
      </c>
      <c r="S291">
        <v>8.3386160429999995E-2</v>
      </c>
      <c r="T291">
        <v>5.4745379839999997E-2</v>
      </c>
      <c r="U291">
        <f t="shared" si="44"/>
        <v>0.1152106896</v>
      </c>
      <c r="V291">
        <f t="shared" si="39"/>
        <v>5.6570455430000006E-2</v>
      </c>
      <c r="W291">
        <f t="shared" si="40"/>
        <v>0.2216999009</v>
      </c>
      <c r="X291">
        <f t="shared" si="41"/>
        <v>4.7828942539999995E-2</v>
      </c>
      <c r="Y291">
        <f t="shared" si="42"/>
        <v>4.4121608129999997E-2</v>
      </c>
      <c r="Z291">
        <f t="shared" si="43"/>
        <v>1.5110809359999998E-2</v>
      </c>
    </row>
    <row r="292" spans="1:26" x14ac:dyDescent="0.2">
      <c r="A292">
        <v>641.99737549999998</v>
      </c>
      <c r="B292">
        <v>3.9696086200000001E-2</v>
      </c>
      <c r="C292">
        <v>3.9235565809999998E-2</v>
      </c>
      <c r="D292">
        <v>7.5910694900000006E-2</v>
      </c>
      <c r="E292">
        <v>0.15223567190000001</v>
      </c>
      <c r="F292">
        <v>5.0196632739999997E-2</v>
      </c>
      <c r="G292">
        <v>0.104143925</v>
      </c>
      <c r="H292">
        <f t="shared" si="36"/>
        <v>1.0291755405478122</v>
      </c>
      <c r="I292">
        <f t="shared" si="37"/>
        <v>3.1982394150740698</v>
      </c>
      <c r="J292">
        <f t="shared" si="38"/>
        <v>2.0012135147500238</v>
      </c>
      <c r="O292">
        <v>0.1545224935</v>
      </c>
      <c r="P292">
        <v>9.6389234069999996E-2</v>
      </c>
      <c r="Q292">
        <v>0.26119849090000002</v>
      </c>
      <c r="R292">
        <v>8.7387338280000004E-2</v>
      </c>
      <c r="S292">
        <v>8.3431638779999998E-2</v>
      </c>
      <c r="T292">
        <v>5.4734457280000003E-2</v>
      </c>
      <c r="U292">
        <f t="shared" si="44"/>
        <v>0.11528692769</v>
      </c>
      <c r="V292">
        <f t="shared" si="39"/>
        <v>5.6693147869999995E-2</v>
      </c>
      <c r="W292">
        <f t="shared" si="40"/>
        <v>0.22196292509000004</v>
      </c>
      <c r="X292">
        <f t="shared" si="41"/>
        <v>4.7691252080000003E-2</v>
      </c>
      <c r="Y292">
        <f t="shared" si="42"/>
        <v>4.419607297E-2</v>
      </c>
      <c r="Z292">
        <f t="shared" si="43"/>
        <v>1.5038371080000001E-2</v>
      </c>
    </row>
    <row r="293" spans="1:26" x14ac:dyDescent="0.2">
      <c r="A293">
        <v>641.81451419999996</v>
      </c>
      <c r="B293">
        <v>3.9575472469999998E-2</v>
      </c>
      <c r="C293">
        <v>3.9211738849999997E-2</v>
      </c>
      <c r="D293">
        <v>7.6066687699999996E-2</v>
      </c>
      <c r="E293">
        <v>0.1527312398</v>
      </c>
      <c r="F293">
        <v>5.019852147E-2</v>
      </c>
      <c r="G293">
        <v>0.10408141460000001</v>
      </c>
      <c r="H293">
        <f t="shared" si="36"/>
        <v>1.0370363648187588</v>
      </c>
      <c r="I293">
        <f t="shared" si="37"/>
        <v>3.215750554498058</v>
      </c>
      <c r="J293">
        <f t="shared" si="38"/>
        <v>2.0030177206227586</v>
      </c>
      <c r="O293">
        <v>0.15468993780000001</v>
      </c>
      <c r="P293">
        <v>9.6503853799999997E-2</v>
      </c>
      <c r="Q293">
        <v>0.26144263150000002</v>
      </c>
      <c r="R293">
        <v>8.773125708E-2</v>
      </c>
      <c r="S293">
        <v>8.3466462790000001E-2</v>
      </c>
      <c r="T293">
        <v>5.4721418770000002E-2</v>
      </c>
      <c r="U293">
        <f t="shared" si="44"/>
        <v>0.11547819895000001</v>
      </c>
      <c r="V293">
        <f t="shared" si="39"/>
        <v>5.692838133E-2</v>
      </c>
      <c r="W293">
        <f t="shared" si="40"/>
        <v>0.22223089265000001</v>
      </c>
      <c r="X293">
        <f t="shared" si="41"/>
        <v>4.8155784610000002E-2</v>
      </c>
      <c r="Y293">
        <f t="shared" si="42"/>
        <v>4.4254723940000004E-2</v>
      </c>
      <c r="Z293">
        <f t="shared" si="43"/>
        <v>1.5145946300000004E-2</v>
      </c>
    </row>
    <row r="294" spans="1:26" x14ac:dyDescent="0.2">
      <c r="A294">
        <v>641.59503170000005</v>
      </c>
      <c r="B294">
        <v>3.9775371550000001E-2</v>
      </c>
      <c r="C294">
        <v>3.9131991570000003E-2</v>
      </c>
      <c r="D294">
        <v>7.6054565609999999E-2</v>
      </c>
      <c r="E294">
        <v>0.1533589065</v>
      </c>
      <c r="F294">
        <v>5.020694807E-2</v>
      </c>
      <c r="G294">
        <v>0.10432709010000001</v>
      </c>
      <c r="H294">
        <f t="shared" si="36"/>
        <v>1.03101097865347</v>
      </c>
      <c r="I294">
        <f t="shared" si="37"/>
        <v>3.2279071947972628</v>
      </c>
      <c r="J294">
        <f t="shared" si="38"/>
        <v>2.0044391552599254</v>
      </c>
      <c r="O294">
        <v>0.15484161669999999</v>
      </c>
      <c r="P294">
        <v>9.6426598729999993E-2</v>
      </c>
      <c r="Q294">
        <v>0.26176992059999998</v>
      </c>
      <c r="R294">
        <v>8.7665110830000004E-2</v>
      </c>
      <c r="S294">
        <v>8.3747729660000006E-2</v>
      </c>
      <c r="T294">
        <v>5.4909054190000001E-2</v>
      </c>
      <c r="U294">
        <f t="shared" si="44"/>
        <v>0.11570962512999999</v>
      </c>
      <c r="V294">
        <f t="shared" si="39"/>
        <v>5.6651227179999993E-2</v>
      </c>
      <c r="W294">
        <f t="shared" si="40"/>
        <v>0.22263792902999999</v>
      </c>
      <c r="X294">
        <f t="shared" si="41"/>
        <v>4.7889739280000003E-2</v>
      </c>
      <c r="Y294">
        <f t="shared" si="42"/>
        <v>4.4615738090000003E-2</v>
      </c>
      <c r="Z294">
        <f t="shared" si="43"/>
        <v>1.513368264E-2</v>
      </c>
    </row>
    <row r="295" spans="1:26" x14ac:dyDescent="0.2">
      <c r="A295">
        <v>641.41217040000004</v>
      </c>
      <c r="B295">
        <v>3.9576124400000003E-2</v>
      </c>
      <c r="C295">
        <v>3.9065599440000001E-2</v>
      </c>
      <c r="D295">
        <v>7.5837418439999998E-2</v>
      </c>
      <c r="E295">
        <v>0.15388639270000001</v>
      </c>
      <c r="F295">
        <v>5.0308171659999998E-2</v>
      </c>
      <c r="G295">
        <v>0.1046705619</v>
      </c>
      <c r="H295">
        <f t="shared" si="36"/>
        <v>1.0305022816546447</v>
      </c>
      <c r="I295">
        <f t="shared" si="37"/>
        <v>3.2485600808885153</v>
      </c>
      <c r="J295">
        <f t="shared" si="38"/>
        <v>2.0212914891422358</v>
      </c>
      <c r="O295">
        <v>0.15492467579999999</v>
      </c>
      <c r="P295">
        <v>9.6462763849999994E-2</v>
      </c>
      <c r="Q295">
        <v>0.26174232359999999</v>
      </c>
      <c r="R295">
        <v>8.7721914050000002E-2</v>
      </c>
      <c r="S295">
        <v>8.3909399809999993E-2</v>
      </c>
      <c r="T295">
        <v>5.4762411859999999E-2</v>
      </c>
      <c r="U295">
        <f t="shared" si="44"/>
        <v>0.11585907635999999</v>
      </c>
      <c r="V295">
        <f t="shared" si="39"/>
        <v>5.6886639449999991E-2</v>
      </c>
      <c r="W295">
        <f t="shared" si="40"/>
        <v>0.22267672416000001</v>
      </c>
      <c r="X295">
        <f t="shared" si="41"/>
        <v>4.814578965E-2</v>
      </c>
      <c r="Y295">
        <f t="shared" si="42"/>
        <v>4.4843800369999992E-2</v>
      </c>
      <c r="Z295">
        <f t="shared" si="43"/>
        <v>1.5186287459999996E-2</v>
      </c>
    </row>
    <row r="296" spans="1:26" x14ac:dyDescent="0.2">
      <c r="A296">
        <v>641.19262700000002</v>
      </c>
      <c r="B296">
        <v>3.9649005979999999E-2</v>
      </c>
      <c r="C296">
        <v>3.9289005100000003E-2</v>
      </c>
      <c r="D296">
        <v>7.6135873790000003E-2</v>
      </c>
      <c r="E296">
        <v>0.15456017850000001</v>
      </c>
      <c r="F296">
        <v>5.0215344879999999E-2</v>
      </c>
      <c r="G296">
        <v>0.1049037427</v>
      </c>
      <c r="H296">
        <f t="shared" si="36"/>
        <v>1.0369128163810124</v>
      </c>
      <c r="I296">
        <f t="shared" si="37"/>
        <v>3.2656370547296261</v>
      </c>
      <c r="J296">
        <f t="shared" si="38"/>
        <v>2.026269048846967</v>
      </c>
      <c r="O296">
        <v>0.15522003170000001</v>
      </c>
      <c r="P296">
        <v>9.6527449789999997E-2</v>
      </c>
      <c r="Q296">
        <v>0.26216930150000001</v>
      </c>
      <c r="R296">
        <v>8.7766550479999997E-2</v>
      </c>
      <c r="S296">
        <v>8.3974093200000002E-2</v>
      </c>
      <c r="T296">
        <v>5.4855801170000003E-2</v>
      </c>
      <c r="U296">
        <f t="shared" si="44"/>
        <v>0.11593102660000001</v>
      </c>
      <c r="V296">
        <f t="shared" si="39"/>
        <v>5.6878443809999998E-2</v>
      </c>
      <c r="W296">
        <f t="shared" si="40"/>
        <v>0.22288029640000001</v>
      </c>
      <c r="X296">
        <f t="shared" si="41"/>
        <v>4.8117544499999998E-2</v>
      </c>
      <c r="Y296">
        <f t="shared" si="42"/>
        <v>4.4685088099999999E-2</v>
      </c>
      <c r="Z296">
        <f t="shared" si="43"/>
        <v>1.5206795190000004E-2</v>
      </c>
    </row>
    <row r="297" spans="1:26" x14ac:dyDescent="0.2">
      <c r="A297">
        <v>641.00970459999996</v>
      </c>
      <c r="B297">
        <v>3.9778605100000003E-2</v>
      </c>
      <c r="C297">
        <v>3.9197798819999997E-2</v>
      </c>
      <c r="D297">
        <v>7.5991906230000003E-2</v>
      </c>
      <c r="E297">
        <v>0.1549745351</v>
      </c>
      <c r="F297">
        <v>5.0313141200000001E-2</v>
      </c>
      <c r="G297">
        <v>0.1053417549</v>
      </c>
      <c r="H297">
        <f t="shared" si="36"/>
        <v>1.0291383809840375</v>
      </c>
      <c r="I297">
        <f t="shared" si="37"/>
        <v>3.273729519177655</v>
      </c>
      <c r="J297">
        <f t="shared" si="38"/>
        <v>2.0358457923858317</v>
      </c>
      <c r="O297">
        <v>0.1553903073</v>
      </c>
      <c r="P297">
        <v>9.6532814199999997E-2</v>
      </c>
      <c r="Q297">
        <v>0.26252710820000003</v>
      </c>
      <c r="R297">
        <v>8.7795257569999993E-2</v>
      </c>
      <c r="S297">
        <v>8.4278732539999998E-2</v>
      </c>
      <c r="T297">
        <v>5.480032042E-2</v>
      </c>
      <c r="U297">
        <f t="shared" si="44"/>
        <v>0.11619250848000001</v>
      </c>
      <c r="V297">
        <f t="shared" si="39"/>
        <v>5.6754209099999994E-2</v>
      </c>
      <c r="W297">
        <f t="shared" si="40"/>
        <v>0.22332930938000004</v>
      </c>
      <c r="X297">
        <f t="shared" si="41"/>
        <v>4.801665246999999E-2</v>
      </c>
      <c r="Y297">
        <f t="shared" si="42"/>
        <v>4.5080933720000001E-2</v>
      </c>
      <c r="Z297">
        <f t="shared" si="43"/>
        <v>1.5021715319999997E-2</v>
      </c>
    </row>
    <row r="298" spans="1:26" x14ac:dyDescent="0.2">
      <c r="A298">
        <v>640.79022220000002</v>
      </c>
      <c r="B298">
        <v>3.9622858169999997E-2</v>
      </c>
      <c r="C298">
        <v>3.928509727E-2</v>
      </c>
      <c r="D298">
        <v>7.6231502000000007E-2</v>
      </c>
      <c r="E298">
        <v>0.15542799230000001</v>
      </c>
      <c r="F298">
        <v>5.0325669349999998E-2</v>
      </c>
      <c r="G298">
        <v>0.1054390892</v>
      </c>
      <c r="H298">
        <f t="shared" si="36"/>
        <v>1.0403735441289632</v>
      </c>
      <c r="I298">
        <f t="shared" si="37"/>
        <v>3.2910423664595507</v>
      </c>
      <c r="J298">
        <f t="shared" si="38"/>
        <v>2.0437043891554967</v>
      </c>
      <c r="O298">
        <v>0.15532833339999999</v>
      </c>
      <c r="P298">
        <v>9.6578955650000006E-2</v>
      </c>
      <c r="Q298">
        <v>0.26254171129999998</v>
      </c>
      <c r="R298">
        <v>8.7987124920000007E-2</v>
      </c>
      <c r="S298">
        <v>8.398009092E-2</v>
      </c>
      <c r="T298">
        <v>5.4758183660000001E-2</v>
      </c>
      <c r="U298">
        <f t="shared" si="44"/>
        <v>0.11604323612999999</v>
      </c>
      <c r="V298">
        <f t="shared" si="39"/>
        <v>5.6956097480000009E-2</v>
      </c>
      <c r="W298">
        <f t="shared" si="40"/>
        <v>0.22325661402999997</v>
      </c>
      <c r="X298">
        <f t="shared" si="41"/>
        <v>4.836426675000001E-2</v>
      </c>
      <c r="Y298">
        <f t="shared" si="42"/>
        <v>4.4694993650000001E-2</v>
      </c>
      <c r="Z298">
        <f t="shared" si="43"/>
        <v>1.5135325490000004E-2</v>
      </c>
    </row>
    <row r="299" spans="1:26" x14ac:dyDescent="0.2">
      <c r="A299">
        <v>640.6072388</v>
      </c>
      <c r="B299">
        <v>3.9638511840000001E-2</v>
      </c>
      <c r="C299">
        <v>3.928036243E-2</v>
      </c>
      <c r="D299">
        <v>7.6387524600000006E-2</v>
      </c>
      <c r="E299">
        <v>0.1559886187</v>
      </c>
      <c r="F299">
        <v>5.0279598680000002E-2</v>
      </c>
      <c r="G299">
        <v>0.1056209877</v>
      </c>
      <c r="H299">
        <f t="shared" si="36"/>
        <v>1.0443626599746043</v>
      </c>
      <c r="I299">
        <f t="shared" si="37"/>
        <v>3.3065298347524652</v>
      </c>
      <c r="J299">
        <f t="shared" si="38"/>
        <v>2.0488665700252966</v>
      </c>
      <c r="O299">
        <v>0.15534040330000001</v>
      </c>
      <c r="P299">
        <v>9.6730262040000001E-2</v>
      </c>
      <c r="Q299">
        <v>0.26316967610000003</v>
      </c>
      <c r="R299">
        <v>8.7983258070000001E-2</v>
      </c>
      <c r="S299">
        <v>8.4154695269999996E-2</v>
      </c>
      <c r="T299">
        <v>5.504857749E-2</v>
      </c>
      <c r="U299">
        <f t="shared" si="44"/>
        <v>0.11606004087000002</v>
      </c>
      <c r="V299">
        <f t="shared" si="39"/>
        <v>5.7091750199999999E-2</v>
      </c>
      <c r="W299">
        <f t="shared" si="40"/>
        <v>0.22388931367000003</v>
      </c>
      <c r="X299">
        <f t="shared" si="41"/>
        <v>4.8344746229999999E-2</v>
      </c>
      <c r="Y299">
        <f t="shared" si="42"/>
        <v>4.4874332839999996E-2</v>
      </c>
      <c r="Z299">
        <f t="shared" si="43"/>
        <v>1.5410065649999999E-2</v>
      </c>
    </row>
    <row r="300" spans="1:26" x14ac:dyDescent="0.2">
      <c r="A300">
        <v>640.38769530000002</v>
      </c>
      <c r="B300">
        <v>3.9696570489999999E-2</v>
      </c>
      <c r="C300">
        <v>3.9256505669999997E-2</v>
      </c>
      <c r="D300">
        <v>7.6432369649999998E-2</v>
      </c>
      <c r="E300">
        <v>0.15645478669999999</v>
      </c>
      <c r="F300">
        <v>5.0195876510000001E-2</v>
      </c>
      <c r="G300">
        <v>0.1060881093</v>
      </c>
      <c r="H300">
        <f t="shared" si="36"/>
        <v>1.0439871453850296</v>
      </c>
      <c r="I300">
        <f t="shared" si="37"/>
        <v>3.3181278107065406</v>
      </c>
      <c r="J300">
        <f t="shared" si="38"/>
        <v>2.0615686608814996</v>
      </c>
      <c r="O300">
        <v>0.15537308159999999</v>
      </c>
      <c r="P300">
        <v>9.6619628370000002E-2</v>
      </c>
      <c r="Q300">
        <v>0.26314395670000001</v>
      </c>
      <c r="R300">
        <v>8.7838798760000003E-2</v>
      </c>
      <c r="S300">
        <v>8.4399439389999997E-2</v>
      </c>
      <c r="T300">
        <v>5.4928794500000003E-2</v>
      </c>
      <c r="U300">
        <f t="shared" si="44"/>
        <v>0.11611657592999999</v>
      </c>
      <c r="V300">
        <f t="shared" si="39"/>
        <v>5.6923057880000003E-2</v>
      </c>
      <c r="W300">
        <f t="shared" si="40"/>
        <v>0.22388745103000002</v>
      </c>
      <c r="X300">
        <f t="shared" si="41"/>
        <v>4.8142228270000004E-2</v>
      </c>
      <c r="Y300">
        <f t="shared" si="42"/>
        <v>4.514293372E-2</v>
      </c>
      <c r="Z300">
        <f t="shared" si="43"/>
        <v>1.5232224010000003E-2</v>
      </c>
    </row>
    <row r="301" spans="1:26" x14ac:dyDescent="0.2">
      <c r="A301">
        <v>640.20465090000005</v>
      </c>
      <c r="B301">
        <v>3.9767257870000003E-2</v>
      </c>
      <c r="C301">
        <v>3.914774209E-2</v>
      </c>
      <c r="D301">
        <v>7.6356351380000007E-2</v>
      </c>
      <c r="E301">
        <v>0.1568537056</v>
      </c>
      <c r="F301">
        <v>5.0191141660000001E-2</v>
      </c>
      <c r="G301">
        <v>0.10633250330000001</v>
      </c>
      <c r="H301">
        <f t="shared" si="36"/>
        <v>1.039817947592754</v>
      </c>
      <c r="I301">
        <f t="shared" si="37"/>
        <v>3.3274557549850288</v>
      </c>
      <c r="J301">
        <f t="shared" si="38"/>
        <v>2.0669625428489669</v>
      </c>
      <c r="O301">
        <v>0.15556648370000001</v>
      </c>
      <c r="P301">
        <v>9.6780434250000005E-2</v>
      </c>
      <c r="Q301">
        <v>0.26349240540000002</v>
      </c>
      <c r="R301">
        <v>8.7907977400000004E-2</v>
      </c>
      <c r="S301">
        <v>8.4248401220000005E-2</v>
      </c>
      <c r="T301">
        <v>5.4848838599999998E-2</v>
      </c>
      <c r="U301">
        <f t="shared" si="44"/>
        <v>0.11641874161000001</v>
      </c>
      <c r="V301">
        <f t="shared" si="39"/>
        <v>5.7013176380000002E-2</v>
      </c>
      <c r="W301">
        <f t="shared" si="40"/>
        <v>0.22434466331000003</v>
      </c>
      <c r="X301">
        <f t="shared" si="41"/>
        <v>4.8140719530000001E-2</v>
      </c>
      <c r="Y301">
        <f t="shared" si="42"/>
        <v>4.5100659130000005E-2</v>
      </c>
      <c r="Z301">
        <f t="shared" si="43"/>
        <v>1.5081580729999995E-2</v>
      </c>
    </row>
    <row r="302" spans="1:26" x14ac:dyDescent="0.2">
      <c r="A302">
        <v>639.98510739999995</v>
      </c>
      <c r="B302">
        <v>3.9692401889999999E-2</v>
      </c>
      <c r="C302">
        <v>3.9200715720000001E-2</v>
      </c>
      <c r="D302">
        <v>7.6321639120000007E-2</v>
      </c>
      <c r="E302">
        <v>0.1573737711</v>
      </c>
      <c r="F302">
        <v>5.0342466680000003E-2</v>
      </c>
      <c r="G302">
        <v>0.10638535020000001</v>
      </c>
      <c r="H302">
        <f t="shared" si="36"/>
        <v>1.0409587837418577</v>
      </c>
      <c r="I302">
        <f t="shared" si="37"/>
        <v>3.3443627065645578</v>
      </c>
      <c r="J302">
        <f t="shared" si="38"/>
        <v>2.0709279315119065</v>
      </c>
      <c r="O302">
        <v>0.15583197770000001</v>
      </c>
      <c r="P302">
        <v>9.6778102219999995E-2</v>
      </c>
      <c r="Q302">
        <v>0.26354652639999998</v>
      </c>
      <c r="R302">
        <v>8.7972857060000006E-2</v>
      </c>
      <c r="S302">
        <v>8.4437228739999995E-2</v>
      </c>
      <c r="T302">
        <v>5.5044934150000002E-2</v>
      </c>
      <c r="U302">
        <f t="shared" si="44"/>
        <v>0.11663126198000001</v>
      </c>
      <c r="V302">
        <f t="shared" si="39"/>
        <v>5.7085700329999996E-2</v>
      </c>
      <c r="W302">
        <f t="shared" si="40"/>
        <v>0.22434581067999998</v>
      </c>
      <c r="X302">
        <f t="shared" si="41"/>
        <v>4.8280455170000007E-2</v>
      </c>
      <c r="Y302">
        <f t="shared" si="42"/>
        <v>4.5236513019999994E-2</v>
      </c>
      <c r="Z302">
        <f t="shared" si="43"/>
        <v>1.5352532260000003E-2</v>
      </c>
    </row>
    <row r="303" spans="1:26" x14ac:dyDescent="0.2">
      <c r="A303">
        <v>639.80206299999998</v>
      </c>
      <c r="B303">
        <v>3.961259499E-2</v>
      </c>
      <c r="C303">
        <v>3.9207968859999998E-2</v>
      </c>
      <c r="D303">
        <v>7.6308615509999997E-2</v>
      </c>
      <c r="E303">
        <v>0.158155188</v>
      </c>
      <c r="F303">
        <v>5.0335202369999998E-2</v>
      </c>
      <c r="G303">
        <v>0.1068514064</v>
      </c>
      <c r="H303">
        <f t="shared" si="36"/>
        <v>1.0428566843696034</v>
      </c>
      <c r="I303">
        <f t="shared" si="37"/>
        <v>3.3688376491834369</v>
      </c>
      <c r="J303">
        <f t="shared" si="38"/>
        <v>2.0878778965264564</v>
      </c>
      <c r="O303">
        <v>0.15575015540000001</v>
      </c>
      <c r="P303">
        <v>9.6936441959999994E-2</v>
      </c>
      <c r="Q303">
        <v>0.26361045239999997</v>
      </c>
      <c r="R303">
        <v>8.8065110150000001E-2</v>
      </c>
      <c r="S303">
        <v>8.46170485E-2</v>
      </c>
      <c r="T303">
        <v>5.4869487879999998E-2</v>
      </c>
      <c r="U303">
        <f t="shared" si="44"/>
        <v>0.11654218654000001</v>
      </c>
      <c r="V303">
        <f t="shared" si="39"/>
        <v>5.7323846969999995E-2</v>
      </c>
      <c r="W303">
        <f t="shared" si="40"/>
        <v>0.22440248353999998</v>
      </c>
      <c r="X303">
        <f t="shared" si="41"/>
        <v>4.8452515160000001E-2</v>
      </c>
      <c r="Y303">
        <f t="shared" si="42"/>
        <v>4.5409079640000002E-2</v>
      </c>
      <c r="Z303">
        <f t="shared" si="43"/>
        <v>1.5256892889999998E-2</v>
      </c>
    </row>
    <row r="304" spans="1:26" x14ac:dyDescent="0.2">
      <c r="A304">
        <v>639.58251949999999</v>
      </c>
      <c r="B304">
        <v>3.9712905880000003E-2</v>
      </c>
      <c r="C304">
        <v>3.9281383160000002E-2</v>
      </c>
      <c r="D304">
        <v>7.6431974769999994E-2</v>
      </c>
      <c r="E304">
        <v>0.15879422430000001</v>
      </c>
      <c r="F304">
        <v>5.0428282470000002E-2</v>
      </c>
      <c r="G304">
        <v>0.1072486416</v>
      </c>
      <c r="H304">
        <f t="shared" si="36"/>
        <v>1.0435116912716522</v>
      </c>
      <c r="I304">
        <f t="shared" si="37"/>
        <v>3.3841475761699895</v>
      </c>
      <c r="J304">
        <f t="shared" si="38"/>
        <v>2.0970978944828471</v>
      </c>
      <c r="O304">
        <v>0.15605300659999999</v>
      </c>
      <c r="P304">
        <v>9.7099825740000006E-2</v>
      </c>
      <c r="Q304">
        <v>0.26400464769999998</v>
      </c>
      <c r="R304">
        <v>8.8196896019999999E-2</v>
      </c>
      <c r="S304">
        <v>8.4623374040000005E-2</v>
      </c>
      <c r="T304">
        <v>5.4968219249999999E-2</v>
      </c>
      <c r="U304">
        <f t="shared" si="44"/>
        <v>0.11677162343999999</v>
      </c>
      <c r="V304">
        <f t="shared" si="39"/>
        <v>5.7386919860000003E-2</v>
      </c>
      <c r="W304">
        <f t="shared" si="40"/>
        <v>0.22472326453999997</v>
      </c>
      <c r="X304">
        <f t="shared" si="41"/>
        <v>4.8483990139999995E-2</v>
      </c>
      <c r="Y304">
        <f t="shared" si="42"/>
        <v>4.5341990880000002E-2</v>
      </c>
      <c r="Z304">
        <f t="shared" si="43"/>
        <v>1.5255313369999995E-2</v>
      </c>
    </row>
    <row r="305" spans="1:26" x14ac:dyDescent="0.2">
      <c r="A305">
        <v>639.39947510000002</v>
      </c>
      <c r="B305">
        <v>3.9552137260000002E-2</v>
      </c>
      <c r="C305">
        <v>3.9106722920000003E-2</v>
      </c>
      <c r="D305">
        <v>7.6608225700000004E-2</v>
      </c>
      <c r="E305">
        <v>0.159225747</v>
      </c>
      <c r="F305">
        <v>5.0390113149999999E-2</v>
      </c>
      <c r="G305">
        <v>0.1072573215</v>
      </c>
      <c r="H305">
        <f t="shared" si="36"/>
        <v>1.053089380773139</v>
      </c>
      <c r="I305">
        <f t="shared" si="37"/>
        <v>3.4009797817716692</v>
      </c>
      <c r="J305">
        <f t="shared" si="38"/>
        <v>2.1023595553017729</v>
      </c>
      <c r="O305">
        <v>0.1562986076</v>
      </c>
      <c r="P305">
        <v>9.702870995E-2</v>
      </c>
      <c r="Q305">
        <v>0.2641430199</v>
      </c>
      <c r="R305">
        <v>8.8170163329999995E-2</v>
      </c>
      <c r="S305">
        <v>8.4835678339999998E-2</v>
      </c>
      <c r="T305">
        <v>5.510605499E-2</v>
      </c>
      <c r="U305">
        <f t="shared" si="44"/>
        <v>0.11719188468</v>
      </c>
      <c r="V305">
        <f t="shared" si="39"/>
        <v>5.7476572689999998E-2</v>
      </c>
      <c r="W305">
        <f t="shared" si="40"/>
        <v>0.22503629697999999</v>
      </c>
      <c r="X305">
        <f t="shared" si="41"/>
        <v>4.8618026069999994E-2</v>
      </c>
      <c r="Y305">
        <f t="shared" si="42"/>
        <v>4.5728955419999995E-2</v>
      </c>
      <c r="Z305">
        <f t="shared" si="43"/>
        <v>1.5553917729999998E-2</v>
      </c>
    </row>
    <row r="306" spans="1:26" x14ac:dyDescent="0.2">
      <c r="A306">
        <v>639.17987059999996</v>
      </c>
      <c r="B306">
        <v>3.9782404899999999E-2</v>
      </c>
      <c r="C306">
        <v>3.9203636350000001E-2</v>
      </c>
      <c r="D306">
        <v>7.6494298880000006E-2</v>
      </c>
      <c r="E306">
        <v>0.1595529765</v>
      </c>
      <c r="F306">
        <v>5.0475500520000001E-2</v>
      </c>
      <c r="G306">
        <v>0.10773685569999999</v>
      </c>
      <c r="H306">
        <f t="shared" si="36"/>
        <v>1.0433077889752396</v>
      </c>
      <c r="I306">
        <f t="shared" si="37"/>
        <v>3.4037353209935532</v>
      </c>
      <c r="J306">
        <f t="shared" si="38"/>
        <v>2.1100997001683104</v>
      </c>
      <c r="O306">
        <v>0.15617309509999999</v>
      </c>
      <c r="P306">
        <v>9.7297273579999996E-2</v>
      </c>
      <c r="Q306">
        <v>0.26438969369999998</v>
      </c>
      <c r="R306">
        <v>8.8315054769999998E-2</v>
      </c>
      <c r="S306">
        <v>8.4799900649999996E-2</v>
      </c>
      <c r="T306">
        <v>5.5186823009999997E-2</v>
      </c>
      <c r="U306">
        <f t="shared" si="44"/>
        <v>0.11696945874999999</v>
      </c>
      <c r="V306">
        <f t="shared" si="39"/>
        <v>5.7514868679999998E-2</v>
      </c>
      <c r="W306">
        <f t="shared" si="40"/>
        <v>0.22518605734999997</v>
      </c>
      <c r="X306">
        <f t="shared" si="41"/>
        <v>4.853264987E-2</v>
      </c>
      <c r="Y306">
        <f t="shared" si="42"/>
        <v>4.5596264299999995E-2</v>
      </c>
      <c r="Z306">
        <f t="shared" si="43"/>
        <v>1.5404418109999998E-2</v>
      </c>
    </row>
    <row r="307" spans="1:26" x14ac:dyDescent="0.2">
      <c r="A307">
        <v>638.99676509999995</v>
      </c>
      <c r="B307">
        <v>3.9621442559999998E-2</v>
      </c>
      <c r="C307">
        <v>3.9397351439999999E-2</v>
      </c>
      <c r="D307">
        <v>7.6231598849999999E-2</v>
      </c>
      <c r="E307">
        <v>0.16022357340000001</v>
      </c>
      <c r="F307">
        <v>5.0539910790000003E-2</v>
      </c>
      <c r="G307">
        <v>0.1078621075</v>
      </c>
      <c r="H307">
        <f t="shared" si="36"/>
        <v>1.0404165264196443</v>
      </c>
      <c r="I307">
        <f t="shared" si="37"/>
        <v>3.4273672325631113</v>
      </c>
      <c r="J307">
        <f t="shared" si="38"/>
        <v>2.1189871293784357</v>
      </c>
      <c r="O307">
        <v>0.1565257162</v>
      </c>
      <c r="P307">
        <v>9.7084738310000002E-2</v>
      </c>
      <c r="Q307">
        <v>0.26464626190000001</v>
      </c>
      <c r="R307">
        <v>8.8229753080000001E-2</v>
      </c>
      <c r="S307">
        <v>8.5064813490000002E-2</v>
      </c>
      <c r="T307">
        <v>5.5057775230000001E-2</v>
      </c>
      <c r="U307">
        <f t="shared" si="44"/>
        <v>0.11712836475999999</v>
      </c>
      <c r="V307">
        <f t="shared" si="39"/>
        <v>5.7463295750000004E-2</v>
      </c>
      <c r="W307">
        <f t="shared" si="40"/>
        <v>0.22524891046000001</v>
      </c>
      <c r="X307">
        <f t="shared" si="41"/>
        <v>4.8608310520000003E-2</v>
      </c>
      <c r="Y307">
        <f t="shared" si="42"/>
        <v>4.5667462050000003E-2</v>
      </c>
      <c r="Z307">
        <f t="shared" si="43"/>
        <v>1.5436332670000004E-2</v>
      </c>
    </row>
    <row r="308" spans="1:26" x14ac:dyDescent="0.2">
      <c r="A308">
        <v>638.81378170000005</v>
      </c>
      <c r="B308">
        <v>3.9698526259999999E-2</v>
      </c>
      <c r="C308">
        <v>3.932785615E-2</v>
      </c>
      <c r="D308">
        <v>7.6655074949999999E-2</v>
      </c>
      <c r="E308">
        <v>0.16052825749999999</v>
      </c>
      <c r="F308">
        <v>5.0507575270000001E-2</v>
      </c>
      <c r="G308">
        <v>0.10820981120000001</v>
      </c>
      <c r="H308">
        <f t="shared" si="36"/>
        <v>1.0502605810238199</v>
      </c>
      <c r="I308">
        <f t="shared" si="37"/>
        <v>3.4338353616719828</v>
      </c>
      <c r="J308">
        <f t="shared" si="38"/>
        <v>2.1273903343802711</v>
      </c>
      <c r="O308">
        <v>0.15665045380000001</v>
      </c>
      <c r="P308">
        <v>9.7201518710000004E-2</v>
      </c>
      <c r="Q308">
        <v>0.26490095260000002</v>
      </c>
      <c r="R308">
        <v>8.8414356109999995E-2</v>
      </c>
      <c r="S308">
        <v>8.5304148499999996E-2</v>
      </c>
      <c r="T308">
        <v>5.503517762E-2</v>
      </c>
      <c r="U308">
        <f t="shared" si="44"/>
        <v>0.11732259765</v>
      </c>
      <c r="V308">
        <f t="shared" si="39"/>
        <v>5.7502992450000005E-2</v>
      </c>
      <c r="W308">
        <f t="shared" si="40"/>
        <v>0.22557309645000001</v>
      </c>
      <c r="X308">
        <f t="shared" si="41"/>
        <v>4.8715829849999996E-2</v>
      </c>
      <c r="Y308">
        <f t="shared" si="42"/>
        <v>4.5976292349999996E-2</v>
      </c>
      <c r="Z308">
        <f t="shared" si="43"/>
        <v>1.5336651360000002E-2</v>
      </c>
    </row>
    <row r="309" spans="1:26" x14ac:dyDescent="0.2">
      <c r="A309">
        <v>638.59405519999996</v>
      </c>
      <c r="B309">
        <v>3.9686046539999999E-2</v>
      </c>
      <c r="C309">
        <v>3.923882544E-2</v>
      </c>
      <c r="D309">
        <v>7.6416999099999994E-2</v>
      </c>
      <c r="E309">
        <v>0.1611703783</v>
      </c>
      <c r="F309">
        <v>5.0635885450000001E-2</v>
      </c>
      <c r="G309">
        <v>0.1086651012</v>
      </c>
      <c r="H309">
        <f t="shared" si="36"/>
        <v>1.0438494108531962</v>
      </c>
      <c r="I309">
        <f t="shared" si="37"/>
        <v>3.4524383196549002</v>
      </c>
      <c r="J309">
        <f t="shared" si="38"/>
        <v>2.141915368933561</v>
      </c>
      <c r="O309">
        <v>0.15671128030000001</v>
      </c>
      <c r="P309">
        <v>9.7480520609999996E-2</v>
      </c>
      <c r="Q309">
        <v>0.26487469670000002</v>
      </c>
      <c r="R309">
        <v>8.8442914189999999E-2</v>
      </c>
      <c r="S309">
        <v>8.525834233E-2</v>
      </c>
      <c r="T309">
        <v>5.5176239459999998E-2</v>
      </c>
      <c r="U309">
        <f t="shared" si="44"/>
        <v>0.11747245486000001</v>
      </c>
      <c r="V309">
        <f t="shared" si="39"/>
        <v>5.7794474069999997E-2</v>
      </c>
      <c r="W309">
        <f t="shared" si="40"/>
        <v>0.22563587126000001</v>
      </c>
      <c r="X309">
        <f t="shared" si="41"/>
        <v>4.8756867650000001E-2</v>
      </c>
      <c r="Y309">
        <f t="shared" si="42"/>
        <v>4.6019516890000001E-2</v>
      </c>
      <c r="Z309">
        <f t="shared" si="43"/>
        <v>1.549019292E-2</v>
      </c>
    </row>
    <row r="310" spans="1:26" x14ac:dyDescent="0.2">
      <c r="A310">
        <v>638.41101070000002</v>
      </c>
      <c r="B310">
        <v>3.9855122569999998E-2</v>
      </c>
      <c r="C310">
        <v>3.9336189629999997E-2</v>
      </c>
      <c r="D310">
        <v>7.6508313420000001E-2</v>
      </c>
      <c r="E310">
        <v>0.1615848094</v>
      </c>
      <c r="F310">
        <v>5.0582166759999998E-2</v>
      </c>
      <c r="G310">
        <v>0.1090005711</v>
      </c>
      <c r="H310">
        <f t="shared" si="36"/>
        <v>1.0416395167580774</v>
      </c>
      <c r="I310">
        <f t="shared" si="37"/>
        <v>3.4594110150907449</v>
      </c>
      <c r="J310">
        <f t="shared" si="38"/>
        <v>2.1470821777453954</v>
      </c>
      <c r="O310">
        <v>0.15689194200000001</v>
      </c>
      <c r="P310">
        <v>9.7329981630000006E-2</v>
      </c>
      <c r="Q310">
        <v>0.2650705874</v>
      </c>
      <c r="R310">
        <v>8.863802254E-2</v>
      </c>
      <c r="S310">
        <v>8.5370495919999997E-2</v>
      </c>
      <c r="T310">
        <v>5.5331371720000001E-2</v>
      </c>
      <c r="U310">
        <f t="shared" si="44"/>
        <v>0.11755575237000002</v>
      </c>
      <c r="V310">
        <f t="shared" si="39"/>
        <v>5.7474859060000008E-2</v>
      </c>
      <c r="W310">
        <f t="shared" si="40"/>
        <v>0.22573439777000001</v>
      </c>
      <c r="X310">
        <f t="shared" si="41"/>
        <v>4.8782899970000002E-2</v>
      </c>
      <c r="Y310">
        <f t="shared" si="42"/>
        <v>4.603430629E-2</v>
      </c>
      <c r="Z310">
        <f t="shared" si="43"/>
        <v>1.5476249150000003E-2</v>
      </c>
    </row>
    <row r="311" spans="1:26" x14ac:dyDescent="0.2">
      <c r="A311">
        <v>638.19128420000004</v>
      </c>
      <c r="B311">
        <v>3.9809271690000002E-2</v>
      </c>
      <c r="C311">
        <v>3.933412209E-2</v>
      </c>
      <c r="D311">
        <v>7.6312534510000002E-2</v>
      </c>
      <c r="E311">
        <v>0.16203744710000001</v>
      </c>
      <c r="F311">
        <v>5.0557971E-2</v>
      </c>
      <c r="G311">
        <v>0.1089729294</v>
      </c>
      <c r="H311">
        <f t="shared" si="36"/>
        <v>1.0373787428091787</v>
      </c>
      <c r="I311">
        <f t="shared" si="37"/>
        <v>3.4735774598541922</v>
      </c>
      <c r="J311">
        <f t="shared" si="38"/>
        <v>2.14764760333277</v>
      </c>
      <c r="O311">
        <v>0.15701250729999999</v>
      </c>
      <c r="P311">
        <v>9.7359165550000001E-2</v>
      </c>
      <c r="Q311">
        <v>0.26540866489999998</v>
      </c>
      <c r="R311">
        <v>8.8455453520000005E-2</v>
      </c>
      <c r="S311">
        <v>8.5332818330000004E-2</v>
      </c>
      <c r="T311">
        <v>5.5218774829999998E-2</v>
      </c>
      <c r="U311">
        <f t="shared" si="44"/>
        <v>0.11767838520999999</v>
      </c>
      <c r="V311">
        <f t="shared" si="39"/>
        <v>5.754989386E-2</v>
      </c>
      <c r="W311">
        <f t="shared" si="40"/>
        <v>0.22607454280999997</v>
      </c>
      <c r="X311">
        <f t="shared" si="41"/>
        <v>4.8646181830000003E-2</v>
      </c>
      <c r="Y311">
        <f t="shared" si="42"/>
        <v>4.5998696240000005E-2</v>
      </c>
      <c r="Z311">
        <f t="shared" si="43"/>
        <v>1.5409503139999996E-2</v>
      </c>
    </row>
    <row r="312" spans="1:26" x14ac:dyDescent="0.2">
      <c r="A312">
        <v>638.00823969999999</v>
      </c>
      <c r="B312">
        <v>3.9613414559999997E-2</v>
      </c>
      <c r="C312">
        <v>3.9233159269999998E-2</v>
      </c>
      <c r="D312">
        <v>7.6576732100000003E-2</v>
      </c>
      <c r="E312">
        <v>0.16267131269999999</v>
      </c>
      <c r="F312">
        <v>5.0725717099999998E-2</v>
      </c>
      <c r="G312">
        <v>0.1092656255</v>
      </c>
      <c r="H312">
        <f t="shared" si="36"/>
        <v>1.0504529435843366</v>
      </c>
      <c r="I312">
        <f t="shared" si="37"/>
        <v>3.4971571800225489</v>
      </c>
      <c r="J312">
        <f t="shared" si="38"/>
        <v>2.1628180007387234</v>
      </c>
      <c r="O312">
        <v>0.15738794210000001</v>
      </c>
      <c r="P312">
        <v>9.7693406050000001E-2</v>
      </c>
      <c r="Q312">
        <v>0.26546913389999999</v>
      </c>
      <c r="R312">
        <v>8.8775821029999993E-2</v>
      </c>
      <c r="S312">
        <v>8.5461914540000003E-2</v>
      </c>
      <c r="T312">
        <v>5.5121045559999998E-2</v>
      </c>
      <c r="U312">
        <f t="shared" si="44"/>
        <v>0.11815478283000001</v>
      </c>
      <c r="V312">
        <f t="shared" si="39"/>
        <v>5.8079991490000003E-2</v>
      </c>
      <c r="W312">
        <f t="shared" si="40"/>
        <v>0.22623597463</v>
      </c>
      <c r="X312">
        <f t="shared" si="41"/>
        <v>4.9162406469999996E-2</v>
      </c>
      <c r="Y312">
        <f t="shared" si="42"/>
        <v>4.6228755270000005E-2</v>
      </c>
      <c r="Z312">
        <f t="shared" si="43"/>
        <v>1.5507631000000001E-2</v>
      </c>
    </row>
    <row r="313" spans="1:26" x14ac:dyDescent="0.2">
      <c r="A313">
        <v>637.78845209999997</v>
      </c>
      <c r="B313">
        <v>3.9751626550000002E-2</v>
      </c>
      <c r="C313">
        <v>3.9300538599999997E-2</v>
      </c>
      <c r="D313">
        <v>7.6781682670000004E-2</v>
      </c>
      <c r="E313">
        <v>0.1630380005</v>
      </c>
      <c r="F313">
        <v>5.0707183779999998E-2</v>
      </c>
      <c r="G313">
        <v>0.10984431209999999</v>
      </c>
      <c r="H313">
        <f t="shared" si="36"/>
        <v>1.0523495736077584</v>
      </c>
      <c r="I313">
        <f t="shared" si="37"/>
        <v>3.5036501872287507</v>
      </c>
      <c r="J313">
        <f t="shared" si="38"/>
        <v>2.1764954763352549</v>
      </c>
      <c r="O313">
        <v>0.15727099780000001</v>
      </c>
      <c r="P313">
        <v>9.7726374860000007E-2</v>
      </c>
      <c r="Q313">
        <v>0.26557108759999998</v>
      </c>
      <c r="R313">
        <v>8.8550917800000004E-2</v>
      </c>
      <c r="S313">
        <v>8.5725657639999994E-2</v>
      </c>
      <c r="T313">
        <v>5.5239204319999999E-2</v>
      </c>
      <c r="U313">
        <f t="shared" si="44"/>
        <v>0.11797045920000002</v>
      </c>
      <c r="V313">
        <f t="shared" si="39"/>
        <v>5.7974748310000004E-2</v>
      </c>
      <c r="W313">
        <f t="shared" si="40"/>
        <v>0.22627054899999999</v>
      </c>
      <c r="X313">
        <f t="shared" si="41"/>
        <v>4.8799291250000001E-2</v>
      </c>
      <c r="Y313">
        <f t="shared" si="42"/>
        <v>4.6425119039999997E-2</v>
      </c>
      <c r="Z313">
        <f t="shared" si="43"/>
        <v>1.5487577769999997E-2</v>
      </c>
    </row>
    <row r="314" spans="1:26" x14ac:dyDescent="0.2">
      <c r="A314">
        <v>637.6054077</v>
      </c>
      <c r="B314">
        <v>3.9648354050000001E-2</v>
      </c>
      <c r="C314">
        <v>3.9317175750000002E-2</v>
      </c>
      <c r="D314">
        <v>7.6605357230000004E-2</v>
      </c>
      <c r="E314">
        <v>0.1633311361</v>
      </c>
      <c r="F314">
        <v>5.0612501800000001E-2</v>
      </c>
      <c r="G314">
        <v>0.10989708450000001</v>
      </c>
      <c r="H314">
        <f t="shared" si="36"/>
        <v>1.0502734970819583</v>
      </c>
      <c r="I314">
        <f t="shared" si="37"/>
        <v>3.5149156277578659</v>
      </c>
      <c r="J314">
        <f t="shared" si="38"/>
        <v>2.1813409322667865</v>
      </c>
      <c r="O314">
        <v>0.1573176533</v>
      </c>
      <c r="P314">
        <v>9.7605630760000006E-2</v>
      </c>
      <c r="Q314">
        <v>0.26583367590000001</v>
      </c>
      <c r="R314">
        <v>8.8759660719999994E-2</v>
      </c>
      <c r="S314">
        <v>8.5617162290000007E-2</v>
      </c>
      <c r="T314">
        <v>5.5232882499999997E-2</v>
      </c>
      <c r="U314">
        <f t="shared" si="44"/>
        <v>0.11800047755</v>
      </c>
      <c r="V314">
        <f t="shared" si="39"/>
        <v>5.7957276710000005E-2</v>
      </c>
      <c r="W314">
        <f t="shared" si="40"/>
        <v>0.22651650015000002</v>
      </c>
      <c r="X314">
        <f t="shared" si="41"/>
        <v>4.9111306669999993E-2</v>
      </c>
      <c r="Y314">
        <f t="shared" si="42"/>
        <v>4.6299986540000004E-2</v>
      </c>
      <c r="Z314">
        <f t="shared" si="43"/>
        <v>1.5584528449999996E-2</v>
      </c>
    </row>
    <row r="315" spans="1:26" x14ac:dyDescent="0.2">
      <c r="A315">
        <v>637.38562009999998</v>
      </c>
      <c r="B315">
        <v>3.953300044E-2</v>
      </c>
      <c r="C315">
        <v>3.910836577E-2</v>
      </c>
      <c r="D315">
        <v>7.6648496090000004E-2</v>
      </c>
      <c r="E315">
        <v>0.16394615169999999</v>
      </c>
      <c r="F315">
        <v>5.0746459510000001E-2</v>
      </c>
      <c r="G315">
        <v>0.1103323177</v>
      </c>
      <c r="H315">
        <f t="shared" si="36"/>
        <v>1.0547776620954825</v>
      </c>
      <c r="I315">
        <f t="shared" si="37"/>
        <v>3.5356718406090963</v>
      </c>
      <c r="J315">
        <f t="shared" si="38"/>
        <v>2.1984375764015014</v>
      </c>
      <c r="O315">
        <v>0.15767173470000001</v>
      </c>
      <c r="P315">
        <v>9.7766868770000001E-2</v>
      </c>
      <c r="Q315">
        <v>0.26598730679999999</v>
      </c>
      <c r="R315">
        <v>8.8744767010000003E-2</v>
      </c>
      <c r="S315">
        <v>8.5798196490000006E-2</v>
      </c>
      <c r="T315">
        <v>5.5162779990000001E-2</v>
      </c>
      <c r="U315">
        <f t="shared" si="44"/>
        <v>0.11856336893000001</v>
      </c>
      <c r="V315">
        <f t="shared" si="39"/>
        <v>5.8233868330000001E-2</v>
      </c>
      <c r="W315">
        <f t="shared" si="40"/>
        <v>0.22687894103</v>
      </c>
      <c r="X315">
        <f t="shared" si="41"/>
        <v>4.9211766570000003E-2</v>
      </c>
      <c r="Y315">
        <f t="shared" si="42"/>
        <v>4.6689830720000006E-2</v>
      </c>
      <c r="Z315">
        <f t="shared" si="43"/>
        <v>1.562977955E-2</v>
      </c>
    </row>
    <row r="316" spans="1:26" x14ac:dyDescent="0.2">
      <c r="A316">
        <v>637.20251459999997</v>
      </c>
      <c r="B316">
        <v>3.9651103319999999E-2</v>
      </c>
      <c r="C316">
        <v>3.9185248319999998E-2</v>
      </c>
      <c r="D316">
        <v>7.6925449069999999E-2</v>
      </c>
      <c r="E316">
        <v>0.16430455450000001</v>
      </c>
      <c r="F316">
        <v>5.0754781810000003E-2</v>
      </c>
      <c r="G316">
        <v>0.1105782464</v>
      </c>
      <c r="H316">
        <f t="shared" si="36"/>
        <v>1.0592919905226614</v>
      </c>
      <c r="I316">
        <f t="shared" si="37"/>
        <v>3.5425008747734119</v>
      </c>
      <c r="J316">
        <f t="shared" si="38"/>
        <v>2.2024067825576901</v>
      </c>
      <c r="O316">
        <v>0.1575695872</v>
      </c>
      <c r="P316">
        <v>9.766750783E-2</v>
      </c>
      <c r="Q316">
        <v>0.26624163989999999</v>
      </c>
      <c r="R316">
        <v>8.9021690190000002E-2</v>
      </c>
      <c r="S316">
        <v>8.5848093030000003E-2</v>
      </c>
      <c r="T316">
        <v>5.504132062E-2</v>
      </c>
      <c r="U316">
        <f t="shared" si="44"/>
        <v>0.11838433888</v>
      </c>
      <c r="V316">
        <f t="shared" si="39"/>
        <v>5.8016404510000001E-2</v>
      </c>
      <c r="W316">
        <f t="shared" si="40"/>
        <v>0.22705639157999999</v>
      </c>
      <c r="X316">
        <f t="shared" si="41"/>
        <v>4.9370586870000004E-2</v>
      </c>
      <c r="Y316">
        <f t="shared" si="42"/>
        <v>4.6662844710000005E-2</v>
      </c>
      <c r="Z316">
        <f t="shared" si="43"/>
        <v>1.5390217300000002E-2</v>
      </c>
    </row>
    <row r="317" spans="1:26" x14ac:dyDescent="0.2">
      <c r="A317">
        <v>636.98278809999999</v>
      </c>
      <c r="B317">
        <v>3.9710778740000001E-2</v>
      </c>
      <c r="C317">
        <v>3.929932043E-2</v>
      </c>
      <c r="D317">
        <v>7.677714527E-2</v>
      </c>
      <c r="E317">
        <v>0.16474917529999999</v>
      </c>
      <c r="F317">
        <v>5.0574023279999998E-2</v>
      </c>
      <c r="G317">
        <v>0.1108684912</v>
      </c>
      <c r="H317">
        <f t="shared" si="36"/>
        <v>1.0533814717058112</v>
      </c>
      <c r="I317">
        <f t="shared" si="37"/>
        <v>3.5534405586127362</v>
      </c>
      <c r="J317">
        <f t="shared" si="38"/>
        <v>2.2095663486181665</v>
      </c>
      <c r="O317">
        <v>0.1579284668</v>
      </c>
      <c r="P317">
        <v>9.7855485980000004E-2</v>
      </c>
      <c r="Q317">
        <v>0.26660105589999999</v>
      </c>
      <c r="R317">
        <v>8.8976956900000001E-2</v>
      </c>
      <c r="S317">
        <v>8.5946992040000003E-2</v>
      </c>
      <c r="T317">
        <v>5.5460415780000001E-2</v>
      </c>
      <c r="U317">
        <f t="shared" si="44"/>
        <v>0.11862914636999999</v>
      </c>
      <c r="V317">
        <f t="shared" si="39"/>
        <v>5.8144707240000003E-2</v>
      </c>
      <c r="W317">
        <f t="shared" si="40"/>
        <v>0.22730173546999999</v>
      </c>
      <c r="X317">
        <f t="shared" si="41"/>
        <v>4.926617816E-2</v>
      </c>
      <c r="Y317">
        <f t="shared" si="42"/>
        <v>4.6647671610000004E-2</v>
      </c>
      <c r="Z317">
        <f t="shared" si="43"/>
        <v>1.574963704E-2</v>
      </c>
    </row>
    <row r="318" spans="1:26" x14ac:dyDescent="0.2">
      <c r="A318">
        <v>636.79962160000002</v>
      </c>
      <c r="B318">
        <v>3.9745699609999997E-2</v>
      </c>
      <c r="C318">
        <v>3.9220210159999998E-2</v>
      </c>
      <c r="D318">
        <v>7.683327794E-2</v>
      </c>
      <c r="E318">
        <v>0.16507709030000001</v>
      </c>
      <c r="F318">
        <v>5.0843268630000001E-2</v>
      </c>
      <c r="G318">
        <v>0.1112293825</v>
      </c>
      <c r="H318">
        <f t="shared" si="36"/>
        <v>1.0539842855015322</v>
      </c>
      <c r="I318">
        <f t="shared" si="37"/>
        <v>3.5617670987285797</v>
      </c>
      <c r="J318">
        <f t="shared" si="38"/>
        <v>2.2196882773293725</v>
      </c>
      <c r="O318">
        <v>0.1581544876</v>
      </c>
      <c r="P318">
        <v>9.7808890039999999E-2</v>
      </c>
      <c r="Q318">
        <v>0.26682206990000001</v>
      </c>
      <c r="R318">
        <v>8.9044414459999999E-2</v>
      </c>
      <c r="S318">
        <v>8.5933744909999998E-2</v>
      </c>
      <c r="T318">
        <v>5.5511917920000001E-2</v>
      </c>
      <c r="U318">
        <f t="shared" si="44"/>
        <v>0.11893427744000001</v>
      </c>
      <c r="V318">
        <f t="shared" si="39"/>
        <v>5.8063190430000002E-2</v>
      </c>
      <c r="W318">
        <f t="shared" si="40"/>
        <v>0.22760185974000002</v>
      </c>
      <c r="X318">
        <f t="shared" si="41"/>
        <v>4.9298714850000001E-2</v>
      </c>
      <c r="Y318">
        <f t="shared" si="42"/>
        <v>4.6713534750000001E-2</v>
      </c>
      <c r="Z318">
        <f t="shared" si="43"/>
        <v>1.5766218310000003E-2</v>
      </c>
    </row>
    <row r="319" spans="1:26" x14ac:dyDescent="0.2">
      <c r="A319">
        <v>636.57983400000001</v>
      </c>
      <c r="B319">
        <v>3.9895132180000001E-2</v>
      </c>
      <c r="C319">
        <v>3.933188319E-2</v>
      </c>
      <c r="D319">
        <v>7.6810412110000004E-2</v>
      </c>
      <c r="E319">
        <v>0.16587735710000001</v>
      </c>
      <c r="F319">
        <v>5.0933461639999997E-2</v>
      </c>
      <c r="G319">
        <v>0.1114639714</v>
      </c>
      <c r="H319">
        <f t="shared" si="36"/>
        <v>1.0490877725935928</v>
      </c>
      <c r="I319">
        <f t="shared" si="37"/>
        <v>3.5802630232880861</v>
      </c>
      <c r="J319">
        <f t="shared" si="38"/>
        <v>2.2223325242371912</v>
      </c>
      <c r="O319">
        <v>0.158142224</v>
      </c>
      <c r="P319">
        <v>9.7994104030000001E-2</v>
      </c>
      <c r="Q319">
        <v>0.2667127252</v>
      </c>
      <c r="R319">
        <v>8.9139625429999994E-2</v>
      </c>
      <c r="S319">
        <v>8.6136907339999999E-2</v>
      </c>
      <c r="T319">
        <v>5.5493943390000001E-2</v>
      </c>
      <c r="U319">
        <f t="shared" si="44"/>
        <v>0.11881034081</v>
      </c>
      <c r="V319">
        <f t="shared" si="39"/>
        <v>5.809897185E-2</v>
      </c>
      <c r="W319">
        <f t="shared" si="40"/>
        <v>0.22738084201</v>
      </c>
      <c r="X319">
        <f t="shared" si="41"/>
        <v>4.9244493249999993E-2</v>
      </c>
      <c r="Y319">
        <f t="shared" si="42"/>
        <v>4.6805024149999999E-2</v>
      </c>
      <c r="Z319">
        <f t="shared" si="43"/>
        <v>1.5598811210000001E-2</v>
      </c>
    </row>
    <row r="320" spans="1:26" x14ac:dyDescent="0.2">
      <c r="A320">
        <v>636.39654540000004</v>
      </c>
      <c r="B320">
        <v>3.9701052010000001E-2</v>
      </c>
      <c r="C320">
        <v>3.9221428330000002E-2</v>
      </c>
      <c r="D320">
        <v>7.7003702519999995E-2</v>
      </c>
      <c r="E320">
        <v>0.1660840958</v>
      </c>
      <c r="F320">
        <v>5.0843298439999997E-2</v>
      </c>
      <c r="G320">
        <v>0.11160948129999999</v>
      </c>
      <c r="H320">
        <f t="shared" si="36"/>
        <v>1.0600963776945451</v>
      </c>
      <c r="I320">
        <f t="shared" si="37"/>
        <v>3.5916538125856108</v>
      </c>
      <c r="J320">
        <f t="shared" si="38"/>
        <v>2.2328773656191938</v>
      </c>
      <c r="O320">
        <v>0.1583018303</v>
      </c>
      <c r="P320">
        <v>9.8037637770000005E-2</v>
      </c>
      <c r="Q320">
        <v>0.26721069219999999</v>
      </c>
      <c r="R320">
        <v>8.9225165549999999E-2</v>
      </c>
      <c r="S320">
        <v>8.6127504709999997E-2</v>
      </c>
      <c r="T320">
        <v>5.5558398369999998E-2</v>
      </c>
      <c r="U320">
        <f t="shared" si="44"/>
        <v>0.11908040197</v>
      </c>
      <c r="V320">
        <f t="shared" si="39"/>
        <v>5.8336585760000004E-2</v>
      </c>
      <c r="W320">
        <f t="shared" si="40"/>
        <v>0.22798926386999999</v>
      </c>
      <c r="X320">
        <f t="shared" si="41"/>
        <v>4.9524113539999998E-2</v>
      </c>
      <c r="Y320">
        <f t="shared" si="42"/>
        <v>4.6906076379999995E-2</v>
      </c>
      <c r="Z320">
        <f t="shared" si="43"/>
        <v>1.5857346359999996E-2</v>
      </c>
    </row>
    <row r="321" spans="1:26" x14ac:dyDescent="0.2">
      <c r="A321">
        <v>636.21343990000003</v>
      </c>
      <c r="B321">
        <v>3.9788816120000001E-2</v>
      </c>
      <c r="C321">
        <v>3.935112432E-2</v>
      </c>
      <c r="D321">
        <v>7.6908387240000001E-2</v>
      </c>
      <c r="E321">
        <v>0.16627952460000001</v>
      </c>
      <c r="F321">
        <v>5.0857149060000002E-2</v>
      </c>
      <c r="G321">
        <v>0.1119549423</v>
      </c>
      <c r="H321">
        <f t="shared" si="36"/>
        <v>1.0548934820419293</v>
      </c>
      <c r="I321">
        <f t="shared" si="37"/>
        <v>3.5947135133391543</v>
      </c>
      <c r="J321">
        <f t="shared" si="38"/>
        <v>2.240879286375256</v>
      </c>
      <c r="O321">
        <v>0.1583207995</v>
      </c>
      <c r="P321">
        <v>9.8071083429999997E-2</v>
      </c>
      <c r="Q321">
        <v>0.26704072950000002</v>
      </c>
      <c r="R321">
        <v>8.9224144820000004E-2</v>
      </c>
      <c r="S321">
        <v>8.6246542630000006E-2</v>
      </c>
      <c r="T321">
        <v>5.541094765E-2</v>
      </c>
      <c r="U321">
        <f t="shared" si="44"/>
        <v>0.11896967518</v>
      </c>
      <c r="V321">
        <f t="shared" si="39"/>
        <v>5.8282267309999997E-2</v>
      </c>
      <c r="W321">
        <f t="shared" si="40"/>
        <v>0.22768960518000003</v>
      </c>
      <c r="X321">
        <f t="shared" si="41"/>
        <v>4.9435328700000003E-2</v>
      </c>
      <c r="Y321">
        <f t="shared" si="42"/>
        <v>4.6895418310000006E-2</v>
      </c>
      <c r="Z321">
        <f t="shared" si="43"/>
        <v>1.562213153E-2</v>
      </c>
    </row>
    <row r="322" spans="1:26" x14ac:dyDescent="0.2">
      <c r="A322">
        <v>635.99353029999997</v>
      </c>
      <c r="B322">
        <v>3.9551515129999999E-2</v>
      </c>
      <c r="C322">
        <v>3.9240609849999997E-2</v>
      </c>
      <c r="D322">
        <v>7.6912961899999993E-2</v>
      </c>
      <c r="E322">
        <v>0.16697020830000001</v>
      </c>
      <c r="F322">
        <v>5.096070841E-2</v>
      </c>
      <c r="G322">
        <v>0.11205475030000001</v>
      </c>
      <c r="H322">
        <f t="shared" ref="H322:H385" si="45">(D322-$B322)/AVERAGE($L$2:$M$2)</f>
        <v>1.061767296554085</v>
      </c>
      <c r="I322">
        <f t="shared" ref="I322:I385" si="46">(E322-$B322)/AVERAGE($L$2:$M$2)</f>
        <v>3.6210857200047717</v>
      </c>
      <c r="J322">
        <f t="shared" ref="J322:J385" si="47">(G322-$B322)/AVERAGE($L$3:$M$3)</f>
        <v>2.2513470860609108</v>
      </c>
      <c r="O322">
        <v>0.15850116310000001</v>
      </c>
      <c r="P322">
        <v>9.7999811170000006E-2</v>
      </c>
      <c r="Q322">
        <v>0.2672216892</v>
      </c>
      <c r="R322">
        <v>8.9399248360000003E-2</v>
      </c>
      <c r="S322">
        <v>8.6415305730000003E-2</v>
      </c>
      <c r="T322">
        <v>5.5387213829999997E-2</v>
      </c>
      <c r="U322">
        <f t="shared" si="44"/>
        <v>0.11926055325000001</v>
      </c>
      <c r="V322">
        <f t="shared" ref="V322:V385" si="48">P322-$B322</f>
        <v>5.8448296040000007E-2</v>
      </c>
      <c r="W322">
        <f t="shared" ref="W322:W385" si="49">Q322-$C322</f>
        <v>0.22798107935</v>
      </c>
      <c r="X322">
        <f t="shared" ref="X322:X385" si="50">R322-$B322</f>
        <v>4.9847733230000003E-2</v>
      </c>
      <c r="Y322">
        <f t="shared" ref="Y322:Y385" si="51">S322-$C322</f>
        <v>4.7174695880000006E-2</v>
      </c>
      <c r="Z322">
        <f t="shared" ref="Z322:Z385" si="52">T322-$B322</f>
        <v>1.5835698699999998E-2</v>
      </c>
    </row>
    <row r="323" spans="1:26" x14ac:dyDescent="0.2">
      <c r="A323">
        <v>635.81042479999996</v>
      </c>
      <c r="B323">
        <v>3.9606921369999999E-2</v>
      </c>
      <c r="C323">
        <v>3.9357390249999999E-2</v>
      </c>
      <c r="D323">
        <v>7.7109970149999998E-2</v>
      </c>
      <c r="E323">
        <v>0.16726760569999999</v>
      </c>
      <c r="F323">
        <v>5.1058813930000002E-2</v>
      </c>
      <c r="G323">
        <v>0.11222190410000001</v>
      </c>
      <c r="H323">
        <f t="shared" si="45"/>
        <v>1.0657914550474616</v>
      </c>
      <c r="I323">
        <f t="shared" si="46"/>
        <v>3.6279628171719369</v>
      </c>
      <c r="J323">
        <f t="shared" si="47"/>
        <v>2.2548170352706323</v>
      </c>
      <c r="O323">
        <v>0.15885363520000001</v>
      </c>
      <c r="P323">
        <v>9.8330490290000003E-2</v>
      </c>
      <c r="Q323">
        <v>0.26720494030000003</v>
      </c>
      <c r="R323">
        <v>8.9292027060000001E-2</v>
      </c>
      <c r="S323">
        <v>8.6442463100000005E-2</v>
      </c>
      <c r="T323">
        <v>5.550235882E-2</v>
      </c>
      <c r="U323">
        <f t="shared" ref="U323:U386" si="53">O323-$C323</f>
        <v>0.11949624495000001</v>
      </c>
      <c r="V323">
        <f t="shared" si="48"/>
        <v>5.8723568920000004E-2</v>
      </c>
      <c r="W323">
        <f t="shared" si="49"/>
        <v>0.22784755005000001</v>
      </c>
      <c r="X323">
        <f t="shared" si="50"/>
        <v>4.9685105690000002E-2</v>
      </c>
      <c r="Y323">
        <f t="shared" si="51"/>
        <v>4.7085072850000007E-2</v>
      </c>
      <c r="Z323">
        <f t="shared" si="52"/>
        <v>1.5895437450000001E-2</v>
      </c>
    </row>
    <row r="324" spans="1:26" x14ac:dyDescent="0.2">
      <c r="A324">
        <v>635.59051509999995</v>
      </c>
      <c r="B324">
        <v>3.9585765449999998E-2</v>
      </c>
      <c r="C324">
        <v>3.9201140400000001E-2</v>
      </c>
      <c r="D324">
        <v>7.705339789E-2</v>
      </c>
      <c r="E324">
        <v>0.1675845832</v>
      </c>
      <c r="F324">
        <v>5.0914049150000001E-2</v>
      </c>
      <c r="G324">
        <v>0.1127883345</v>
      </c>
      <c r="H324">
        <f t="shared" si="45"/>
        <v>1.0647849653414518</v>
      </c>
      <c r="I324">
        <f t="shared" si="46"/>
        <v>3.6375721615166068</v>
      </c>
      <c r="J324">
        <f t="shared" si="47"/>
        <v>2.2730625762625549</v>
      </c>
      <c r="O324">
        <v>0.15868282319999999</v>
      </c>
      <c r="P324">
        <v>9.8171509800000001E-2</v>
      </c>
      <c r="Q324">
        <v>0.26753121610000002</v>
      </c>
      <c r="R324">
        <v>8.9601755140000003E-2</v>
      </c>
      <c r="S324">
        <v>8.6440920830000004E-2</v>
      </c>
      <c r="T324">
        <v>5.5497061459999997E-2</v>
      </c>
      <c r="U324">
        <f t="shared" si="53"/>
        <v>0.11948168279999999</v>
      </c>
      <c r="V324">
        <f t="shared" si="48"/>
        <v>5.8585744350000003E-2</v>
      </c>
      <c r="W324">
        <f t="shared" si="49"/>
        <v>0.22833007570000002</v>
      </c>
      <c r="X324">
        <f t="shared" si="50"/>
        <v>5.0015989690000005E-2</v>
      </c>
      <c r="Y324">
        <f t="shared" si="51"/>
        <v>4.7239780430000003E-2</v>
      </c>
      <c r="Z324">
        <f t="shared" si="52"/>
        <v>1.5911296009999999E-2</v>
      </c>
    </row>
    <row r="325" spans="1:26" x14ac:dyDescent="0.2">
      <c r="A325">
        <v>635.40728760000002</v>
      </c>
      <c r="B325">
        <v>3.9685819300000001E-2</v>
      </c>
      <c r="C325">
        <v>3.912386298E-2</v>
      </c>
      <c r="D325">
        <v>7.7041223650000004E-2</v>
      </c>
      <c r="E325">
        <v>0.16788400710000001</v>
      </c>
      <c r="F325">
        <v>5.113309622E-2</v>
      </c>
      <c r="G325">
        <v>0.11292196810000001</v>
      </c>
      <c r="H325">
        <f t="shared" si="45"/>
        <v>1.0615955782588185</v>
      </c>
      <c r="I325">
        <f t="shared" si="46"/>
        <v>3.6432380180961315</v>
      </c>
      <c r="J325">
        <f t="shared" si="47"/>
        <v>2.2741052838346505</v>
      </c>
      <c r="O325">
        <v>0.15869286660000001</v>
      </c>
      <c r="P325">
        <v>9.8264656960000002E-2</v>
      </c>
      <c r="Q325">
        <v>0.26766115429999998</v>
      </c>
      <c r="R325">
        <v>8.944730461E-2</v>
      </c>
      <c r="S325">
        <v>8.6512818929999999E-2</v>
      </c>
      <c r="T325">
        <v>5.545997247E-2</v>
      </c>
      <c r="U325">
        <f t="shared" si="53"/>
        <v>0.11956900362</v>
      </c>
      <c r="V325">
        <f t="shared" si="48"/>
        <v>5.8578837660000001E-2</v>
      </c>
      <c r="W325">
        <f t="shared" si="49"/>
        <v>0.22853729131999997</v>
      </c>
      <c r="X325">
        <f t="shared" si="50"/>
        <v>4.9761485309999999E-2</v>
      </c>
      <c r="Y325">
        <f t="shared" si="51"/>
        <v>4.7388955949999999E-2</v>
      </c>
      <c r="Z325">
        <f t="shared" si="52"/>
        <v>1.5774153169999999E-2</v>
      </c>
    </row>
    <row r="326" spans="1:26" x14ac:dyDescent="0.2">
      <c r="A326">
        <v>635.18743900000004</v>
      </c>
      <c r="B326">
        <v>3.9713274690000001E-2</v>
      </c>
      <c r="C326">
        <v>3.9298556749999998E-2</v>
      </c>
      <c r="D326">
        <v>7.7096804980000003E-2</v>
      </c>
      <c r="E326">
        <v>0.16839583220000001</v>
      </c>
      <c r="F326">
        <v>5.1060535009999998E-2</v>
      </c>
      <c r="G326">
        <v>0.11320880799999999</v>
      </c>
      <c r="H326">
        <f t="shared" si="45"/>
        <v>1.0623948835817811</v>
      </c>
      <c r="I326">
        <f t="shared" si="46"/>
        <v>3.6570032215874577</v>
      </c>
      <c r="J326">
        <f t="shared" si="47"/>
        <v>2.2821596080229241</v>
      </c>
      <c r="O326">
        <v>0.15898011619999999</v>
      </c>
      <c r="P326">
        <v>9.8423928019999996E-2</v>
      </c>
      <c r="Q326">
        <v>0.26779341699999998</v>
      </c>
      <c r="R326">
        <v>8.9612409470000001E-2</v>
      </c>
      <c r="S326">
        <v>8.6694069210000002E-2</v>
      </c>
      <c r="T326">
        <v>5.5482503029999998E-2</v>
      </c>
      <c r="U326">
        <f t="shared" si="53"/>
        <v>0.11968155945</v>
      </c>
      <c r="V326">
        <f t="shared" si="48"/>
        <v>5.8710653329999994E-2</v>
      </c>
      <c r="W326">
        <f t="shared" si="49"/>
        <v>0.22849486024999999</v>
      </c>
      <c r="X326">
        <f t="shared" si="50"/>
        <v>4.989913478E-2</v>
      </c>
      <c r="Y326">
        <f t="shared" si="51"/>
        <v>4.7395512460000004E-2</v>
      </c>
      <c r="Z326">
        <f t="shared" si="52"/>
        <v>1.5769228339999997E-2</v>
      </c>
    </row>
    <row r="327" spans="1:26" x14ac:dyDescent="0.2">
      <c r="A327">
        <v>635.00415039999996</v>
      </c>
      <c r="B327">
        <v>3.9299689229999997E-2</v>
      </c>
      <c r="C327">
        <v>3.8860309869999998E-2</v>
      </c>
      <c r="D327">
        <v>7.6667919749999994E-2</v>
      </c>
      <c r="E327">
        <v>0.16849738359999999</v>
      </c>
      <c r="F327">
        <v>5.0665177399999997E-2</v>
      </c>
      <c r="G327">
        <v>0.11306981739999999</v>
      </c>
      <c r="H327">
        <f t="shared" si="45"/>
        <v>1.0619600825546471</v>
      </c>
      <c r="I327">
        <f t="shared" si="46"/>
        <v>3.6716427904072799</v>
      </c>
      <c r="J327">
        <f t="shared" si="47"/>
        <v>2.2906862390961273</v>
      </c>
      <c r="O327">
        <v>0.15862217549999999</v>
      </c>
      <c r="P327">
        <v>9.8051883280000002E-2</v>
      </c>
      <c r="Q327">
        <v>0.26752474900000001</v>
      </c>
      <c r="R327">
        <v>8.924074471E-2</v>
      </c>
      <c r="S327">
        <v>8.6491554979999996E-2</v>
      </c>
      <c r="T327">
        <v>5.5210482329999998E-2</v>
      </c>
      <c r="U327">
        <f t="shared" si="53"/>
        <v>0.11976186562999999</v>
      </c>
      <c r="V327">
        <f t="shared" si="48"/>
        <v>5.8752194050000005E-2</v>
      </c>
      <c r="W327">
        <f t="shared" si="49"/>
        <v>0.22866443913000001</v>
      </c>
      <c r="X327">
        <f t="shared" si="50"/>
        <v>4.9941055480000003E-2</v>
      </c>
      <c r="Y327">
        <f t="shared" si="51"/>
        <v>4.7631245109999998E-2</v>
      </c>
      <c r="Z327">
        <f t="shared" si="52"/>
        <v>1.5910793100000001E-2</v>
      </c>
    </row>
    <row r="328" spans="1:26" x14ac:dyDescent="0.2">
      <c r="A328">
        <v>634.78424070000005</v>
      </c>
      <c r="B328">
        <v>3.9201710369999997E-2</v>
      </c>
      <c r="C328">
        <v>3.8864359260000002E-2</v>
      </c>
      <c r="D328">
        <v>7.6904125510000004E-2</v>
      </c>
      <c r="E328">
        <v>0.1689627916</v>
      </c>
      <c r="F328">
        <v>5.0855901090000002E-2</v>
      </c>
      <c r="G328">
        <v>0.113259472</v>
      </c>
      <c r="H328">
        <f t="shared" si="45"/>
        <v>1.0714572067616326</v>
      </c>
      <c r="I328">
        <f t="shared" si="46"/>
        <v>3.6876535660857157</v>
      </c>
      <c r="J328">
        <f t="shared" si="47"/>
        <v>2.2996177405733547</v>
      </c>
      <c r="O328">
        <v>0.1587109119</v>
      </c>
      <c r="P328">
        <v>9.8065018650000002E-2</v>
      </c>
      <c r="Q328">
        <v>0.26810473200000001</v>
      </c>
      <c r="R328">
        <v>8.9275427160000004E-2</v>
      </c>
      <c r="S328">
        <v>8.6307324470000002E-2</v>
      </c>
      <c r="T328">
        <v>5.53041175E-2</v>
      </c>
      <c r="U328">
        <f t="shared" si="53"/>
        <v>0.11984655263999999</v>
      </c>
      <c r="V328">
        <f t="shared" si="48"/>
        <v>5.8863308280000005E-2</v>
      </c>
      <c r="W328">
        <f t="shared" si="49"/>
        <v>0.22924037274</v>
      </c>
      <c r="X328">
        <f t="shared" si="50"/>
        <v>5.0073716790000007E-2</v>
      </c>
      <c r="Y328">
        <f t="shared" si="51"/>
        <v>4.744296521E-2</v>
      </c>
      <c r="Z328">
        <f t="shared" si="52"/>
        <v>1.6102407130000003E-2</v>
      </c>
    </row>
    <row r="329" spans="1:26" x14ac:dyDescent="0.2">
      <c r="A329">
        <v>634.60101320000001</v>
      </c>
      <c r="B329">
        <v>3.935319558E-2</v>
      </c>
      <c r="C329">
        <v>3.8895104079999999E-2</v>
      </c>
      <c r="D329">
        <v>7.6851472259999998E-2</v>
      </c>
      <c r="E329">
        <v>0.16891856490000001</v>
      </c>
      <c r="F329">
        <v>5.0431858750000003E-2</v>
      </c>
      <c r="G329">
        <v>0.1133665293</v>
      </c>
      <c r="H329">
        <f t="shared" si="45"/>
        <v>1.0656558377158556</v>
      </c>
      <c r="I329">
        <f t="shared" si="46"/>
        <v>3.682091669436923</v>
      </c>
      <c r="J329">
        <f t="shared" si="47"/>
        <v>2.2982381794339966</v>
      </c>
      <c r="O329">
        <v>0.15897899870000001</v>
      </c>
      <c r="P329">
        <v>9.8086431619999997E-2</v>
      </c>
      <c r="Q329">
        <v>0.26802027229999997</v>
      </c>
      <c r="R329">
        <v>8.9420147239999997E-2</v>
      </c>
      <c r="S329">
        <v>8.6690999569999996E-2</v>
      </c>
      <c r="T329">
        <v>5.5338196460000003E-2</v>
      </c>
      <c r="U329">
        <f t="shared" si="53"/>
        <v>0.12008389462000002</v>
      </c>
      <c r="V329">
        <f t="shared" si="48"/>
        <v>5.8733236039999998E-2</v>
      </c>
      <c r="W329">
        <f t="shared" si="49"/>
        <v>0.22912516821999998</v>
      </c>
      <c r="X329">
        <f t="shared" si="50"/>
        <v>5.0066951659999998E-2</v>
      </c>
      <c r="Y329">
        <f t="shared" si="51"/>
        <v>4.7795895489999997E-2</v>
      </c>
      <c r="Z329">
        <f t="shared" si="52"/>
        <v>1.5985000880000003E-2</v>
      </c>
    </row>
    <row r="330" spans="1:26" x14ac:dyDescent="0.2">
      <c r="A330">
        <v>634.38104250000004</v>
      </c>
      <c r="B330">
        <v>3.9311535660000001E-2</v>
      </c>
      <c r="C330">
        <v>3.8844540720000001E-2</v>
      </c>
      <c r="D330">
        <v>7.700413465E-2</v>
      </c>
      <c r="E330">
        <v>0.16950498520000001</v>
      </c>
      <c r="F330">
        <v>5.0633445380000003E-2</v>
      </c>
      <c r="G330">
        <v>0.1137113422</v>
      </c>
      <c r="H330">
        <f t="shared" si="45"/>
        <v>1.0711782436071209</v>
      </c>
      <c r="I330">
        <f t="shared" si="46"/>
        <v>3.6999409524508762</v>
      </c>
      <c r="J330">
        <f t="shared" si="47"/>
        <v>2.3102388088556856</v>
      </c>
      <c r="O330">
        <v>0.15936833619999999</v>
      </c>
      <c r="P330">
        <v>9.8345518110000002E-2</v>
      </c>
      <c r="Q330">
        <v>0.26837983729999998</v>
      </c>
      <c r="R330">
        <v>8.9558608829999997E-2</v>
      </c>
      <c r="S330">
        <v>8.6646027860000002E-2</v>
      </c>
      <c r="T330">
        <v>5.5311851199999998E-2</v>
      </c>
      <c r="U330">
        <f t="shared" si="53"/>
        <v>0.12052379547999999</v>
      </c>
      <c r="V330">
        <f t="shared" si="48"/>
        <v>5.9033982450000001E-2</v>
      </c>
      <c r="W330">
        <f t="shared" si="49"/>
        <v>0.22953529657999999</v>
      </c>
      <c r="X330">
        <f t="shared" si="50"/>
        <v>5.0247073169999996E-2</v>
      </c>
      <c r="Y330">
        <f t="shared" si="51"/>
        <v>4.7801487140000001E-2</v>
      </c>
      <c r="Z330">
        <f t="shared" si="52"/>
        <v>1.6000315539999997E-2</v>
      </c>
    </row>
    <row r="331" spans="1:26" x14ac:dyDescent="0.2">
      <c r="A331">
        <v>634.19781490000003</v>
      </c>
      <c r="B331">
        <v>3.9353676140000002E-2</v>
      </c>
      <c r="C331">
        <v>3.9028070870000001E-2</v>
      </c>
      <c r="D331">
        <v>7.7006816859999994E-2</v>
      </c>
      <c r="E331">
        <v>0.1699741632</v>
      </c>
      <c r="F331">
        <v>5.0702240320000001E-2</v>
      </c>
      <c r="G331">
        <v>0.1137979627</v>
      </c>
      <c r="H331">
        <f t="shared" si="45"/>
        <v>1.0700568871210481</v>
      </c>
      <c r="I331">
        <f t="shared" si="46"/>
        <v>3.712076844187854</v>
      </c>
      <c r="J331">
        <f t="shared" si="47"/>
        <v>2.3116199880979655</v>
      </c>
      <c r="O331">
        <v>0.15932570400000001</v>
      </c>
      <c r="P331">
        <v>9.848371148E-2</v>
      </c>
      <c r="Q331">
        <v>0.26857092980000002</v>
      </c>
      <c r="R331">
        <v>8.9587628840000003E-2</v>
      </c>
      <c r="S331">
        <v>8.6624599989999995E-2</v>
      </c>
      <c r="T331">
        <v>5.5453266950000003E-2</v>
      </c>
      <c r="U331">
        <f t="shared" si="53"/>
        <v>0.12029763313000001</v>
      </c>
      <c r="V331">
        <f t="shared" si="48"/>
        <v>5.9130035339999998E-2</v>
      </c>
      <c r="W331">
        <f t="shared" si="49"/>
        <v>0.22954285893000004</v>
      </c>
      <c r="X331">
        <f t="shared" si="50"/>
        <v>5.0233952700000001E-2</v>
      </c>
      <c r="Y331">
        <f t="shared" si="51"/>
        <v>4.7596529119999995E-2</v>
      </c>
      <c r="Z331">
        <f t="shared" si="52"/>
        <v>1.6099590810000002E-2</v>
      </c>
    </row>
    <row r="332" spans="1:26" x14ac:dyDescent="0.2">
      <c r="A332">
        <v>633.97784420000005</v>
      </c>
      <c r="B332">
        <v>3.9763823150000002E-2</v>
      </c>
      <c r="C332">
        <v>3.923743591E-2</v>
      </c>
      <c r="D332">
        <v>7.7450484040000003E-2</v>
      </c>
      <c r="E332">
        <v>0.1704158932</v>
      </c>
      <c r="F332">
        <v>5.1076430829999998E-2</v>
      </c>
      <c r="G332">
        <v>0.11473889650000001</v>
      </c>
      <c r="H332">
        <f t="shared" si="45"/>
        <v>1.0710094899605485</v>
      </c>
      <c r="I332">
        <f t="shared" si="46"/>
        <v>3.7129743947060612</v>
      </c>
      <c r="J332">
        <f t="shared" si="47"/>
        <v>2.328101808394456</v>
      </c>
      <c r="O332">
        <v>0.159999907</v>
      </c>
      <c r="P332">
        <v>9.8760649559999997E-2</v>
      </c>
      <c r="Q332">
        <v>0.26893991229999997</v>
      </c>
      <c r="R332">
        <v>9.0096667409999998E-2</v>
      </c>
      <c r="S332">
        <v>8.7003208700000001E-2</v>
      </c>
      <c r="T332">
        <v>5.5877793580000001E-2</v>
      </c>
      <c r="U332">
        <f t="shared" si="53"/>
        <v>0.12076247108999999</v>
      </c>
      <c r="V332">
        <f t="shared" si="48"/>
        <v>5.8996826409999995E-2</v>
      </c>
      <c r="W332">
        <f t="shared" si="49"/>
        <v>0.22970247638999997</v>
      </c>
      <c r="X332">
        <f t="shared" si="50"/>
        <v>5.0332844259999995E-2</v>
      </c>
      <c r="Y332">
        <f t="shared" si="51"/>
        <v>4.7765772790000001E-2</v>
      </c>
      <c r="Z332">
        <f t="shared" si="52"/>
        <v>1.6113970429999999E-2</v>
      </c>
    </row>
    <row r="333" spans="1:26" x14ac:dyDescent="0.2">
      <c r="A333">
        <v>633.79455570000005</v>
      </c>
      <c r="B333">
        <v>3.9785809810000003E-2</v>
      </c>
      <c r="C333">
        <v>3.9250556380000003E-2</v>
      </c>
      <c r="D333">
        <v>7.7563241120000001E-2</v>
      </c>
      <c r="E333">
        <v>0.1707430482</v>
      </c>
      <c r="F333">
        <v>5.1009964200000001E-2</v>
      </c>
      <c r="G333">
        <v>0.1145903096</v>
      </c>
      <c r="H333">
        <f t="shared" si="45"/>
        <v>1.0735890759183346</v>
      </c>
      <c r="I333">
        <f t="shared" si="46"/>
        <v>3.7216469112001462</v>
      </c>
      <c r="J333">
        <f t="shared" si="47"/>
        <v>2.3228052131961228</v>
      </c>
      <c r="O333">
        <v>0.1597585678</v>
      </c>
      <c r="P333">
        <v>9.8805628719999997E-2</v>
      </c>
      <c r="Q333">
        <v>0.26906099919999998</v>
      </c>
      <c r="R333">
        <v>9.0122342110000003E-2</v>
      </c>
      <c r="S333">
        <v>8.7113641199999994E-2</v>
      </c>
      <c r="T333">
        <v>5.5910680439999999E-2</v>
      </c>
      <c r="U333">
        <f t="shared" si="53"/>
        <v>0.12050801142000001</v>
      </c>
      <c r="V333">
        <f t="shared" si="48"/>
        <v>5.9019818909999994E-2</v>
      </c>
      <c r="W333">
        <f t="shared" si="49"/>
        <v>0.22981044281999999</v>
      </c>
      <c r="X333">
        <f t="shared" si="50"/>
        <v>5.03365323E-2</v>
      </c>
      <c r="Y333">
        <f t="shared" si="51"/>
        <v>4.7863084819999992E-2</v>
      </c>
      <c r="Z333">
        <f t="shared" si="52"/>
        <v>1.6124870629999996E-2</v>
      </c>
    </row>
    <row r="334" spans="1:26" x14ac:dyDescent="0.2">
      <c r="A334">
        <v>633.6112061</v>
      </c>
      <c r="B334">
        <v>3.9649344980000001E-2</v>
      </c>
      <c r="C334">
        <v>3.9358351380000003E-2</v>
      </c>
      <c r="D334">
        <v>7.7467098829999997E-2</v>
      </c>
      <c r="E334">
        <v>0.17109511790000001</v>
      </c>
      <c r="F334">
        <v>5.1084436480000002E-2</v>
      </c>
      <c r="G334">
        <v>0.1150690764</v>
      </c>
      <c r="H334">
        <f t="shared" si="45"/>
        <v>1.0747349939163597</v>
      </c>
      <c r="I334">
        <f t="shared" si="46"/>
        <v>3.7355304738572519</v>
      </c>
      <c r="J334">
        <f t="shared" si="47"/>
        <v>2.3419091874423108</v>
      </c>
      <c r="O334">
        <v>0.15993772449999999</v>
      </c>
      <c r="P334">
        <v>9.889400005E-2</v>
      </c>
      <c r="Q334">
        <v>0.2690806389</v>
      </c>
      <c r="R334">
        <v>9.0153276919999997E-2</v>
      </c>
      <c r="S334">
        <v>8.7260894480000004E-2</v>
      </c>
      <c r="T334">
        <v>5.5945690720000003E-2</v>
      </c>
      <c r="U334">
        <f t="shared" si="53"/>
        <v>0.12057937311999999</v>
      </c>
      <c r="V334">
        <f t="shared" si="48"/>
        <v>5.9244655069999999E-2</v>
      </c>
      <c r="W334">
        <f t="shared" si="49"/>
        <v>0.22972228752000001</v>
      </c>
      <c r="X334">
        <f t="shared" si="50"/>
        <v>5.0503931939999996E-2</v>
      </c>
      <c r="Y334">
        <f t="shared" si="51"/>
        <v>4.79025431E-2</v>
      </c>
      <c r="Z334">
        <f t="shared" si="52"/>
        <v>1.6296345740000003E-2</v>
      </c>
    </row>
    <row r="335" spans="1:26" x14ac:dyDescent="0.2">
      <c r="A335">
        <v>633.39123540000003</v>
      </c>
      <c r="B335">
        <v>3.9753895249999997E-2</v>
      </c>
      <c r="C335">
        <v>3.9348207410000002E-2</v>
      </c>
      <c r="D335">
        <v>7.762923092E-2</v>
      </c>
      <c r="E335">
        <v>0.17149142919999999</v>
      </c>
      <c r="F335">
        <v>5.1216009999999999E-2</v>
      </c>
      <c r="G335">
        <v>0.11497680840000001</v>
      </c>
      <c r="H335">
        <f t="shared" si="45"/>
        <v>1.0763713998545035</v>
      </c>
      <c r="I335">
        <f t="shared" si="46"/>
        <v>3.7438219707569829</v>
      </c>
      <c r="J335">
        <f t="shared" si="47"/>
        <v>2.3357976499694098</v>
      </c>
      <c r="O335">
        <v>0.1601645797</v>
      </c>
      <c r="P335">
        <v>9.8968408999999993E-2</v>
      </c>
      <c r="Q335">
        <v>0.26939362290000002</v>
      </c>
      <c r="R335">
        <v>9.0329267079999997E-2</v>
      </c>
      <c r="S335">
        <v>8.7219029660000003E-2</v>
      </c>
      <c r="T335">
        <v>5.599707365E-2</v>
      </c>
      <c r="U335">
        <f t="shared" si="53"/>
        <v>0.12081637229</v>
      </c>
      <c r="V335">
        <f t="shared" si="48"/>
        <v>5.9214513749999996E-2</v>
      </c>
      <c r="W335">
        <f t="shared" si="49"/>
        <v>0.23004541549000002</v>
      </c>
      <c r="X335">
        <f t="shared" si="50"/>
        <v>5.057537183E-2</v>
      </c>
      <c r="Y335">
        <f t="shared" si="51"/>
        <v>4.787082225E-2</v>
      </c>
      <c r="Z335">
        <f t="shared" si="52"/>
        <v>1.6243178400000002E-2</v>
      </c>
    </row>
    <row r="336" spans="1:26" x14ac:dyDescent="0.2">
      <c r="A336">
        <v>633.20782469999995</v>
      </c>
      <c r="B336">
        <v>3.9645150300000001E-2</v>
      </c>
      <c r="C336">
        <v>3.9371106769999997E-2</v>
      </c>
      <c r="D336">
        <v>7.7559471130000002E-2</v>
      </c>
      <c r="E336">
        <v>0.17177352309999999</v>
      </c>
      <c r="F336">
        <v>5.1156044009999999E-2</v>
      </c>
      <c r="G336">
        <v>0.1152892113</v>
      </c>
      <c r="H336">
        <f t="shared" si="45"/>
        <v>1.0774793111244749</v>
      </c>
      <c r="I336">
        <f t="shared" si="46"/>
        <v>3.7549291399120603</v>
      </c>
      <c r="J336">
        <f t="shared" si="47"/>
        <v>2.3488749972446747</v>
      </c>
      <c r="O336">
        <v>0.16026704010000001</v>
      </c>
      <c r="P336">
        <v>9.889819473E-2</v>
      </c>
      <c r="Q336">
        <v>0.26948505639999998</v>
      </c>
      <c r="R336">
        <v>9.0509817000000006E-2</v>
      </c>
      <c r="S336">
        <v>8.7372273210000004E-2</v>
      </c>
      <c r="T336">
        <v>5.5798076090000003E-2</v>
      </c>
      <c r="U336">
        <f t="shared" si="53"/>
        <v>0.12089593333000001</v>
      </c>
      <c r="V336">
        <f t="shared" si="48"/>
        <v>5.9253044429999999E-2</v>
      </c>
      <c r="W336">
        <f t="shared" si="49"/>
        <v>0.23011394962999998</v>
      </c>
      <c r="X336">
        <f t="shared" si="50"/>
        <v>5.0864666700000005E-2</v>
      </c>
      <c r="Y336">
        <f t="shared" si="51"/>
        <v>4.8001166440000007E-2</v>
      </c>
      <c r="Z336">
        <f t="shared" si="52"/>
        <v>1.6152925790000001E-2</v>
      </c>
    </row>
    <row r="337" spans="1:26" x14ac:dyDescent="0.2">
      <c r="A337">
        <v>632.98779300000001</v>
      </c>
      <c r="B337">
        <v>3.984357417E-2</v>
      </c>
      <c r="C337">
        <v>3.9322275669999997E-2</v>
      </c>
      <c r="D337">
        <v>7.758444548E-2</v>
      </c>
      <c r="E337">
        <v>0.1721159816</v>
      </c>
      <c r="F337">
        <v>5.1327720280000003E-2</v>
      </c>
      <c r="G337">
        <v>0.1156674773</v>
      </c>
      <c r="H337">
        <f t="shared" si="45"/>
        <v>1.0725500847732385</v>
      </c>
      <c r="I337">
        <f t="shared" si="46"/>
        <v>3.7590224305345226</v>
      </c>
      <c r="J337">
        <f t="shared" si="47"/>
        <v>2.3544593970907939</v>
      </c>
      <c r="O337">
        <v>0.1603011489</v>
      </c>
      <c r="P337">
        <v>9.903509915E-2</v>
      </c>
      <c r="Q337">
        <v>0.2696793079</v>
      </c>
      <c r="R337">
        <v>9.0227000419999995E-2</v>
      </c>
      <c r="S337">
        <v>8.7550431489999997E-2</v>
      </c>
      <c r="T337">
        <v>5.5888954550000002E-2</v>
      </c>
      <c r="U337">
        <f t="shared" si="53"/>
        <v>0.12097887323000001</v>
      </c>
      <c r="V337">
        <f t="shared" si="48"/>
        <v>5.919152498E-2</v>
      </c>
      <c r="W337">
        <f t="shared" si="49"/>
        <v>0.23035703223000001</v>
      </c>
      <c r="X337">
        <f t="shared" si="50"/>
        <v>5.0383426249999995E-2</v>
      </c>
      <c r="Y337">
        <f t="shared" si="51"/>
        <v>4.822815582E-2</v>
      </c>
      <c r="Z337">
        <f t="shared" si="52"/>
        <v>1.6045380380000002E-2</v>
      </c>
    </row>
    <row r="338" spans="1:26" x14ac:dyDescent="0.2">
      <c r="A338">
        <v>632.80450440000004</v>
      </c>
      <c r="B338">
        <v>3.9651557800000001E-2</v>
      </c>
      <c r="C338">
        <v>3.9304167030000003E-2</v>
      </c>
      <c r="D338">
        <v>7.7726677059999999E-2</v>
      </c>
      <c r="E338">
        <v>0.172425732</v>
      </c>
      <c r="F338">
        <v>5.129267648E-2</v>
      </c>
      <c r="G338">
        <v>0.1158273816</v>
      </c>
      <c r="H338">
        <f t="shared" si="45"/>
        <v>1.0820490087425108</v>
      </c>
      <c r="I338">
        <f t="shared" si="46"/>
        <v>3.7732820375075415</v>
      </c>
      <c r="J338">
        <f t="shared" si="47"/>
        <v>2.3653871242890547</v>
      </c>
      <c r="O338">
        <v>0.1606509686</v>
      </c>
      <c r="P338">
        <v>9.9166348579999994E-2</v>
      </c>
      <c r="Q338">
        <v>0.26955428720000002</v>
      </c>
      <c r="R338">
        <v>9.0377964079999998E-2</v>
      </c>
      <c r="S338">
        <v>8.7565377350000001E-2</v>
      </c>
      <c r="T338">
        <v>5.6036505850000001E-2</v>
      </c>
      <c r="U338">
        <f t="shared" si="53"/>
        <v>0.12134680157</v>
      </c>
      <c r="V338">
        <f t="shared" si="48"/>
        <v>5.9514790779999993E-2</v>
      </c>
      <c r="W338">
        <f t="shared" si="49"/>
        <v>0.23025012017000002</v>
      </c>
      <c r="X338">
        <f t="shared" si="50"/>
        <v>5.0726406279999997E-2</v>
      </c>
      <c r="Y338">
        <f t="shared" si="51"/>
        <v>4.8261210319999998E-2</v>
      </c>
      <c r="Z338">
        <f t="shared" si="52"/>
        <v>1.6384948050000001E-2</v>
      </c>
    </row>
    <row r="339" spans="1:26" x14ac:dyDescent="0.2">
      <c r="A339">
        <v>632.58441159999995</v>
      </c>
      <c r="B339">
        <v>3.9788734169999999E-2</v>
      </c>
      <c r="C339">
        <v>3.9252933109999999E-2</v>
      </c>
      <c r="D339">
        <v>7.7668912709999996E-2</v>
      </c>
      <c r="E339">
        <v>0.17278113959999999</v>
      </c>
      <c r="F339">
        <v>5.1336608829999998E-2</v>
      </c>
      <c r="G339">
        <v>0.1162264496</v>
      </c>
      <c r="H339">
        <f t="shared" si="45"/>
        <v>1.0765090283842311</v>
      </c>
      <c r="I339">
        <f t="shared" si="46"/>
        <v>3.7794839060948906</v>
      </c>
      <c r="J339">
        <f t="shared" si="47"/>
        <v>2.373519298759363</v>
      </c>
      <c r="O339">
        <v>0.1604788899</v>
      </c>
      <c r="P339">
        <v>9.9141828720000005E-2</v>
      </c>
      <c r="Q339">
        <v>0.26970556379999999</v>
      </c>
      <c r="R339">
        <v>9.0489633380000004E-2</v>
      </c>
      <c r="S339">
        <v>8.7642937899999995E-2</v>
      </c>
      <c r="T339">
        <v>5.6004758920000001E-2</v>
      </c>
      <c r="U339">
        <f t="shared" si="53"/>
        <v>0.12122595679000001</v>
      </c>
      <c r="V339">
        <f t="shared" si="48"/>
        <v>5.9353094550000006E-2</v>
      </c>
      <c r="W339">
        <f t="shared" si="49"/>
        <v>0.23045263068999999</v>
      </c>
      <c r="X339">
        <f t="shared" si="50"/>
        <v>5.0700899210000004E-2</v>
      </c>
      <c r="Y339">
        <f t="shared" si="51"/>
        <v>4.8390004789999996E-2</v>
      </c>
      <c r="Z339">
        <f t="shared" si="52"/>
        <v>1.6216024750000002E-2</v>
      </c>
    </row>
    <row r="340" spans="1:26" x14ac:dyDescent="0.2">
      <c r="A340">
        <v>632.40100099999995</v>
      </c>
      <c r="B340">
        <v>3.9450924839999998E-2</v>
      </c>
      <c r="C340">
        <v>3.9234291759999998E-2</v>
      </c>
      <c r="D340">
        <v>7.7834583819999997E-2</v>
      </c>
      <c r="E340">
        <v>0.1729534268</v>
      </c>
      <c r="F340">
        <v>5.1370985809999999E-2</v>
      </c>
      <c r="G340">
        <v>0.1161904186</v>
      </c>
      <c r="H340">
        <f t="shared" si="45"/>
        <v>1.0908173357936732</v>
      </c>
      <c r="I340">
        <f t="shared" si="46"/>
        <v>3.7939802348097262</v>
      </c>
      <c r="J340">
        <f t="shared" si="47"/>
        <v>2.3828900221800327</v>
      </c>
      <c r="O340">
        <v>0.16078647970000001</v>
      </c>
      <c r="P340">
        <v>9.9257372319999995E-2</v>
      </c>
      <c r="Q340">
        <v>0.26983162760000001</v>
      </c>
      <c r="R340">
        <v>9.0524293480000004E-2</v>
      </c>
      <c r="S340">
        <v>8.7596319620000002E-2</v>
      </c>
      <c r="T340">
        <v>5.6130290030000002E-2</v>
      </c>
      <c r="U340">
        <f t="shared" si="53"/>
        <v>0.12155218794000001</v>
      </c>
      <c r="V340">
        <f t="shared" si="48"/>
        <v>5.9806447479999997E-2</v>
      </c>
      <c r="W340">
        <f t="shared" si="49"/>
        <v>0.23059733584000003</v>
      </c>
      <c r="X340">
        <f t="shared" si="50"/>
        <v>5.1073368640000005E-2</v>
      </c>
      <c r="Y340">
        <f t="shared" si="51"/>
        <v>4.8362027860000004E-2</v>
      </c>
      <c r="Z340">
        <f t="shared" si="52"/>
        <v>1.6679365190000003E-2</v>
      </c>
    </row>
    <row r="341" spans="1:26" x14ac:dyDescent="0.2">
      <c r="A341">
        <v>632.18096920000005</v>
      </c>
      <c r="B341">
        <v>3.9699859919999997E-2</v>
      </c>
      <c r="C341">
        <v>3.9342451840000001E-2</v>
      </c>
      <c r="D341">
        <v>7.7549345790000002E-2</v>
      </c>
      <c r="E341">
        <v>0.17312064769999999</v>
      </c>
      <c r="F341">
        <v>5.1505938170000001E-2</v>
      </c>
      <c r="G341">
        <v>0.1164470017</v>
      </c>
      <c r="H341">
        <f t="shared" si="45"/>
        <v>1.0756367796875859</v>
      </c>
      <c r="I341">
        <f t="shared" si="46"/>
        <v>3.791658016279944</v>
      </c>
      <c r="J341">
        <f t="shared" si="47"/>
        <v>2.3831275060316255</v>
      </c>
      <c r="O341">
        <v>0.1607324332</v>
      </c>
      <c r="P341">
        <v>9.9290490149999994E-2</v>
      </c>
      <c r="Q341">
        <v>0.27018645409999997</v>
      </c>
      <c r="R341">
        <v>9.0579524640000006E-2</v>
      </c>
      <c r="S341">
        <v>8.7607376279999996E-2</v>
      </c>
      <c r="T341">
        <v>5.6073762479999997E-2</v>
      </c>
      <c r="U341">
        <f t="shared" si="53"/>
        <v>0.12138998136</v>
      </c>
      <c r="V341">
        <f t="shared" si="48"/>
        <v>5.9590630229999997E-2</v>
      </c>
      <c r="W341">
        <f t="shared" si="49"/>
        <v>0.23084400225999996</v>
      </c>
      <c r="X341">
        <f t="shared" si="50"/>
        <v>5.0879664720000009E-2</v>
      </c>
      <c r="Y341">
        <f t="shared" si="51"/>
        <v>4.8264924439999995E-2</v>
      </c>
      <c r="Z341">
        <f t="shared" si="52"/>
        <v>1.637390256E-2</v>
      </c>
    </row>
    <row r="342" spans="1:26" x14ac:dyDescent="0.2">
      <c r="A342">
        <v>631.99755860000005</v>
      </c>
      <c r="B342">
        <v>3.9632443339999997E-2</v>
      </c>
      <c r="C342">
        <v>3.9253812280000001E-2</v>
      </c>
      <c r="D342">
        <v>7.7893145380000001E-2</v>
      </c>
      <c r="E342">
        <v>0.1735025942</v>
      </c>
      <c r="F342">
        <v>5.1367752250000003E-2</v>
      </c>
      <c r="G342">
        <v>0.1167801097</v>
      </c>
      <c r="H342">
        <f t="shared" si="45"/>
        <v>1.0873230477223348</v>
      </c>
      <c r="I342">
        <f t="shared" si="46"/>
        <v>3.8044283735297588</v>
      </c>
      <c r="J342">
        <f t="shared" si="47"/>
        <v>2.3955644661750521</v>
      </c>
      <c r="O342">
        <v>0.16080844399999999</v>
      </c>
      <c r="P342">
        <v>9.9331028759999995E-2</v>
      </c>
      <c r="Q342">
        <v>0.2704637647</v>
      </c>
      <c r="R342">
        <v>9.0883150699999998E-2</v>
      </c>
      <c r="S342">
        <v>8.7773270910000006E-2</v>
      </c>
      <c r="T342">
        <v>5.6140452620000003E-2</v>
      </c>
      <c r="U342">
        <f t="shared" si="53"/>
        <v>0.12155463172</v>
      </c>
      <c r="V342">
        <f t="shared" si="48"/>
        <v>5.9698585419999999E-2</v>
      </c>
      <c r="W342">
        <f t="shared" si="49"/>
        <v>0.23120995242</v>
      </c>
      <c r="X342">
        <f t="shared" si="50"/>
        <v>5.1250707360000002E-2</v>
      </c>
      <c r="Y342">
        <f t="shared" si="51"/>
        <v>4.8519458630000005E-2</v>
      </c>
      <c r="Z342">
        <f t="shared" si="52"/>
        <v>1.6508009280000006E-2</v>
      </c>
    </row>
    <row r="343" spans="1:26" x14ac:dyDescent="0.2">
      <c r="A343">
        <v>631.81408690000001</v>
      </c>
      <c r="B343">
        <v>3.9740592239999997E-2</v>
      </c>
      <c r="C343">
        <v>3.9239644999999997E-2</v>
      </c>
      <c r="D343">
        <v>7.8050225969999998E-2</v>
      </c>
      <c r="E343">
        <v>0.1734872013</v>
      </c>
      <c r="F343">
        <v>5.1416121420000002E-2</v>
      </c>
      <c r="G343">
        <v>0.11685545</v>
      </c>
      <c r="H343">
        <f t="shared" si="45"/>
        <v>1.0887136273893094</v>
      </c>
      <c r="I343">
        <f t="shared" si="46"/>
        <v>3.8009174644419783</v>
      </c>
      <c r="J343">
        <f t="shared" si="47"/>
        <v>2.394545704104166</v>
      </c>
      <c r="O343">
        <v>0.16086629029999999</v>
      </c>
      <c r="P343">
        <v>9.9382378160000007E-2</v>
      </c>
      <c r="Q343">
        <v>0.27019137139999999</v>
      </c>
      <c r="R343">
        <v>9.0718038380000005E-2</v>
      </c>
      <c r="S343">
        <v>8.7703727189999997E-2</v>
      </c>
      <c r="T343">
        <v>5.6190062309999997E-2</v>
      </c>
      <c r="U343">
        <f t="shared" si="53"/>
        <v>0.1216266453</v>
      </c>
      <c r="V343">
        <f t="shared" si="48"/>
        <v>5.9641785920000009E-2</v>
      </c>
      <c r="W343">
        <f t="shared" si="49"/>
        <v>0.2309517264</v>
      </c>
      <c r="X343">
        <f t="shared" si="50"/>
        <v>5.0977446140000007E-2</v>
      </c>
      <c r="Y343">
        <f t="shared" si="51"/>
        <v>4.846408219E-2</v>
      </c>
      <c r="Z343">
        <f t="shared" si="52"/>
        <v>1.644947007E-2</v>
      </c>
    </row>
    <row r="344" spans="1:26" x14ac:dyDescent="0.2">
      <c r="A344">
        <v>631.59399410000003</v>
      </c>
      <c r="B344">
        <v>3.9600312710000002E-2</v>
      </c>
      <c r="C344">
        <v>3.9281070229999999E-2</v>
      </c>
      <c r="D344">
        <v>7.7842757109999994E-2</v>
      </c>
      <c r="E344">
        <v>0.1741304696</v>
      </c>
      <c r="F344">
        <v>5.1638949660000003E-2</v>
      </c>
      <c r="G344">
        <v>0.1171669364</v>
      </c>
      <c r="H344">
        <f t="shared" si="45"/>
        <v>1.0868041875940424</v>
      </c>
      <c r="I344">
        <f t="shared" si="46"/>
        <v>3.8231849495932204</v>
      </c>
      <c r="J344">
        <f t="shared" si="47"/>
        <v>2.4085737941294223</v>
      </c>
      <c r="O344">
        <v>0.16090840100000001</v>
      </c>
      <c r="P344">
        <v>9.9741339679999999E-2</v>
      </c>
      <c r="Q344">
        <v>0.27072820069999998</v>
      </c>
      <c r="R344">
        <v>9.0993545950000004E-2</v>
      </c>
      <c r="S344">
        <v>8.794794232E-2</v>
      </c>
      <c r="T344">
        <v>5.6175686420000003E-2</v>
      </c>
      <c r="U344">
        <f t="shared" si="53"/>
        <v>0.12162733077000001</v>
      </c>
      <c r="V344">
        <f t="shared" si="48"/>
        <v>6.0141026969999997E-2</v>
      </c>
      <c r="W344">
        <f t="shared" si="49"/>
        <v>0.23144713046999998</v>
      </c>
      <c r="X344">
        <f t="shared" si="50"/>
        <v>5.1393233240000002E-2</v>
      </c>
      <c r="Y344">
        <f t="shared" si="51"/>
        <v>4.866687209E-2</v>
      </c>
      <c r="Z344">
        <f t="shared" si="52"/>
        <v>1.6575373710000001E-2</v>
      </c>
    </row>
    <row r="345" spans="1:26" x14ac:dyDescent="0.2">
      <c r="A345">
        <v>631.41052249999996</v>
      </c>
      <c r="B345">
        <v>3.9734352379999997E-2</v>
      </c>
      <c r="C345">
        <v>3.9179243150000001E-2</v>
      </c>
      <c r="D345">
        <v>7.8108079730000002E-2</v>
      </c>
      <c r="E345">
        <v>0.17426215110000001</v>
      </c>
      <c r="F345">
        <v>5.1512643689999998E-2</v>
      </c>
      <c r="G345">
        <v>0.1172645539</v>
      </c>
      <c r="H345">
        <f t="shared" si="45"/>
        <v>1.0905350908367157</v>
      </c>
      <c r="I345">
        <f t="shared" si="46"/>
        <v>3.8231179332434224</v>
      </c>
      <c r="J345">
        <f t="shared" si="47"/>
        <v>2.4074428246477817</v>
      </c>
      <c r="O345">
        <v>0.16098763050000001</v>
      </c>
      <c r="P345">
        <v>9.9550910290000003E-2</v>
      </c>
      <c r="Q345">
        <v>0.270406276</v>
      </c>
      <c r="R345">
        <v>9.1013722120000001E-2</v>
      </c>
      <c r="S345">
        <v>8.7931305170000001E-2</v>
      </c>
      <c r="T345">
        <v>5.5983763190000001E-2</v>
      </c>
      <c r="U345">
        <f t="shared" si="53"/>
        <v>0.12180838735000001</v>
      </c>
      <c r="V345">
        <f t="shared" si="48"/>
        <v>5.9816557910000005E-2</v>
      </c>
      <c r="W345">
        <f t="shared" si="49"/>
        <v>0.23122703285000001</v>
      </c>
      <c r="X345">
        <f t="shared" si="50"/>
        <v>5.1279369740000004E-2</v>
      </c>
      <c r="Y345">
        <f t="shared" si="51"/>
        <v>4.875206202E-2</v>
      </c>
      <c r="Z345">
        <f t="shared" si="52"/>
        <v>1.6249410810000003E-2</v>
      </c>
    </row>
    <row r="346" spans="1:26" x14ac:dyDescent="0.2">
      <c r="A346">
        <v>631.19049070000005</v>
      </c>
      <c r="B346">
        <v>3.9541475469999997E-2</v>
      </c>
      <c r="C346">
        <v>3.9425838739999997E-2</v>
      </c>
      <c r="D346">
        <v>7.8049674629999996E-2</v>
      </c>
      <c r="E346">
        <v>0.17447160179999999</v>
      </c>
      <c r="F346">
        <v>5.1793523129999998E-2</v>
      </c>
      <c r="G346">
        <v>0.1174488887</v>
      </c>
      <c r="H346">
        <f t="shared" si="45"/>
        <v>1.0943566176380031</v>
      </c>
      <c r="I346">
        <f t="shared" si="46"/>
        <v>3.8345515991137105</v>
      </c>
      <c r="J346">
        <f t="shared" si="47"/>
        <v>2.4191558810671996</v>
      </c>
      <c r="O346">
        <v>0.16120569409999999</v>
      </c>
      <c r="P346">
        <v>9.9614821369999995E-2</v>
      </c>
      <c r="Q346">
        <v>0.27080550790000002</v>
      </c>
      <c r="R346">
        <v>9.096682817E-2</v>
      </c>
      <c r="S346">
        <v>8.798033744E-2</v>
      </c>
      <c r="T346">
        <v>5.6223679329999998E-2</v>
      </c>
      <c r="U346">
        <f t="shared" si="53"/>
        <v>0.12177985535999999</v>
      </c>
      <c r="V346">
        <f t="shared" si="48"/>
        <v>6.0073345899999998E-2</v>
      </c>
      <c r="W346">
        <f t="shared" si="49"/>
        <v>0.23137966916000002</v>
      </c>
      <c r="X346">
        <f t="shared" si="50"/>
        <v>5.1425352700000003E-2</v>
      </c>
      <c r="Y346">
        <f t="shared" si="51"/>
        <v>4.8554498700000004E-2</v>
      </c>
      <c r="Z346">
        <f t="shared" si="52"/>
        <v>1.6682203860000001E-2</v>
      </c>
    </row>
    <row r="347" spans="1:26" x14ac:dyDescent="0.2">
      <c r="A347">
        <v>631.00701900000001</v>
      </c>
      <c r="B347">
        <v>3.924953565E-2</v>
      </c>
      <c r="C347">
        <v>3.9283480500000002E-2</v>
      </c>
      <c r="D347">
        <v>7.7808417379999995E-2</v>
      </c>
      <c r="E347">
        <v>0.17434060570000001</v>
      </c>
      <c r="F347">
        <v>5.1311116669999997E-2</v>
      </c>
      <c r="G347">
        <v>0.11725746099999999</v>
      </c>
      <c r="H347">
        <f t="shared" si="45"/>
        <v>1.0957969552047624</v>
      </c>
      <c r="I347">
        <f t="shared" si="46"/>
        <v>3.8391254256984721</v>
      </c>
      <c r="J347">
        <f t="shared" si="47"/>
        <v>2.4222769510159434</v>
      </c>
      <c r="O347">
        <v>0.1607011408</v>
      </c>
      <c r="P347">
        <v>9.9304221570000004E-2</v>
      </c>
      <c r="Q347">
        <v>0.27054110170000001</v>
      </c>
      <c r="R347">
        <v>9.0710386630000001E-2</v>
      </c>
      <c r="S347">
        <v>8.7531842289999995E-2</v>
      </c>
      <c r="T347">
        <v>5.5975988509999998E-2</v>
      </c>
      <c r="U347">
        <f t="shared" si="53"/>
        <v>0.12141766030000001</v>
      </c>
      <c r="V347">
        <f t="shared" si="48"/>
        <v>6.0054685920000003E-2</v>
      </c>
      <c r="W347">
        <f t="shared" si="49"/>
        <v>0.23125762120000001</v>
      </c>
      <c r="X347">
        <f t="shared" si="50"/>
        <v>5.146085098E-2</v>
      </c>
      <c r="Y347">
        <f t="shared" si="51"/>
        <v>4.8248361789999993E-2</v>
      </c>
      <c r="Z347">
        <f t="shared" si="52"/>
        <v>1.6726452859999998E-2</v>
      </c>
    </row>
    <row r="348" spans="1:26" x14ac:dyDescent="0.2">
      <c r="A348">
        <v>630.78686519999997</v>
      </c>
      <c r="B348">
        <v>3.9338428529999997E-2</v>
      </c>
      <c r="C348">
        <v>3.8891196250000003E-2</v>
      </c>
      <c r="D348">
        <v>7.7712126079999999E-2</v>
      </c>
      <c r="E348">
        <v>0.17440918089999999</v>
      </c>
      <c r="F348">
        <v>5.148282647E-2</v>
      </c>
      <c r="G348">
        <v>0.1175000891</v>
      </c>
      <c r="H348">
        <f t="shared" si="45"/>
        <v>1.0905342439566246</v>
      </c>
      <c r="I348">
        <f t="shared" si="46"/>
        <v>3.8385480217157339</v>
      </c>
      <c r="J348">
        <f t="shared" si="47"/>
        <v>2.4270506875086721</v>
      </c>
      <c r="O348">
        <v>0.16100975870000001</v>
      </c>
      <c r="P348">
        <v>9.9425397809999996E-2</v>
      </c>
      <c r="Q348">
        <v>0.27070549129999999</v>
      </c>
      <c r="R348">
        <v>9.0851239860000002E-2</v>
      </c>
      <c r="S348">
        <v>8.7755143640000005E-2</v>
      </c>
      <c r="T348">
        <v>5.5802021180000001E-2</v>
      </c>
      <c r="U348">
        <f t="shared" si="53"/>
        <v>0.12211856245</v>
      </c>
      <c r="V348">
        <f t="shared" si="48"/>
        <v>6.0086969279999999E-2</v>
      </c>
      <c r="W348">
        <f t="shared" si="49"/>
        <v>0.23181429504999998</v>
      </c>
      <c r="X348">
        <f t="shared" si="50"/>
        <v>5.1512811330000005E-2</v>
      </c>
      <c r="Y348">
        <f t="shared" si="51"/>
        <v>4.8863947390000002E-2</v>
      </c>
      <c r="Z348">
        <f t="shared" si="52"/>
        <v>1.6463592650000004E-2</v>
      </c>
    </row>
    <row r="349" spans="1:26" x14ac:dyDescent="0.2">
      <c r="A349">
        <v>630.6033936</v>
      </c>
      <c r="B349">
        <v>3.922139853E-2</v>
      </c>
      <c r="C349">
        <v>3.8882844149999998E-2</v>
      </c>
      <c r="D349">
        <v>7.787214965E-2</v>
      </c>
      <c r="E349">
        <v>0.1746315658</v>
      </c>
      <c r="F349">
        <v>5.1340017469999999E-2</v>
      </c>
      <c r="G349">
        <v>0.1176647767</v>
      </c>
      <c r="H349">
        <f t="shared" si="45"/>
        <v>1.0984077725656871</v>
      </c>
      <c r="I349">
        <f t="shared" si="46"/>
        <v>3.8481937841778167</v>
      </c>
      <c r="J349">
        <f t="shared" si="47"/>
        <v>2.43579849160824</v>
      </c>
      <c r="O349">
        <v>0.16104723509999999</v>
      </c>
      <c r="P349">
        <v>9.945179522E-2</v>
      </c>
      <c r="Q349">
        <v>0.27109688520000003</v>
      </c>
      <c r="R349">
        <v>9.0847186740000002E-2</v>
      </c>
      <c r="S349">
        <v>8.7780401110000003E-2</v>
      </c>
      <c r="T349">
        <v>5.57196103E-2</v>
      </c>
      <c r="U349">
        <f t="shared" si="53"/>
        <v>0.12216439094999999</v>
      </c>
      <c r="V349">
        <f t="shared" si="48"/>
        <v>6.023039669E-2</v>
      </c>
      <c r="W349">
        <f t="shared" si="49"/>
        <v>0.23221404105000004</v>
      </c>
      <c r="X349">
        <f t="shared" si="50"/>
        <v>5.1625788210000002E-2</v>
      </c>
      <c r="Y349">
        <f t="shared" si="51"/>
        <v>4.8897556960000005E-2</v>
      </c>
      <c r="Z349">
        <f t="shared" si="52"/>
        <v>1.649821177E-2</v>
      </c>
    </row>
    <row r="350" spans="1:26" x14ac:dyDescent="0.2">
      <c r="A350">
        <v>630.38323969999999</v>
      </c>
      <c r="B350">
        <v>3.9257779719999997E-2</v>
      </c>
      <c r="C350">
        <v>3.8920216260000001E-2</v>
      </c>
      <c r="D350">
        <v>7.8048557039999994E-2</v>
      </c>
      <c r="E350">
        <v>0.1747270823</v>
      </c>
      <c r="F350">
        <v>5.1541991529999998E-2</v>
      </c>
      <c r="G350">
        <v>0.1177662686</v>
      </c>
      <c r="H350">
        <f t="shared" si="45"/>
        <v>1.1023871484377188</v>
      </c>
      <c r="I350">
        <f t="shared" si="46"/>
        <v>3.8498743384298009</v>
      </c>
      <c r="J350">
        <f t="shared" si="47"/>
        <v>2.4378202883858071</v>
      </c>
      <c r="O350">
        <v>0.161138162</v>
      </c>
      <c r="P350">
        <v>9.9457554520000005E-2</v>
      </c>
      <c r="Q350">
        <v>0.2711599469</v>
      </c>
      <c r="R350">
        <v>9.1037601230000001E-2</v>
      </c>
      <c r="S350">
        <v>8.7789870800000003E-2</v>
      </c>
      <c r="T350">
        <v>5.5962648240000003E-2</v>
      </c>
      <c r="U350">
        <f t="shared" si="53"/>
        <v>0.12221794574</v>
      </c>
      <c r="V350">
        <f t="shared" si="48"/>
        <v>6.0199774800000008E-2</v>
      </c>
      <c r="W350">
        <f t="shared" si="49"/>
        <v>0.23223973064</v>
      </c>
      <c r="X350">
        <f t="shared" si="50"/>
        <v>5.1779821510000004E-2</v>
      </c>
      <c r="Y350">
        <f t="shared" si="51"/>
        <v>4.8869654540000002E-2</v>
      </c>
      <c r="Z350">
        <f t="shared" si="52"/>
        <v>1.6704868520000006E-2</v>
      </c>
    </row>
    <row r="351" spans="1:26" x14ac:dyDescent="0.2">
      <c r="A351">
        <v>630.19970699999999</v>
      </c>
      <c r="B351">
        <v>3.9284244179999997E-2</v>
      </c>
      <c r="C351">
        <v>3.8982592519999998E-2</v>
      </c>
      <c r="D351">
        <v>7.7825419600000001E-2</v>
      </c>
      <c r="E351">
        <v>0.1752140522</v>
      </c>
      <c r="F351">
        <v>5.1659446210000001E-2</v>
      </c>
      <c r="G351">
        <v>0.11817025389999999</v>
      </c>
      <c r="H351">
        <f t="shared" si="45"/>
        <v>1.0952937632107165</v>
      </c>
      <c r="I351">
        <f t="shared" si="46"/>
        <v>3.8629613481242391</v>
      </c>
      <c r="J351">
        <f t="shared" si="47"/>
        <v>2.4495429438103327</v>
      </c>
      <c r="O351">
        <v>0.16136386990000001</v>
      </c>
      <c r="P351">
        <v>9.9647127089999996E-2</v>
      </c>
      <c r="Q351">
        <v>0.27135631440000002</v>
      </c>
      <c r="R351">
        <v>9.1133087870000004E-2</v>
      </c>
      <c r="S351">
        <v>8.802738786E-2</v>
      </c>
      <c r="T351">
        <v>5.621457472E-2</v>
      </c>
      <c r="U351">
        <f t="shared" si="53"/>
        <v>0.12238127738000001</v>
      </c>
      <c r="V351">
        <f t="shared" si="48"/>
        <v>6.0362882909999999E-2</v>
      </c>
      <c r="W351">
        <f t="shared" si="49"/>
        <v>0.23237372188000002</v>
      </c>
      <c r="X351">
        <f t="shared" si="50"/>
        <v>5.1848843690000007E-2</v>
      </c>
      <c r="Y351">
        <f t="shared" si="51"/>
        <v>4.9044795340000003E-2</v>
      </c>
      <c r="Z351">
        <f t="shared" si="52"/>
        <v>1.6930330540000003E-2</v>
      </c>
    </row>
    <row r="352" spans="1:26" x14ac:dyDescent="0.2">
      <c r="A352">
        <v>629.97949219999998</v>
      </c>
      <c r="B352">
        <v>3.9425868539999999E-2</v>
      </c>
      <c r="C352">
        <v>3.8979023690000003E-2</v>
      </c>
      <c r="D352">
        <v>7.8205540779999999E-2</v>
      </c>
      <c r="E352">
        <v>0.1754245609</v>
      </c>
      <c r="F352">
        <v>5.1673557609999997E-2</v>
      </c>
      <c r="G352">
        <v>0.1181409284</v>
      </c>
      <c r="H352">
        <f t="shared" si="45"/>
        <v>1.1020715554457718</v>
      </c>
      <c r="I352">
        <f t="shared" si="46"/>
        <v>3.8649189580612147</v>
      </c>
      <c r="J352">
        <f t="shared" si="47"/>
        <v>2.4442346638657049</v>
      </c>
      <c r="O352">
        <v>0.16143822669999999</v>
      </c>
      <c r="P352">
        <v>9.9845081569999994E-2</v>
      </c>
      <c r="Q352">
        <v>0.27116590740000002</v>
      </c>
      <c r="R352">
        <v>9.1171793639999998E-2</v>
      </c>
      <c r="S352">
        <v>8.7967693809999997E-2</v>
      </c>
      <c r="T352">
        <v>5.6068964300000003E-2</v>
      </c>
      <c r="U352">
        <f t="shared" si="53"/>
        <v>0.12245920300999999</v>
      </c>
      <c r="V352">
        <f t="shared" si="48"/>
        <v>6.0419213029999995E-2</v>
      </c>
      <c r="W352">
        <f t="shared" si="49"/>
        <v>0.23218688371000001</v>
      </c>
      <c r="X352">
        <f t="shared" si="50"/>
        <v>5.17459251E-2</v>
      </c>
      <c r="Y352">
        <f t="shared" si="51"/>
        <v>4.8988670119999994E-2</v>
      </c>
      <c r="Z352">
        <f t="shared" si="52"/>
        <v>1.6643095760000004E-2</v>
      </c>
    </row>
    <row r="353" spans="1:26" x14ac:dyDescent="0.2">
      <c r="A353">
        <v>629.79602050000005</v>
      </c>
      <c r="B353">
        <v>3.9155218749999998E-2</v>
      </c>
      <c r="C353">
        <v>3.8898017260000001E-2</v>
      </c>
      <c r="D353">
        <v>7.8208453950000006E-2</v>
      </c>
      <c r="E353">
        <v>0.17557528610000001</v>
      </c>
      <c r="F353">
        <v>5.1754560319999997E-2</v>
      </c>
      <c r="G353">
        <v>0.1181631163</v>
      </c>
      <c r="H353">
        <f t="shared" si="45"/>
        <v>1.1098458851248294</v>
      </c>
      <c r="I353">
        <f t="shared" si="46"/>
        <v>3.8768939275189567</v>
      </c>
      <c r="J353">
        <f t="shared" si="47"/>
        <v>2.4533277654152359</v>
      </c>
      <c r="O353">
        <v>0.16162180900000001</v>
      </c>
      <c r="P353">
        <v>9.9675483999999995E-2</v>
      </c>
      <c r="Q353">
        <v>0.27153950929999998</v>
      </c>
      <c r="R353">
        <v>9.1192997989999997E-2</v>
      </c>
      <c r="S353">
        <v>8.7963506580000003E-2</v>
      </c>
      <c r="T353">
        <v>5.6133795530000002E-2</v>
      </c>
      <c r="U353">
        <f t="shared" si="53"/>
        <v>0.12272379174</v>
      </c>
      <c r="V353">
        <f t="shared" si="48"/>
        <v>6.0520265249999997E-2</v>
      </c>
      <c r="W353">
        <f t="shared" si="49"/>
        <v>0.23264149203999998</v>
      </c>
      <c r="X353">
        <f t="shared" si="50"/>
        <v>5.2037779239999998E-2</v>
      </c>
      <c r="Y353">
        <f t="shared" si="51"/>
        <v>4.9065489320000003E-2</v>
      </c>
      <c r="Z353">
        <f t="shared" si="52"/>
        <v>1.6978576780000004E-2</v>
      </c>
    </row>
    <row r="354" spans="1:26" x14ac:dyDescent="0.2">
      <c r="A354">
        <v>629.61242679999998</v>
      </c>
      <c r="B354">
        <v>3.9320997890000001E-2</v>
      </c>
      <c r="C354">
        <v>3.889940679E-2</v>
      </c>
      <c r="D354">
        <v>7.8174516560000004E-2</v>
      </c>
      <c r="E354">
        <v>0.17559999230000001</v>
      </c>
      <c r="F354">
        <v>5.1763311030000002E-2</v>
      </c>
      <c r="G354">
        <v>0.1184879169</v>
      </c>
      <c r="H354">
        <f t="shared" si="45"/>
        <v>1.1041701820012144</v>
      </c>
      <c r="I354">
        <f t="shared" si="46"/>
        <v>3.87288480455745</v>
      </c>
      <c r="J354">
        <f t="shared" si="47"/>
        <v>2.4582656485283509</v>
      </c>
      <c r="O354">
        <v>0.16149890419999999</v>
      </c>
      <c r="P354">
        <v>9.9648982289999993E-2</v>
      </c>
      <c r="Q354">
        <v>0.27153444290000001</v>
      </c>
      <c r="R354">
        <v>9.1378480200000001E-2</v>
      </c>
      <c r="S354">
        <v>8.8226646180000007E-2</v>
      </c>
      <c r="T354">
        <v>5.6049495939999999E-2</v>
      </c>
      <c r="U354">
        <f t="shared" si="53"/>
        <v>0.12259949740999998</v>
      </c>
      <c r="V354">
        <f t="shared" si="48"/>
        <v>6.0327984399999993E-2</v>
      </c>
      <c r="W354">
        <f t="shared" si="49"/>
        <v>0.23263503611</v>
      </c>
      <c r="X354">
        <f t="shared" si="50"/>
        <v>5.205748231E-2</v>
      </c>
      <c r="Y354">
        <f t="shared" si="51"/>
        <v>4.9327239390000006E-2</v>
      </c>
      <c r="Z354">
        <f t="shared" si="52"/>
        <v>1.6728498049999999E-2</v>
      </c>
    </row>
    <row r="355" spans="1:26" x14ac:dyDescent="0.2">
      <c r="A355">
        <v>629.39221190000001</v>
      </c>
      <c r="B355">
        <v>3.9261691270000003E-2</v>
      </c>
      <c r="C355">
        <v>3.9026033129999999E-2</v>
      </c>
      <c r="D355">
        <v>7.8157879410000006E-2</v>
      </c>
      <c r="E355">
        <v>0.17612215880000001</v>
      </c>
      <c r="F355">
        <v>5.1780838519999997E-2</v>
      </c>
      <c r="G355">
        <v>0.1185582504</v>
      </c>
      <c r="H355">
        <f t="shared" si="45"/>
        <v>1.105382796921782</v>
      </c>
      <c r="I355">
        <f t="shared" si="46"/>
        <v>3.8894095699510904</v>
      </c>
      <c r="J355">
        <f t="shared" si="47"/>
        <v>2.4622911917432742</v>
      </c>
      <c r="O355">
        <v>0.16169729829999999</v>
      </c>
      <c r="P355">
        <v>9.9905028940000001E-2</v>
      </c>
      <c r="Q355">
        <v>0.27173703910000002</v>
      </c>
      <c r="R355">
        <v>9.1538533569999997E-2</v>
      </c>
      <c r="S355">
        <v>8.8086321950000004E-2</v>
      </c>
      <c r="T355">
        <v>5.6019604209999997E-2</v>
      </c>
      <c r="U355">
        <f t="shared" si="53"/>
        <v>0.12267126516999999</v>
      </c>
      <c r="V355">
        <f t="shared" si="48"/>
        <v>6.0643337669999998E-2</v>
      </c>
      <c r="W355">
        <f t="shared" si="49"/>
        <v>0.23271100597000002</v>
      </c>
      <c r="X355">
        <f t="shared" si="50"/>
        <v>5.2276842299999994E-2</v>
      </c>
      <c r="Y355">
        <f t="shared" si="51"/>
        <v>4.9060288820000006E-2</v>
      </c>
      <c r="Z355">
        <f t="shared" si="52"/>
        <v>1.6757912939999994E-2</v>
      </c>
    </row>
    <row r="356" spans="1:26" x14ac:dyDescent="0.2">
      <c r="A356">
        <v>629.20861820000005</v>
      </c>
      <c r="B356">
        <v>3.92360203E-2</v>
      </c>
      <c r="C356">
        <v>3.8890969009999998E-2</v>
      </c>
      <c r="D356">
        <v>7.8212790190000006E-2</v>
      </c>
      <c r="E356">
        <v>0.17616210879999999</v>
      </c>
      <c r="F356">
        <v>5.2065659309999998E-2</v>
      </c>
      <c r="G356">
        <v>0.1188244671</v>
      </c>
      <c r="H356">
        <f t="shared" si="45"/>
        <v>1.1076728331555448</v>
      </c>
      <c r="I356">
        <f t="shared" si="46"/>
        <v>3.8912744388450351</v>
      </c>
      <c r="J356">
        <f t="shared" si="47"/>
        <v>2.4713547935780169</v>
      </c>
      <c r="O356">
        <v>0.1618626416</v>
      </c>
      <c r="P356">
        <v>9.9866911769999997E-2</v>
      </c>
      <c r="Q356">
        <v>0.27180486920000002</v>
      </c>
      <c r="R356">
        <v>9.1594271360000007E-2</v>
      </c>
      <c r="S356">
        <v>8.8188111779999995E-2</v>
      </c>
      <c r="T356">
        <v>5.6189354509999997E-2</v>
      </c>
      <c r="U356">
        <f t="shared" si="53"/>
        <v>0.12297167259</v>
      </c>
      <c r="V356">
        <f t="shared" si="48"/>
        <v>6.0630891469999997E-2</v>
      </c>
      <c r="W356">
        <f t="shared" si="49"/>
        <v>0.23291390019000002</v>
      </c>
      <c r="X356">
        <f t="shared" si="50"/>
        <v>5.2358251060000006E-2</v>
      </c>
      <c r="Y356">
        <f t="shared" si="51"/>
        <v>4.9297142769999996E-2</v>
      </c>
      <c r="Z356">
        <f t="shared" si="52"/>
        <v>1.6953334209999997E-2</v>
      </c>
    </row>
    <row r="357" spans="1:26" x14ac:dyDescent="0.2">
      <c r="A357">
        <v>628.98840329999996</v>
      </c>
      <c r="B357">
        <v>3.921037912E-2</v>
      </c>
      <c r="C357">
        <v>3.8911834360000001E-2</v>
      </c>
      <c r="D357">
        <v>7.8207030890000001E-2</v>
      </c>
      <c r="E357">
        <v>0.1764496267</v>
      </c>
      <c r="F357">
        <v>5.2040327339999998E-2</v>
      </c>
      <c r="G357">
        <v>0.11883321400000001</v>
      </c>
      <c r="H357">
        <f t="shared" si="45"/>
        <v>1.1082378522274228</v>
      </c>
      <c r="I357">
        <f t="shared" si="46"/>
        <v>3.9001740425410563</v>
      </c>
      <c r="J357">
        <f t="shared" si="47"/>
        <v>2.472422601152696</v>
      </c>
      <c r="O357">
        <v>0.16198140380000001</v>
      </c>
      <c r="P357">
        <v>9.9910989399999997E-2</v>
      </c>
      <c r="Q357">
        <v>0.27196106310000001</v>
      </c>
      <c r="R357">
        <v>9.1649159790000004E-2</v>
      </c>
      <c r="S357">
        <v>8.8207840920000002E-2</v>
      </c>
      <c r="T357">
        <v>5.6217197330000003E-2</v>
      </c>
      <c r="U357">
        <f t="shared" si="53"/>
        <v>0.12306956944</v>
      </c>
      <c r="V357">
        <f t="shared" si="48"/>
        <v>6.0700610279999997E-2</v>
      </c>
      <c r="W357">
        <f t="shared" si="49"/>
        <v>0.23304922874</v>
      </c>
      <c r="X357">
        <f t="shared" si="50"/>
        <v>5.2438780670000004E-2</v>
      </c>
      <c r="Y357">
        <f t="shared" si="51"/>
        <v>4.9296006560000001E-2</v>
      </c>
      <c r="Z357">
        <f t="shared" si="52"/>
        <v>1.7006818210000003E-2</v>
      </c>
    </row>
    <row r="358" spans="1:26" x14ac:dyDescent="0.2">
      <c r="A358">
        <v>628.8048096</v>
      </c>
      <c r="B358">
        <v>3.9171818640000002E-2</v>
      </c>
      <c r="C358">
        <v>3.8837689910000001E-2</v>
      </c>
      <c r="D358">
        <v>7.8405618669999996E-2</v>
      </c>
      <c r="E358">
        <v>0.1766267121</v>
      </c>
      <c r="F358">
        <v>5.1976103340000003E-2</v>
      </c>
      <c r="G358">
        <v>0.1190843135</v>
      </c>
      <c r="H358">
        <f t="shared" si="45"/>
        <v>1.1149773200122968</v>
      </c>
      <c r="I358">
        <f t="shared" si="46"/>
        <v>3.9063024385967591</v>
      </c>
      <c r="J358">
        <f t="shared" si="47"/>
        <v>2.4814170294756854</v>
      </c>
      <c r="O358">
        <v>0.1619220972</v>
      </c>
      <c r="P358">
        <v>9.9978670480000004E-2</v>
      </c>
      <c r="Q358">
        <v>0.27195674180000001</v>
      </c>
      <c r="R358">
        <v>9.1812260450000002E-2</v>
      </c>
      <c r="S358">
        <v>8.8288724420000006E-2</v>
      </c>
      <c r="T358">
        <v>5.6214075539999998E-2</v>
      </c>
      <c r="U358">
        <f t="shared" si="53"/>
        <v>0.12308440729</v>
      </c>
      <c r="V358">
        <f t="shared" si="48"/>
        <v>6.0806851840000002E-2</v>
      </c>
      <c r="W358">
        <f t="shared" si="49"/>
        <v>0.23311905189000001</v>
      </c>
      <c r="X358">
        <f t="shared" si="50"/>
        <v>5.2640441810000001E-2</v>
      </c>
      <c r="Y358">
        <f t="shared" si="51"/>
        <v>4.9451034510000005E-2</v>
      </c>
      <c r="Z358">
        <f t="shared" si="52"/>
        <v>1.7042256899999997E-2</v>
      </c>
    </row>
    <row r="359" spans="1:26" x14ac:dyDescent="0.2">
      <c r="A359">
        <v>628.58453369999995</v>
      </c>
      <c r="B359">
        <v>3.9200715720000001E-2</v>
      </c>
      <c r="C359">
        <v>3.908100724E-2</v>
      </c>
      <c r="D359">
        <v>7.8344725069999996E-2</v>
      </c>
      <c r="E359">
        <v>0.17669153209999999</v>
      </c>
      <c r="F359">
        <v>5.2037145940000001E-2</v>
      </c>
      <c r="G359">
        <v>0.1192560419</v>
      </c>
      <c r="H359">
        <f t="shared" si="45"/>
        <v>1.1124255770847209</v>
      </c>
      <c r="I359">
        <f t="shared" si="46"/>
        <v>3.9073233246959385</v>
      </c>
      <c r="J359">
        <f t="shared" si="47"/>
        <v>2.4858521815806403</v>
      </c>
      <c r="O359">
        <v>0.1620297134</v>
      </c>
      <c r="P359">
        <v>0.1000578925</v>
      </c>
      <c r="Q359">
        <v>0.2719223201</v>
      </c>
      <c r="R359">
        <v>9.1781236229999993E-2</v>
      </c>
      <c r="S359">
        <v>8.8291130960000005E-2</v>
      </c>
      <c r="T359">
        <v>5.628726631E-2</v>
      </c>
      <c r="U359">
        <f t="shared" si="53"/>
        <v>0.12294870616</v>
      </c>
      <c r="V359">
        <f t="shared" si="48"/>
        <v>6.0857176779999994E-2</v>
      </c>
      <c r="W359">
        <f t="shared" si="49"/>
        <v>0.23284131286000001</v>
      </c>
      <c r="X359">
        <f t="shared" si="50"/>
        <v>5.2580520509999992E-2</v>
      </c>
      <c r="Y359">
        <f t="shared" si="51"/>
        <v>4.9210123720000006E-2</v>
      </c>
      <c r="Z359">
        <f t="shared" si="52"/>
        <v>1.7086550589999999E-2</v>
      </c>
    </row>
    <row r="360" spans="1:26" x14ac:dyDescent="0.2">
      <c r="A360">
        <v>628.40087889999995</v>
      </c>
      <c r="B360">
        <v>3.9264410729999998E-2</v>
      </c>
      <c r="C360">
        <v>3.8966707890000001E-2</v>
      </c>
      <c r="D360">
        <v>7.8419849279999995E-2</v>
      </c>
      <c r="E360">
        <v>0.17693200710000001</v>
      </c>
      <c r="F360">
        <v>5.2150998259999998E-2</v>
      </c>
      <c r="G360">
        <v>0.1192452088</v>
      </c>
      <c r="H360">
        <f t="shared" si="45"/>
        <v>1.1127503811765025</v>
      </c>
      <c r="I360">
        <f t="shared" si="46"/>
        <v>3.9123471989913496</v>
      </c>
      <c r="J360">
        <f t="shared" si="47"/>
        <v>2.4835379587341051</v>
      </c>
      <c r="O360">
        <v>0.16191619630000001</v>
      </c>
      <c r="P360">
        <v>0.1002186388</v>
      </c>
      <c r="Q360">
        <v>0.27206593750000002</v>
      </c>
      <c r="R360">
        <v>9.1812163589999995E-2</v>
      </c>
      <c r="S360">
        <v>8.8305503130000004E-2</v>
      </c>
      <c r="T360">
        <v>5.623640865E-2</v>
      </c>
      <c r="U360">
        <f t="shared" si="53"/>
        <v>0.12294948841</v>
      </c>
      <c r="V360">
        <f t="shared" si="48"/>
        <v>6.0954228069999998E-2</v>
      </c>
      <c r="W360">
        <f t="shared" si="49"/>
        <v>0.23309922961000001</v>
      </c>
      <c r="X360">
        <f t="shared" si="50"/>
        <v>5.2547752859999998E-2</v>
      </c>
      <c r="Y360">
        <f t="shared" si="51"/>
        <v>4.9338795240000004E-2</v>
      </c>
      <c r="Z360">
        <f t="shared" si="52"/>
        <v>1.6971997920000002E-2</v>
      </c>
    </row>
    <row r="361" spans="1:26" x14ac:dyDescent="0.2">
      <c r="A361">
        <v>628.18060300000002</v>
      </c>
      <c r="B361">
        <v>3.9332676679999998E-2</v>
      </c>
      <c r="C361">
        <v>3.8857448849999997E-2</v>
      </c>
      <c r="D361">
        <v>7.8281357879999999E-2</v>
      </c>
      <c r="E361">
        <v>0.1767955869</v>
      </c>
      <c r="F361">
        <v>5.2165154370000001E-2</v>
      </c>
      <c r="G361">
        <v>0.11946051570000001</v>
      </c>
      <c r="H361">
        <f t="shared" si="45"/>
        <v>1.1068745864326957</v>
      </c>
      <c r="I361">
        <f t="shared" si="46"/>
        <v>3.906530265255741</v>
      </c>
      <c r="J361">
        <f t="shared" si="47"/>
        <v>2.4881038269127864</v>
      </c>
      <c r="O361">
        <v>0.1620948166</v>
      </c>
      <c r="P361">
        <v>0.1001941189</v>
      </c>
      <c r="Q361">
        <v>0.2721440792</v>
      </c>
      <c r="R361">
        <v>9.1922603549999995E-2</v>
      </c>
      <c r="S361">
        <v>8.8430732489999997E-2</v>
      </c>
      <c r="T361">
        <v>5.620603263E-2</v>
      </c>
      <c r="U361">
        <f t="shared" si="53"/>
        <v>0.12323736774999999</v>
      </c>
      <c r="V361">
        <f t="shared" si="48"/>
        <v>6.0861442220000006E-2</v>
      </c>
      <c r="W361">
        <f t="shared" si="49"/>
        <v>0.23328663035</v>
      </c>
      <c r="X361">
        <f t="shared" si="50"/>
        <v>5.2589926869999998E-2</v>
      </c>
      <c r="Y361">
        <f t="shared" si="51"/>
        <v>4.957328364E-2</v>
      </c>
      <c r="Z361">
        <f t="shared" si="52"/>
        <v>1.6873355950000002E-2</v>
      </c>
    </row>
    <row r="362" spans="1:26" x14ac:dyDescent="0.2">
      <c r="A362">
        <v>627.99694820000002</v>
      </c>
      <c r="B362">
        <v>3.9347384120000002E-2</v>
      </c>
      <c r="C362">
        <v>3.8972172889999997E-2</v>
      </c>
      <c r="D362">
        <v>7.8549116850000003E-2</v>
      </c>
      <c r="E362">
        <v>0.17727075519999999</v>
      </c>
      <c r="F362">
        <v>5.2153944969999998E-2</v>
      </c>
      <c r="G362">
        <v>0.1195399016</v>
      </c>
      <c r="H362">
        <f t="shared" si="45"/>
        <v>1.1140660059874845</v>
      </c>
      <c r="I362">
        <f t="shared" si="46"/>
        <v>3.9196160080402982</v>
      </c>
      <c r="J362">
        <f t="shared" si="47"/>
        <v>2.4901122016026949</v>
      </c>
      <c r="O362">
        <v>0.1623026729</v>
      </c>
      <c r="P362">
        <v>0.1002162248</v>
      </c>
      <c r="Q362">
        <v>0.2724500299</v>
      </c>
      <c r="R362">
        <v>9.2004053289999999E-2</v>
      </c>
      <c r="S362">
        <v>8.8412962849999999E-2</v>
      </c>
      <c r="T362">
        <v>5.6172326209999998E-2</v>
      </c>
      <c r="U362">
        <f t="shared" si="53"/>
        <v>0.12333050001000001</v>
      </c>
      <c r="V362">
        <f t="shared" si="48"/>
        <v>6.0868840680000001E-2</v>
      </c>
      <c r="W362">
        <f t="shared" si="49"/>
        <v>0.23347785701000001</v>
      </c>
      <c r="X362">
        <f t="shared" si="50"/>
        <v>5.2656669169999996E-2</v>
      </c>
      <c r="Y362">
        <f t="shared" si="51"/>
        <v>4.9440789960000002E-2</v>
      </c>
      <c r="Z362">
        <f t="shared" si="52"/>
        <v>1.6824942089999996E-2</v>
      </c>
    </row>
    <row r="363" spans="1:26" x14ac:dyDescent="0.2">
      <c r="A363">
        <v>627.81335449999995</v>
      </c>
      <c r="B363">
        <v>3.9149496700000001E-2</v>
      </c>
      <c r="C363">
        <v>3.8986332710000002E-2</v>
      </c>
      <c r="D363">
        <v>7.852181792E-2</v>
      </c>
      <c r="E363">
        <v>0.17730163039999999</v>
      </c>
      <c r="F363">
        <v>5.2275855089999997E-2</v>
      </c>
      <c r="G363">
        <v>0.11965506519999999</v>
      </c>
      <c r="H363">
        <f t="shared" si="45"/>
        <v>1.1189139253136702</v>
      </c>
      <c r="I363">
        <f t="shared" si="46"/>
        <v>3.9261171660410921</v>
      </c>
      <c r="J363">
        <f t="shared" si="47"/>
        <v>2.4998329609593335</v>
      </c>
      <c r="O363">
        <v>0.1622407585</v>
      </c>
      <c r="P363">
        <v>0.1004589722</v>
      </c>
      <c r="Q363">
        <v>0.27243635059999999</v>
      </c>
      <c r="R363">
        <v>9.2095151540000003E-2</v>
      </c>
      <c r="S363">
        <v>8.8471479709999995E-2</v>
      </c>
      <c r="T363">
        <v>5.6417476389999999E-2</v>
      </c>
      <c r="U363">
        <f t="shared" si="53"/>
        <v>0.12325442579</v>
      </c>
      <c r="V363">
        <f t="shared" si="48"/>
        <v>6.1309475499999995E-2</v>
      </c>
      <c r="W363">
        <f t="shared" si="49"/>
        <v>0.23345001788999997</v>
      </c>
      <c r="X363">
        <f t="shared" si="50"/>
        <v>5.2945654840000002E-2</v>
      </c>
      <c r="Y363">
        <f t="shared" si="51"/>
        <v>4.9485146999999993E-2</v>
      </c>
      <c r="Z363">
        <f t="shared" si="52"/>
        <v>1.7267979689999997E-2</v>
      </c>
    </row>
    <row r="364" spans="1:26" x14ac:dyDescent="0.2">
      <c r="A364">
        <v>627.59295650000001</v>
      </c>
      <c r="B364">
        <v>3.9361525330000001E-2</v>
      </c>
      <c r="C364">
        <v>3.8852013650000003E-2</v>
      </c>
      <c r="D364">
        <v>7.8610658649999998E-2</v>
      </c>
      <c r="E364">
        <v>0.17755067350000001</v>
      </c>
      <c r="F364">
        <v>5.217677355E-2</v>
      </c>
      <c r="G364">
        <v>0.11967777459999999</v>
      </c>
      <c r="H364">
        <f t="shared" si="45"/>
        <v>1.115413073637439</v>
      </c>
      <c r="I364">
        <f t="shared" si="46"/>
        <v>3.9271690726759512</v>
      </c>
      <c r="J364">
        <f t="shared" si="47"/>
        <v>2.4939542812590911</v>
      </c>
      <c r="O364">
        <v>0.1623472571</v>
      </c>
      <c r="P364">
        <v>0.1003913805</v>
      </c>
      <c r="Q364">
        <v>0.27257511020000003</v>
      </c>
      <c r="R364">
        <v>9.220556915E-2</v>
      </c>
      <c r="S364">
        <v>8.8507592679999997E-2</v>
      </c>
      <c r="T364">
        <v>5.6396782399999998E-2</v>
      </c>
      <c r="U364">
        <f t="shared" si="53"/>
        <v>0.12349524345</v>
      </c>
      <c r="V364">
        <f t="shared" si="48"/>
        <v>6.1029855170000001E-2</v>
      </c>
      <c r="W364">
        <f t="shared" si="49"/>
        <v>0.23372309655000001</v>
      </c>
      <c r="X364">
        <f t="shared" si="50"/>
        <v>5.2844043819999999E-2</v>
      </c>
      <c r="Y364">
        <f t="shared" si="51"/>
        <v>4.9655579029999994E-2</v>
      </c>
      <c r="Z364">
        <f t="shared" si="52"/>
        <v>1.7035257069999997E-2</v>
      </c>
    </row>
    <row r="365" spans="1:26" x14ac:dyDescent="0.2">
      <c r="A365">
        <v>627.40936280000005</v>
      </c>
      <c r="B365">
        <v>3.9369378240000003E-2</v>
      </c>
      <c r="C365">
        <v>3.8977101450000003E-2</v>
      </c>
      <c r="D365">
        <v>7.8616276380000003E-2</v>
      </c>
      <c r="E365">
        <v>0.17769519980000001</v>
      </c>
      <c r="F365">
        <v>5.2272528409999998E-2</v>
      </c>
      <c r="G365">
        <v>0.1199910864</v>
      </c>
      <c r="H365">
        <f t="shared" si="45"/>
        <v>1.1153495525152373</v>
      </c>
      <c r="I365">
        <f t="shared" si="46"/>
        <v>3.9310531657279291</v>
      </c>
      <c r="J365">
        <f t="shared" si="47"/>
        <v>2.5034392922424002</v>
      </c>
      <c r="O365">
        <v>0.16248179970000001</v>
      </c>
      <c r="P365">
        <v>0.10038968180000001</v>
      </c>
      <c r="Q365">
        <v>0.27274540069999997</v>
      </c>
      <c r="R365">
        <v>9.2381268739999994E-2</v>
      </c>
      <c r="S365">
        <v>8.8769756259999999E-2</v>
      </c>
      <c r="T365">
        <v>5.65093942E-2</v>
      </c>
      <c r="U365">
        <f t="shared" si="53"/>
        <v>0.12350469825000002</v>
      </c>
      <c r="V365">
        <f t="shared" si="48"/>
        <v>6.1020303560000003E-2</v>
      </c>
      <c r="W365">
        <f t="shared" si="49"/>
        <v>0.23376829924999998</v>
      </c>
      <c r="X365">
        <f t="shared" si="50"/>
        <v>5.3011890499999992E-2</v>
      </c>
      <c r="Y365">
        <f t="shared" si="51"/>
        <v>4.9792654809999996E-2</v>
      </c>
      <c r="Z365">
        <f t="shared" si="52"/>
        <v>1.7140015959999998E-2</v>
      </c>
    </row>
    <row r="366" spans="1:26" x14ac:dyDescent="0.2">
      <c r="A366">
        <v>627.18890380000005</v>
      </c>
      <c r="B366">
        <v>3.9216838779999999E-2</v>
      </c>
      <c r="C366">
        <v>3.892349824E-2</v>
      </c>
      <c r="D366">
        <v>7.8794755039999997E-2</v>
      </c>
      <c r="E366">
        <v>0.1777737737</v>
      </c>
      <c r="F366">
        <v>5.2409365770000001E-2</v>
      </c>
      <c r="G366">
        <v>0.1198882833</v>
      </c>
      <c r="H366">
        <f t="shared" si="45"/>
        <v>1.1247566886078639</v>
      </c>
      <c r="I366">
        <f t="shared" si="46"/>
        <v>3.9376211289268741</v>
      </c>
      <c r="J366">
        <f t="shared" si="47"/>
        <v>2.5049836896599049</v>
      </c>
      <c r="O366">
        <v>0.16255469619999999</v>
      </c>
      <c r="P366">
        <v>0.1004775986</v>
      </c>
      <c r="Q366">
        <v>0.27282753589999997</v>
      </c>
      <c r="R366">
        <v>9.2275768519999996E-2</v>
      </c>
      <c r="S366">
        <v>8.8730670509999998E-2</v>
      </c>
      <c r="T366">
        <v>5.6458126749999997E-2</v>
      </c>
      <c r="U366">
        <f t="shared" si="53"/>
        <v>0.12363119795999999</v>
      </c>
      <c r="V366">
        <f t="shared" si="48"/>
        <v>6.1260759819999996E-2</v>
      </c>
      <c r="W366">
        <f t="shared" si="49"/>
        <v>0.23390403765999998</v>
      </c>
      <c r="X366">
        <f t="shared" si="50"/>
        <v>5.3058929739999997E-2</v>
      </c>
      <c r="Y366">
        <f t="shared" si="51"/>
        <v>4.9807172269999998E-2</v>
      </c>
      <c r="Z366">
        <f t="shared" si="52"/>
        <v>1.7241287969999998E-2</v>
      </c>
    </row>
    <row r="367" spans="1:26" x14ac:dyDescent="0.2">
      <c r="A367">
        <v>627.00531009999997</v>
      </c>
      <c r="B367">
        <v>3.9178051050000003E-2</v>
      </c>
      <c r="C367">
        <v>3.9016544819999999E-2</v>
      </c>
      <c r="D367">
        <v>7.8906059269999995E-2</v>
      </c>
      <c r="E367">
        <v>0.17797148230000001</v>
      </c>
      <c r="F367">
        <v>5.2423678340000002E-2</v>
      </c>
      <c r="G367">
        <v>0.1200471893</v>
      </c>
      <c r="H367">
        <f t="shared" si="45"/>
        <v>1.1290221212498261</v>
      </c>
      <c r="I367">
        <f t="shared" si="46"/>
        <v>3.9443420696467264</v>
      </c>
      <c r="J367">
        <f t="shared" si="47"/>
        <v>2.5111224116345099</v>
      </c>
      <c r="O367">
        <v>0.16273005309999999</v>
      </c>
      <c r="P367">
        <v>0.1006681323</v>
      </c>
      <c r="Q367">
        <v>0.27301841970000001</v>
      </c>
      <c r="R367">
        <v>9.2401698229999996E-2</v>
      </c>
      <c r="S367">
        <v>8.8646024470000001E-2</v>
      </c>
      <c r="T367">
        <v>5.6862156839999997E-2</v>
      </c>
      <c r="U367">
        <f t="shared" si="53"/>
        <v>0.12371350828</v>
      </c>
      <c r="V367">
        <f t="shared" si="48"/>
        <v>6.1490081250000002E-2</v>
      </c>
      <c r="W367">
        <f t="shared" si="49"/>
        <v>0.23400187488000002</v>
      </c>
      <c r="X367">
        <f t="shared" si="50"/>
        <v>5.3223647179999993E-2</v>
      </c>
      <c r="Y367">
        <f t="shared" si="51"/>
        <v>4.9629479650000002E-2</v>
      </c>
      <c r="Z367">
        <f t="shared" si="52"/>
        <v>1.7684105789999995E-2</v>
      </c>
    </row>
    <row r="368" spans="1:26" x14ac:dyDescent="0.2">
      <c r="A368">
        <v>626.78491210000004</v>
      </c>
      <c r="B368">
        <v>3.9258260279999999E-2</v>
      </c>
      <c r="C368">
        <v>3.8882449270000001E-2</v>
      </c>
      <c r="D368">
        <v>7.887452096E-2</v>
      </c>
      <c r="E368">
        <v>0.17813771959999999</v>
      </c>
      <c r="F368">
        <v>5.240089446E-2</v>
      </c>
      <c r="G368">
        <v>0.12013801189999999</v>
      </c>
      <c r="H368">
        <f t="shared" si="45"/>
        <v>1.125846390819129</v>
      </c>
      <c r="I368">
        <f t="shared" si="46"/>
        <v>3.9467868837320581</v>
      </c>
      <c r="J368">
        <f t="shared" si="47"/>
        <v>2.5114519745783803</v>
      </c>
      <c r="O368">
        <v>0.16289605200000001</v>
      </c>
      <c r="P368">
        <v>0.100469768</v>
      </c>
      <c r="Q368">
        <v>0.27324500680000002</v>
      </c>
      <c r="R368">
        <v>9.2510715130000004E-2</v>
      </c>
      <c r="S368">
        <v>8.8772363960000003E-2</v>
      </c>
      <c r="T368">
        <v>5.6657306849999998E-2</v>
      </c>
      <c r="U368">
        <f t="shared" si="53"/>
        <v>0.12401360273000001</v>
      </c>
      <c r="V368">
        <f t="shared" si="48"/>
        <v>6.1211507720000002E-2</v>
      </c>
      <c r="W368">
        <f t="shared" si="49"/>
        <v>0.23436255753000002</v>
      </c>
      <c r="X368">
        <f t="shared" si="50"/>
        <v>5.3252454850000006E-2</v>
      </c>
      <c r="Y368">
        <f t="shared" si="51"/>
        <v>4.9889914690000002E-2</v>
      </c>
      <c r="Z368">
        <f t="shared" si="52"/>
        <v>1.739904657E-2</v>
      </c>
    </row>
    <row r="369" spans="1:26" x14ac:dyDescent="0.2">
      <c r="A369">
        <v>626.60119629999997</v>
      </c>
      <c r="B369">
        <v>3.9288241420000002E-2</v>
      </c>
      <c r="C369">
        <v>3.8926132019999997E-2</v>
      </c>
      <c r="D369">
        <v>7.8877381979999994E-2</v>
      </c>
      <c r="E369">
        <v>0.17818126079999999</v>
      </c>
      <c r="F369">
        <v>5.2383285020000003E-2</v>
      </c>
      <c r="G369">
        <v>0.1202842742</v>
      </c>
      <c r="H369">
        <f t="shared" si="45"/>
        <v>1.1250756696885504</v>
      </c>
      <c r="I369">
        <f t="shared" si="46"/>
        <v>3.9471722442973465</v>
      </c>
      <c r="J369">
        <f t="shared" si="47"/>
        <v>2.515062699673833</v>
      </c>
      <c r="O369">
        <v>0.16300593320000001</v>
      </c>
      <c r="P369">
        <v>0.1006311253</v>
      </c>
      <c r="Q369">
        <v>0.273244977</v>
      </c>
      <c r="R369">
        <v>9.2423245309999999E-2</v>
      </c>
      <c r="S369">
        <v>8.8801294569999994E-2</v>
      </c>
      <c r="T369">
        <v>5.6734588000000002E-2</v>
      </c>
      <c r="U369">
        <f t="shared" si="53"/>
        <v>0.12407980118</v>
      </c>
      <c r="V369">
        <f t="shared" si="48"/>
        <v>6.1342883879999997E-2</v>
      </c>
      <c r="W369">
        <f t="shared" si="49"/>
        <v>0.23431884498</v>
      </c>
      <c r="X369">
        <f t="shared" si="50"/>
        <v>5.3135003889999997E-2</v>
      </c>
      <c r="Y369">
        <f t="shared" si="51"/>
        <v>4.9875162549999998E-2</v>
      </c>
      <c r="Z369">
        <f t="shared" si="52"/>
        <v>1.7446346580000001E-2</v>
      </c>
    </row>
    <row r="370" spans="1:26" x14ac:dyDescent="0.2">
      <c r="A370">
        <v>626.38079830000004</v>
      </c>
      <c r="B370">
        <v>3.9292436090000001E-2</v>
      </c>
      <c r="C370">
        <v>3.8967162370000002E-2</v>
      </c>
      <c r="D370">
        <v>7.9000629480000001E-2</v>
      </c>
      <c r="E370">
        <v>0.17842991650000001</v>
      </c>
      <c r="F370">
        <v>5.2449904380000002E-2</v>
      </c>
      <c r="G370">
        <v>0.120394446</v>
      </c>
      <c r="H370">
        <f t="shared" si="45"/>
        <v>1.1284590076581529</v>
      </c>
      <c r="I370">
        <f t="shared" si="46"/>
        <v>3.954119532193713</v>
      </c>
      <c r="J370">
        <f t="shared" si="47"/>
        <v>2.5183534673513734</v>
      </c>
      <c r="O370">
        <v>0.16306927800000001</v>
      </c>
      <c r="P370">
        <v>0.1007973403</v>
      </c>
      <c r="Q370">
        <v>0.27345582839999999</v>
      </c>
      <c r="R370">
        <v>9.2747367920000004E-2</v>
      </c>
      <c r="S370">
        <v>8.8893786069999994E-2</v>
      </c>
      <c r="T370">
        <v>5.680665746E-2</v>
      </c>
      <c r="U370">
        <f t="shared" si="53"/>
        <v>0.12410211563000001</v>
      </c>
      <c r="V370">
        <f t="shared" si="48"/>
        <v>6.1504904209999996E-2</v>
      </c>
      <c r="W370">
        <f t="shared" si="49"/>
        <v>0.23448866602999999</v>
      </c>
      <c r="X370">
        <f t="shared" si="50"/>
        <v>5.3454931830000003E-2</v>
      </c>
      <c r="Y370">
        <f t="shared" si="51"/>
        <v>4.9926623699999992E-2</v>
      </c>
      <c r="Z370">
        <f t="shared" si="52"/>
        <v>1.7514221369999999E-2</v>
      </c>
    </row>
    <row r="371" spans="1:26" x14ac:dyDescent="0.2">
      <c r="A371">
        <v>626.19708249999996</v>
      </c>
      <c r="B371">
        <v>3.922154009E-2</v>
      </c>
      <c r="C371">
        <v>3.902167082E-2</v>
      </c>
      <c r="D371">
        <v>7.9032115639999997E-2</v>
      </c>
      <c r="E371">
        <v>0.17834363880000001</v>
      </c>
      <c r="F371">
        <v>5.2646905180000002E-2</v>
      </c>
      <c r="G371">
        <v>0.12040390820000001</v>
      </c>
      <c r="H371">
        <f t="shared" si="45"/>
        <v>1.1313685852745596</v>
      </c>
      <c r="I371">
        <f t="shared" si="46"/>
        <v>3.9536824028147048</v>
      </c>
      <c r="J371">
        <f t="shared" si="47"/>
        <v>2.5208487242731779</v>
      </c>
      <c r="O371">
        <v>0.16312505299999999</v>
      </c>
      <c r="P371">
        <v>0.1008343622</v>
      </c>
      <c r="Q371">
        <v>0.27361109849999998</v>
      </c>
      <c r="R371">
        <v>9.2845574020000002E-2</v>
      </c>
      <c r="S371">
        <v>8.9057281609999997E-2</v>
      </c>
      <c r="T371">
        <v>5.6844569740000003E-2</v>
      </c>
      <c r="U371">
        <f t="shared" si="53"/>
        <v>0.12410338218</v>
      </c>
      <c r="V371">
        <f t="shared" si="48"/>
        <v>6.161282211E-2</v>
      </c>
      <c r="W371">
        <f t="shared" si="49"/>
        <v>0.23458942767999999</v>
      </c>
      <c r="X371">
        <f t="shared" si="50"/>
        <v>5.3624033930000002E-2</v>
      </c>
      <c r="Y371">
        <f t="shared" si="51"/>
        <v>5.0035610789999997E-2</v>
      </c>
      <c r="Z371">
        <f t="shared" si="52"/>
        <v>1.7623029650000004E-2</v>
      </c>
    </row>
    <row r="372" spans="1:26" x14ac:dyDescent="0.2">
      <c r="A372">
        <v>626.01336670000001</v>
      </c>
      <c r="B372">
        <v>3.9267867800000002E-2</v>
      </c>
      <c r="C372">
        <v>3.8843832910000001E-2</v>
      </c>
      <c r="D372">
        <v>7.9240933060000004E-2</v>
      </c>
      <c r="E372">
        <v>0.1787224114</v>
      </c>
      <c r="F372">
        <v>5.2449934179999998E-2</v>
      </c>
      <c r="G372">
        <v>0.1204958335</v>
      </c>
      <c r="H372">
        <f t="shared" si="45"/>
        <v>1.1359863470321983</v>
      </c>
      <c r="I372">
        <f t="shared" si="46"/>
        <v>3.9631300859914695</v>
      </c>
      <c r="J372">
        <f t="shared" si="47"/>
        <v>2.5222646059388323</v>
      </c>
      <c r="O372">
        <v>0.1630724818</v>
      </c>
      <c r="P372">
        <v>0.10088562970000001</v>
      </c>
      <c r="Q372">
        <v>0.27385067940000002</v>
      </c>
      <c r="R372">
        <v>9.2802457510000005E-2</v>
      </c>
      <c r="S372">
        <v>8.8845156130000005E-2</v>
      </c>
      <c r="T372">
        <v>5.6922767309999997E-2</v>
      </c>
      <c r="U372">
        <f t="shared" si="53"/>
        <v>0.12422864889</v>
      </c>
      <c r="V372">
        <f t="shared" si="48"/>
        <v>6.1617761900000005E-2</v>
      </c>
      <c r="W372">
        <f t="shared" si="49"/>
        <v>0.23500684649000003</v>
      </c>
      <c r="X372">
        <f t="shared" si="50"/>
        <v>5.3534589710000004E-2</v>
      </c>
      <c r="Y372">
        <f t="shared" si="51"/>
        <v>5.0001323220000005E-2</v>
      </c>
      <c r="Z372">
        <f t="shared" si="52"/>
        <v>1.7654899509999995E-2</v>
      </c>
    </row>
    <row r="373" spans="1:26" x14ac:dyDescent="0.2">
      <c r="A373">
        <v>625.7929077</v>
      </c>
      <c r="B373">
        <v>3.9253585039999997E-2</v>
      </c>
      <c r="C373">
        <v>3.8964129979999998E-2</v>
      </c>
      <c r="D373">
        <v>7.9444251950000003E-2</v>
      </c>
      <c r="E373">
        <v>0.17881585659999999</v>
      </c>
      <c r="F373">
        <v>5.2662130449999997E-2</v>
      </c>
      <c r="G373">
        <v>0.12060082699999999</v>
      </c>
      <c r="H373">
        <f t="shared" si="45"/>
        <v>1.142170323714593</v>
      </c>
      <c r="I373">
        <f t="shared" si="46"/>
        <v>3.9661915848021723</v>
      </c>
      <c r="J373">
        <f t="shared" si="47"/>
        <v>2.5259683339139722</v>
      </c>
      <c r="O373">
        <v>0.163285017</v>
      </c>
      <c r="P373">
        <v>0.1011162624</v>
      </c>
      <c r="Q373">
        <v>0.27376466989999998</v>
      </c>
      <c r="R373">
        <v>9.2971794309999994E-2</v>
      </c>
      <c r="S373">
        <v>8.899109811E-2</v>
      </c>
      <c r="T373">
        <v>5.6852094829999998E-2</v>
      </c>
      <c r="U373">
        <f t="shared" si="53"/>
        <v>0.12432088702000001</v>
      </c>
      <c r="V373">
        <f t="shared" si="48"/>
        <v>6.1862677360000007E-2</v>
      </c>
      <c r="W373">
        <f t="shared" si="49"/>
        <v>0.23480053992</v>
      </c>
      <c r="X373">
        <f t="shared" si="50"/>
        <v>5.3718209269999997E-2</v>
      </c>
      <c r="Y373">
        <f t="shared" si="51"/>
        <v>5.0026968130000002E-2</v>
      </c>
      <c r="Z373">
        <f t="shared" si="52"/>
        <v>1.7598509790000001E-2</v>
      </c>
    </row>
    <row r="374" spans="1:26" x14ac:dyDescent="0.2">
      <c r="A374">
        <v>625.60919190000004</v>
      </c>
      <c r="B374">
        <v>3.9257921279999997E-2</v>
      </c>
      <c r="C374">
        <v>3.8900651039999998E-2</v>
      </c>
      <c r="D374">
        <v>7.9386755820000002E-2</v>
      </c>
      <c r="E374">
        <v>0.17897886039999999</v>
      </c>
      <c r="F374">
        <v>5.2782107139999999E-2</v>
      </c>
      <c r="G374">
        <v>0.12059266120000001</v>
      </c>
      <c r="H374">
        <f t="shared" si="45"/>
        <v>1.1404131222673741</v>
      </c>
      <c r="I374">
        <f t="shared" si="46"/>
        <v>3.9707007256625122</v>
      </c>
      <c r="J374">
        <f t="shared" si="47"/>
        <v>2.5255801245981009</v>
      </c>
      <c r="O374">
        <v>0.16335017979999999</v>
      </c>
      <c r="P374">
        <v>0.1009775624</v>
      </c>
      <c r="Q374">
        <v>0.27402028439999998</v>
      </c>
      <c r="R374">
        <v>9.3080252409999995E-2</v>
      </c>
      <c r="S374">
        <v>8.9024521410000002E-2</v>
      </c>
      <c r="T374">
        <v>5.6991297750000003E-2</v>
      </c>
      <c r="U374">
        <f t="shared" si="53"/>
        <v>0.12444952876</v>
      </c>
      <c r="V374">
        <f t="shared" si="48"/>
        <v>6.1719641120000002E-2</v>
      </c>
      <c r="W374">
        <f t="shared" si="49"/>
        <v>0.23511963335999997</v>
      </c>
      <c r="X374">
        <f t="shared" si="50"/>
        <v>5.3822331129999998E-2</v>
      </c>
      <c r="Y374">
        <f t="shared" si="51"/>
        <v>5.0123870370000004E-2</v>
      </c>
      <c r="Z374">
        <f t="shared" si="52"/>
        <v>1.7733376470000006E-2</v>
      </c>
    </row>
    <row r="375" spans="1:26" x14ac:dyDescent="0.2">
      <c r="A375">
        <v>625.38861080000004</v>
      </c>
      <c r="B375">
        <v>3.9230663329999999E-2</v>
      </c>
      <c r="C375">
        <v>3.8912091400000001E-2</v>
      </c>
      <c r="D375">
        <v>7.9441331330000003E-2</v>
      </c>
      <c r="E375">
        <v>0.17897503079999999</v>
      </c>
      <c r="F375">
        <v>5.2928786720000003E-2</v>
      </c>
      <c r="G375">
        <v>0.1207622513</v>
      </c>
      <c r="H375">
        <f t="shared" si="45"/>
        <v>1.1427387305910228</v>
      </c>
      <c r="I375">
        <f t="shared" si="46"/>
        <v>3.9713665311382838</v>
      </c>
      <c r="J375">
        <f t="shared" si="47"/>
        <v>2.5316925867899625</v>
      </c>
      <c r="O375">
        <v>0.1632691473</v>
      </c>
      <c r="P375">
        <v>0.1010907143</v>
      </c>
      <c r="Q375">
        <v>0.27400571109999999</v>
      </c>
      <c r="R375">
        <v>9.3130290510000005E-2</v>
      </c>
      <c r="S375">
        <v>8.9042253789999998E-2</v>
      </c>
      <c r="T375">
        <v>5.6983802469999997E-2</v>
      </c>
      <c r="U375">
        <f t="shared" si="53"/>
        <v>0.1243570559</v>
      </c>
      <c r="V375">
        <f t="shared" si="48"/>
        <v>6.1860050969999997E-2</v>
      </c>
      <c r="W375">
        <f t="shared" si="49"/>
        <v>0.23509361969999998</v>
      </c>
      <c r="X375">
        <f t="shared" si="50"/>
        <v>5.3899627180000007E-2</v>
      </c>
      <c r="Y375">
        <f t="shared" si="51"/>
        <v>5.0130162389999997E-2</v>
      </c>
      <c r="Z375">
        <f t="shared" si="52"/>
        <v>1.7753139139999999E-2</v>
      </c>
    </row>
    <row r="376" spans="1:26" x14ac:dyDescent="0.2">
      <c r="A376">
        <v>625.20489499999996</v>
      </c>
      <c r="B376">
        <v>3.9238765840000002E-2</v>
      </c>
      <c r="C376">
        <v>3.8952860979999997E-2</v>
      </c>
      <c r="D376">
        <v>7.9343624409999994E-2</v>
      </c>
      <c r="E376">
        <v>0.1791910827</v>
      </c>
      <c r="F376">
        <v>5.2811369300000001E-2</v>
      </c>
      <c r="G376">
        <v>0.1207572594</v>
      </c>
      <c r="H376">
        <f t="shared" si="45"/>
        <v>1.1397317540910856</v>
      </c>
      <c r="I376">
        <f t="shared" si="46"/>
        <v>3.9772762022224799</v>
      </c>
      <c r="J376">
        <f t="shared" si="47"/>
        <v>2.5312859833918093</v>
      </c>
      <c r="O376">
        <v>0.1633729488</v>
      </c>
      <c r="P376">
        <v>0.10127076509999999</v>
      </c>
      <c r="Q376">
        <v>0.27420061829999998</v>
      </c>
      <c r="R376">
        <v>9.3454584480000005E-2</v>
      </c>
      <c r="S376">
        <v>8.9073583479999996E-2</v>
      </c>
      <c r="T376">
        <v>5.7095058259999998E-2</v>
      </c>
      <c r="U376">
        <f t="shared" si="53"/>
        <v>0.12442008782</v>
      </c>
      <c r="V376">
        <f t="shared" si="48"/>
        <v>6.2031999259999991E-2</v>
      </c>
      <c r="W376">
        <f t="shared" si="49"/>
        <v>0.23524775731999997</v>
      </c>
      <c r="X376">
        <f t="shared" si="50"/>
        <v>5.4215818640000003E-2</v>
      </c>
      <c r="Y376">
        <f t="shared" si="51"/>
        <v>5.0120722499999999E-2</v>
      </c>
      <c r="Z376">
        <f t="shared" si="52"/>
        <v>1.7856292419999996E-2</v>
      </c>
    </row>
    <row r="377" spans="1:26" x14ac:dyDescent="0.2">
      <c r="A377">
        <v>624.984375</v>
      </c>
      <c r="B377">
        <v>3.9548393340000002E-2</v>
      </c>
      <c r="C377">
        <v>3.9250612259999998E-2</v>
      </c>
      <c r="D377">
        <v>7.9837620260000006E-2</v>
      </c>
      <c r="E377">
        <v>0.17975392940000001</v>
      </c>
      <c r="F377">
        <v>5.3388960659999998E-2</v>
      </c>
      <c r="G377">
        <v>0.1213165969</v>
      </c>
      <c r="H377">
        <f t="shared" si="45"/>
        <v>1.1449712804337013</v>
      </c>
      <c r="I377">
        <f t="shared" si="46"/>
        <v>3.9844723867566261</v>
      </c>
      <c r="J377">
        <f t="shared" si="47"/>
        <v>2.5390398978142779</v>
      </c>
      <c r="O377">
        <v>0.1638006568</v>
      </c>
      <c r="P377">
        <v>0.1015643999</v>
      </c>
      <c r="Q377">
        <v>0.27446439859999999</v>
      </c>
      <c r="R377">
        <v>9.3603491780000006E-2</v>
      </c>
      <c r="S377">
        <v>8.9660681780000001E-2</v>
      </c>
      <c r="T377">
        <v>5.7353965940000001E-2</v>
      </c>
      <c r="U377">
        <f t="shared" si="53"/>
        <v>0.12455004454</v>
      </c>
      <c r="V377">
        <f t="shared" si="48"/>
        <v>6.2016006560000003E-2</v>
      </c>
      <c r="W377">
        <f t="shared" si="49"/>
        <v>0.23521378634000001</v>
      </c>
      <c r="X377">
        <f t="shared" si="50"/>
        <v>5.4055098440000005E-2</v>
      </c>
      <c r="Y377">
        <f t="shared" si="51"/>
        <v>5.0410069520000003E-2</v>
      </c>
      <c r="Z377">
        <f t="shared" si="52"/>
        <v>1.78055726E-2</v>
      </c>
    </row>
    <row r="378" spans="1:26" x14ac:dyDescent="0.2">
      <c r="A378">
        <v>624.80065920000004</v>
      </c>
      <c r="B378">
        <v>3.954470903E-2</v>
      </c>
      <c r="C378">
        <v>3.9492938669999998E-2</v>
      </c>
      <c r="D378">
        <v>7.9810492689999998E-2</v>
      </c>
      <c r="E378">
        <v>0.17979429659999999</v>
      </c>
      <c r="F378">
        <v>5.3355213249999998E-2</v>
      </c>
      <c r="G378">
        <v>0.1210847944</v>
      </c>
      <c r="H378">
        <f t="shared" si="45"/>
        <v>1.1443050512336961</v>
      </c>
      <c r="I378">
        <f t="shared" si="46"/>
        <v>3.985724277588631</v>
      </c>
      <c r="J378">
        <f t="shared" si="47"/>
        <v>2.5319564453155059</v>
      </c>
      <c r="O378">
        <v>0.16380099949999999</v>
      </c>
      <c r="P378">
        <v>0.1014875174</v>
      </c>
      <c r="Q378">
        <v>0.27460765840000001</v>
      </c>
      <c r="R378">
        <v>9.3948900700000004E-2</v>
      </c>
      <c r="S378">
        <v>8.9602835480000004E-2</v>
      </c>
      <c r="T378">
        <v>5.7537980379999999E-2</v>
      </c>
      <c r="U378">
        <f t="shared" si="53"/>
        <v>0.12430806082999998</v>
      </c>
      <c r="V378">
        <f t="shared" si="48"/>
        <v>6.1942808370000005E-2</v>
      </c>
      <c r="W378">
        <f t="shared" si="49"/>
        <v>0.23511471973</v>
      </c>
      <c r="X378">
        <f t="shared" si="50"/>
        <v>5.4404191670000004E-2</v>
      </c>
      <c r="Y378">
        <f t="shared" si="51"/>
        <v>5.0109896810000006E-2</v>
      </c>
      <c r="Z378">
        <f t="shared" si="52"/>
        <v>1.7993271349999999E-2</v>
      </c>
    </row>
    <row r="379" spans="1:26" x14ac:dyDescent="0.2">
      <c r="A379">
        <v>624.58007810000004</v>
      </c>
      <c r="B379">
        <v>3.9708424360000001E-2</v>
      </c>
      <c r="C379">
        <v>3.9479527620000003E-2</v>
      </c>
      <c r="D379">
        <v>7.9838581379999995E-2</v>
      </c>
      <c r="E379">
        <v>0.1798540652</v>
      </c>
      <c r="F379">
        <v>5.3610753269999999E-2</v>
      </c>
      <c r="G379">
        <v>0.1214752719</v>
      </c>
      <c r="H379">
        <f t="shared" si="45"/>
        <v>1.1404507055553819</v>
      </c>
      <c r="I379">
        <f t="shared" si="46"/>
        <v>3.9827702367781352</v>
      </c>
      <c r="J379">
        <f t="shared" si="47"/>
        <v>2.5389977911183697</v>
      </c>
      <c r="O379">
        <v>0.16393898430000001</v>
      </c>
      <c r="P379">
        <v>0.101590924</v>
      </c>
      <c r="Q379">
        <v>0.27494889500000003</v>
      </c>
      <c r="R379">
        <v>9.3835115430000005E-2</v>
      </c>
      <c r="S379">
        <v>8.9681811629999997E-2</v>
      </c>
      <c r="T379">
        <v>5.7555183769999997E-2</v>
      </c>
      <c r="U379">
        <f t="shared" si="53"/>
        <v>0.12445945668</v>
      </c>
      <c r="V379">
        <f t="shared" si="48"/>
        <v>6.1882499639999998E-2</v>
      </c>
      <c r="W379">
        <f t="shared" si="49"/>
        <v>0.23546936738000002</v>
      </c>
      <c r="X379">
        <f t="shared" si="50"/>
        <v>5.4126691070000003E-2</v>
      </c>
      <c r="Y379">
        <f t="shared" si="51"/>
        <v>5.0202284009999994E-2</v>
      </c>
      <c r="Z379">
        <f t="shared" si="52"/>
        <v>1.7846759409999996E-2</v>
      </c>
    </row>
    <row r="380" spans="1:26" x14ac:dyDescent="0.2">
      <c r="A380">
        <v>624.3963013</v>
      </c>
      <c r="B380">
        <v>3.9682302619999998E-2</v>
      </c>
      <c r="C380">
        <v>3.9276424800000001E-2</v>
      </c>
      <c r="D380">
        <v>7.9955667260000002E-2</v>
      </c>
      <c r="E380">
        <v>0.18012173470000001</v>
      </c>
      <c r="F380">
        <v>5.354038253E-2</v>
      </c>
      <c r="G380">
        <v>0.1213959455</v>
      </c>
      <c r="H380">
        <f t="shared" si="45"/>
        <v>1.1445204935501938</v>
      </c>
      <c r="I380">
        <f t="shared" si="46"/>
        <v>3.9911194297996579</v>
      </c>
      <c r="J380">
        <f t="shared" si="47"/>
        <v>2.5373456971673209</v>
      </c>
      <c r="O380">
        <v>0.1638877094</v>
      </c>
      <c r="P380">
        <v>0.10167238119999999</v>
      </c>
      <c r="Q380">
        <v>0.27497547859999999</v>
      </c>
      <c r="R380">
        <v>9.4194792210000003E-2</v>
      </c>
      <c r="S380">
        <v>8.9758865539999996E-2</v>
      </c>
      <c r="T380">
        <v>5.7551991189999999E-2</v>
      </c>
      <c r="U380">
        <f t="shared" si="53"/>
        <v>0.1246112846</v>
      </c>
      <c r="V380">
        <f t="shared" si="48"/>
        <v>6.1990078579999996E-2</v>
      </c>
      <c r="W380">
        <f t="shared" si="49"/>
        <v>0.2356990538</v>
      </c>
      <c r="X380">
        <f t="shared" si="50"/>
        <v>5.4512489590000004E-2</v>
      </c>
      <c r="Y380">
        <f t="shared" si="51"/>
        <v>5.0482440739999995E-2</v>
      </c>
      <c r="Z380">
        <f t="shared" si="52"/>
        <v>1.786968857E-2</v>
      </c>
    </row>
    <row r="381" spans="1:26" x14ac:dyDescent="0.2">
      <c r="A381">
        <v>624.21252440000001</v>
      </c>
      <c r="B381">
        <v>3.9539661259999997E-2</v>
      </c>
      <c r="C381">
        <v>3.932533413E-2</v>
      </c>
      <c r="D381">
        <v>8.0157235260000001E-2</v>
      </c>
      <c r="E381">
        <v>0.1801746041</v>
      </c>
      <c r="F381">
        <v>5.3551305090000001E-2</v>
      </c>
      <c r="G381">
        <v>0.1215546802</v>
      </c>
      <c r="H381">
        <f t="shared" si="45"/>
        <v>1.1543025087881389</v>
      </c>
      <c r="I381">
        <f t="shared" si="46"/>
        <v>3.9966756100078378</v>
      </c>
      <c r="J381">
        <f t="shared" si="47"/>
        <v>2.5467039294296274</v>
      </c>
      <c r="O381">
        <v>0.16392490270000001</v>
      </c>
      <c r="P381">
        <v>0.10191564259999999</v>
      </c>
      <c r="Q381">
        <v>0.2751255333</v>
      </c>
      <c r="R381">
        <v>9.4351194799999996E-2</v>
      </c>
      <c r="S381">
        <v>8.9679710570000001E-2</v>
      </c>
      <c r="T381">
        <v>5.7536032049999998E-2</v>
      </c>
      <c r="U381">
        <f t="shared" si="53"/>
        <v>0.12459956857000001</v>
      </c>
      <c r="V381">
        <f t="shared" si="48"/>
        <v>6.2375981339999997E-2</v>
      </c>
      <c r="W381">
        <f t="shared" si="49"/>
        <v>0.23580019917</v>
      </c>
      <c r="X381">
        <f t="shared" si="50"/>
        <v>5.4811533539999999E-2</v>
      </c>
      <c r="Y381">
        <f t="shared" si="51"/>
        <v>5.0354376440000001E-2</v>
      </c>
      <c r="Z381">
        <f t="shared" si="52"/>
        <v>1.7996370790000001E-2</v>
      </c>
    </row>
    <row r="382" spans="1:26" x14ac:dyDescent="0.2">
      <c r="A382">
        <v>623.99194339999997</v>
      </c>
      <c r="B382">
        <v>3.9531439539999998E-2</v>
      </c>
      <c r="C382">
        <v>3.937311843E-2</v>
      </c>
      <c r="D382">
        <v>8.0317817629999996E-2</v>
      </c>
      <c r="E382">
        <v>0.1805427372</v>
      </c>
      <c r="F382">
        <v>5.3694054480000003E-2</v>
      </c>
      <c r="G382">
        <v>0.1217659339</v>
      </c>
      <c r="H382">
        <f t="shared" si="45"/>
        <v>1.1590997176165314</v>
      </c>
      <c r="I382">
        <f t="shared" si="46"/>
        <v>4.0073711604836122</v>
      </c>
      <c r="J382">
        <f t="shared" si="47"/>
        <v>2.5535190094204778</v>
      </c>
      <c r="O382">
        <v>0.1640176773</v>
      </c>
      <c r="P382">
        <v>0.1018438339</v>
      </c>
      <c r="Q382">
        <v>0.27498236300000001</v>
      </c>
      <c r="R382">
        <v>9.4141513110000005E-2</v>
      </c>
      <c r="S382">
        <v>8.9869454500000001E-2</v>
      </c>
      <c r="T382">
        <v>5.7627446950000001E-2</v>
      </c>
      <c r="U382">
        <f t="shared" si="53"/>
        <v>0.12464455887000001</v>
      </c>
      <c r="V382">
        <f t="shared" si="48"/>
        <v>6.2312394360000002E-2</v>
      </c>
      <c r="W382">
        <f t="shared" si="49"/>
        <v>0.23560924457000001</v>
      </c>
      <c r="X382">
        <f t="shared" si="50"/>
        <v>5.4610073570000008E-2</v>
      </c>
      <c r="Y382">
        <f t="shared" si="51"/>
        <v>5.0496336070000002E-2</v>
      </c>
      <c r="Z382">
        <f t="shared" si="52"/>
        <v>1.8096007410000003E-2</v>
      </c>
    </row>
    <row r="383" spans="1:26" x14ac:dyDescent="0.2">
      <c r="A383">
        <v>623.80804439999997</v>
      </c>
      <c r="B383">
        <v>3.9577119049999998E-2</v>
      </c>
      <c r="C383">
        <v>3.9364673199999999E-2</v>
      </c>
      <c r="D383">
        <v>8.0095849930000004E-2</v>
      </c>
      <c r="E383">
        <v>0.18061813709999999</v>
      </c>
      <c r="F383">
        <v>5.3813468660000002E-2</v>
      </c>
      <c r="G383">
        <v>0.1216589436</v>
      </c>
      <c r="H383">
        <f t="shared" si="45"/>
        <v>1.1514935064239789</v>
      </c>
      <c r="I383">
        <f t="shared" si="46"/>
        <v>4.0082157781542582</v>
      </c>
      <c r="J383">
        <f t="shared" si="47"/>
        <v>2.5487783556956192</v>
      </c>
      <c r="O383">
        <v>0.1641296595</v>
      </c>
      <c r="P383">
        <v>0.10205664489999999</v>
      </c>
      <c r="Q383">
        <v>0.2752186358</v>
      </c>
      <c r="R383">
        <v>9.4390563669999997E-2</v>
      </c>
      <c r="S383">
        <v>8.9865729209999995E-2</v>
      </c>
      <c r="T383">
        <v>5.7729765769999997E-2</v>
      </c>
      <c r="U383">
        <f t="shared" si="53"/>
        <v>0.12476498629999999</v>
      </c>
      <c r="V383">
        <f t="shared" si="48"/>
        <v>6.2479525849999995E-2</v>
      </c>
      <c r="W383">
        <f t="shared" si="49"/>
        <v>0.23585396259999999</v>
      </c>
      <c r="X383">
        <f t="shared" si="50"/>
        <v>5.4813444619999999E-2</v>
      </c>
      <c r="Y383">
        <f t="shared" si="51"/>
        <v>5.0501056009999996E-2</v>
      </c>
      <c r="Z383">
        <f t="shared" si="52"/>
        <v>1.8152646719999999E-2</v>
      </c>
    </row>
    <row r="384" spans="1:26" x14ac:dyDescent="0.2">
      <c r="A384">
        <v>623.58752440000001</v>
      </c>
      <c r="B384">
        <v>3.9765100929999998E-2</v>
      </c>
      <c r="C384">
        <v>3.931450844E-2</v>
      </c>
      <c r="D384">
        <v>8.0185070629999994E-2</v>
      </c>
      <c r="E384">
        <v>0.1806306094</v>
      </c>
      <c r="F384">
        <v>5.3998805580000003E-2</v>
      </c>
      <c r="G384">
        <v>0.1220180839</v>
      </c>
      <c r="H384">
        <f t="shared" si="45"/>
        <v>1.1486868326958806</v>
      </c>
      <c r="I384">
        <f t="shared" si="46"/>
        <v>4.0032280073801996</v>
      </c>
      <c r="J384">
        <f t="shared" si="47"/>
        <v>2.5540931117781343</v>
      </c>
      <c r="O384">
        <v>0.1642931849</v>
      </c>
      <c r="P384">
        <v>0.1023112014</v>
      </c>
      <c r="Q384">
        <v>0.2753408551</v>
      </c>
      <c r="R384">
        <v>9.4491660589999998E-2</v>
      </c>
      <c r="S384">
        <v>8.9903235440000007E-2</v>
      </c>
      <c r="T384">
        <v>5.77359125E-2</v>
      </c>
      <c r="U384">
        <f t="shared" si="53"/>
        <v>0.12497867645999999</v>
      </c>
      <c r="V384">
        <f t="shared" si="48"/>
        <v>6.2546100470000005E-2</v>
      </c>
      <c r="W384">
        <f t="shared" si="49"/>
        <v>0.23602634666</v>
      </c>
      <c r="X384">
        <f t="shared" si="50"/>
        <v>5.472655966E-2</v>
      </c>
      <c r="Y384">
        <f t="shared" si="51"/>
        <v>5.0588727000000007E-2</v>
      </c>
      <c r="Z384">
        <f t="shared" si="52"/>
        <v>1.7970811570000002E-2</v>
      </c>
    </row>
    <row r="385" spans="1:26" x14ac:dyDescent="0.2">
      <c r="A385">
        <v>623.40362549999998</v>
      </c>
      <c r="B385">
        <v>3.980674595E-2</v>
      </c>
      <c r="C385">
        <v>3.9483893659999998E-2</v>
      </c>
      <c r="D385">
        <v>8.0291002989999999E-2</v>
      </c>
      <c r="E385">
        <v>0.18079967799999999</v>
      </c>
      <c r="F385">
        <v>5.396791175E-2</v>
      </c>
      <c r="G385">
        <v>0.1218882352</v>
      </c>
      <c r="H385">
        <f t="shared" si="45"/>
        <v>1.1505138014322536</v>
      </c>
      <c r="I385">
        <f t="shared" si="46"/>
        <v>4.0068492319780242</v>
      </c>
      <c r="J385">
        <f t="shared" si="47"/>
        <v>2.5487679440681079</v>
      </c>
      <c r="O385">
        <v>0.1645445079</v>
      </c>
      <c r="P385">
        <v>0.1022641584</v>
      </c>
      <c r="Q385">
        <v>0.27557277679999997</v>
      </c>
      <c r="R385">
        <v>9.4564512370000006E-2</v>
      </c>
      <c r="S385">
        <v>8.9963130650000001E-2</v>
      </c>
      <c r="T385">
        <v>5.7758383449999999E-2</v>
      </c>
      <c r="U385">
        <f t="shared" si="53"/>
        <v>0.12506061424000001</v>
      </c>
      <c r="V385">
        <f t="shared" si="48"/>
        <v>6.2457412449999999E-2</v>
      </c>
      <c r="W385">
        <f t="shared" si="49"/>
        <v>0.23608888313999998</v>
      </c>
      <c r="X385">
        <f t="shared" si="50"/>
        <v>5.4757766420000006E-2</v>
      </c>
      <c r="Y385">
        <f t="shared" si="51"/>
        <v>5.0479236990000002E-2</v>
      </c>
      <c r="Z385">
        <f t="shared" si="52"/>
        <v>1.7951637499999999E-2</v>
      </c>
    </row>
    <row r="386" spans="1:26" x14ac:dyDescent="0.2">
      <c r="A386">
        <v>623.18304439999997</v>
      </c>
      <c r="B386">
        <v>3.9682585749999999E-2</v>
      </c>
      <c r="C386">
        <v>3.9417758579999997E-2</v>
      </c>
      <c r="D386">
        <v>8.0394536259999996E-2</v>
      </c>
      <c r="E386">
        <v>0.18085880579999999</v>
      </c>
      <c r="F386">
        <v>5.405303836E-2</v>
      </c>
      <c r="G386">
        <v>0.12189669910000001</v>
      </c>
      <c r="H386">
        <f t="shared" ref="H386:H449" si="54">(D386-$B386)/AVERAGE($L$2:$M$2)</f>
        <v>1.1569845754783765</v>
      </c>
      <c r="I386">
        <f t="shared" ref="I386:I449" si="55">(E386-$B386)/AVERAGE($L$2:$M$2)</f>
        <v>4.012058056075464</v>
      </c>
      <c r="J386">
        <f t="shared" ref="J386:J449" si="56">(G386-$B386)/AVERAGE($L$3:$M$3)</f>
        <v>2.5528861448680638</v>
      </c>
      <c r="O386">
        <v>0.16436040399999999</v>
      </c>
      <c r="P386">
        <v>0.1022121087</v>
      </c>
      <c r="Q386">
        <v>0.27569383380000001</v>
      </c>
      <c r="R386">
        <v>9.4684287909999998E-2</v>
      </c>
      <c r="S386">
        <v>9.0005896990000001E-2</v>
      </c>
      <c r="T386">
        <v>5.7632945480000003E-2</v>
      </c>
      <c r="U386">
        <f t="shared" si="53"/>
        <v>0.12494264542</v>
      </c>
      <c r="V386">
        <f t="shared" ref="V386:V449" si="57">P386-$B386</f>
        <v>6.2529522949999999E-2</v>
      </c>
      <c r="W386">
        <f t="shared" ref="W386:W449" si="58">Q386-$C386</f>
        <v>0.23627607522000002</v>
      </c>
      <c r="X386">
        <f t="shared" ref="X386:X449" si="59">R386-$B386</f>
        <v>5.5001702159999999E-2</v>
      </c>
      <c r="Y386">
        <f t="shared" ref="Y386:Y449" si="60">S386-$C386</f>
        <v>5.0588138410000004E-2</v>
      </c>
      <c r="Z386">
        <f t="shared" ref="Z386:Z449" si="61">T386-$B386</f>
        <v>1.7950359730000004E-2</v>
      </c>
    </row>
    <row r="387" spans="1:26" x14ac:dyDescent="0.2">
      <c r="A387">
        <v>622.99914550000005</v>
      </c>
      <c r="B387">
        <v>3.9601702240000002E-2</v>
      </c>
      <c r="C387">
        <v>3.9396896959999997E-2</v>
      </c>
      <c r="D387">
        <v>8.0444067719999998E-2</v>
      </c>
      <c r="E387">
        <v>0.18072012069999999</v>
      </c>
      <c r="F387">
        <v>5.3954631090000003E-2</v>
      </c>
      <c r="G387">
        <v>0.1219653934</v>
      </c>
      <c r="H387">
        <f t="shared" si="54"/>
        <v>1.1606908117753678</v>
      </c>
      <c r="I387">
        <f t="shared" si="55"/>
        <v>4.0104154045387439</v>
      </c>
      <c r="J387">
        <f t="shared" si="56"/>
        <v>2.557530786805672</v>
      </c>
      <c r="O387">
        <v>0.16449497639999999</v>
      </c>
      <c r="P387">
        <v>0.1022178084</v>
      </c>
      <c r="Q387">
        <v>0.27565851810000003</v>
      </c>
      <c r="R387">
        <v>9.4667866830000003E-2</v>
      </c>
      <c r="S387">
        <v>9.0007394549999994E-2</v>
      </c>
      <c r="T387">
        <v>5.7920802379999997E-2</v>
      </c>
      <c r="U387">
        <f t="shared" ref="U387:U450" si="62">O387-$C387</f>
        <v>0.12509807944000001</v>
      </c>
      <c r="V387">
        <f t="shared" si="57"/>
        <v>6.261610615999999E-2</v>
      </c>
      <c r="W387">
        <f t="shared" si="58"/>
        <v>0.23626162114000004</v>
      </c>
      <c r="X387">
        <f t="shared" si="59"/>
        <v>5.5066164590000001E-2</v>
      </c>
      <c r="Y387">
        <f t="shared" si="60"/>
        <v>5.0610497589999998E-2</v>
      </c>
      <c r="Z387">
        <f t="shared" si="61"/>
        <v>1.8319100139999996E-2</v>
      </c>
    </row>
    <row r="388" spans="1:26" x14ac:dyDescent="0.2">
      <c r="A388">
        <v>622.77850339999998</v>
      </c>
      <c r="B388">
        <v>3.9665371179999999E-2</v>
      </c>
      <c r="C388">
        <v>3.941053152E-2</v>
      </c>
      <c r="D388">
        <v>8.0534204839999998E-2</v>
      </c>
      <c r="E388">
        <v>0.18099500239999999</v>
      </c>
      <c r="F388">
        <v>5.4125338789999998E-2</v>
      </c>
      <c r="G388">
        <v>0.1220235303</v>
      </c>
      <c r="H388">
        <f t="shared" si="54"/>
        <v>1.1614430055567357</v>
      </c>
      <c r="I388">
        <f t="shared" si="55"/>
        <v>4.0164178166659692</v>
      </c>
      <c r="J388">
        <f t="shared" si="56"/>
        <v>2.5573590076829227</v>
      </c>
      <c r="O388">
        <v>0.16458337009999999</v>
      </c>
      <c r="P388">
        <v>0.10230822119999999</v>
      </c>
      <c r="Q388">
        <v>0.27585902810000001</v>
      </c>
      <c r="R388">
        <v>9.4921797510000003E-2</v>
      </c>
      <c r="S388">
        <v>9.0117439630000004E-2</v>
      </c>
      <c r="T388">
        <v>5.8047540490000001E-2</v>
      </c>
      <c r="U388">
        <f t="shared" si="62"/>
        <v>0.12517283858</v>
      </c>
      <c r="V388">
        <f t="shared" si="57"/>
        <v>6.2642850020000002E-2</v>
      </c>
      <c r="W388">
        <f t="shared" si="58"/>
        <v>0.23644849658</v>
      </c>
      <c r="X388">
        <f t="shared" si="59"/>
        <v>5.5256426330000004E-2</v>
      </c>
      <c r="Y388">
        <f t="shared" si="60"/>
        <v>5.0706908110000004E-2</v>
      </c>
      <c r="Z388">
        <f t="shared" si="61"/>
        <v>1.8382169310000002E-2</v>
      </c>
    </row>
    <row r="389" spans="1:26" x14ac:dyDescent="0.2">
      <c r="A389">
        <v>622.59460449999995</v>
      </c>
      <c r="B389">
        <v>3.9712339639999997E-2</v>
      </c>
      <c r="C389">
        <v>3.9314538240000002E-2</v>
      </c>
      <c r="D389">
        <v>8.0569855869999998E-2</v>
      </c>
      <c r="E389">
        <v>0.18121579290000001</v>
      </c>
      <c r="F389">
        <v>5.4144956170000001E-2</v>
      </c>
      <c r="G389">
        <v>0.12223250419999999</v>
      </c>
      <c r="H389">
        <f t="shared" si="54"/>
        <v>1.1611213778336711</v>
      </c>
      <c r="I389">
        <f t="shared" si="55"/>
        <v>4.0213576295867188</v>
      </c>
      <c r="J389">
        <f t="shared" si="56"/>
        <v>2.5623895483810699</v>
      </c>
      <c r="O389">
        <v>0.1646939218</v>
      </c>
      <c r="P389">
        <v>0.1024099886</v>
      </c>
      <c r="Q389">
        <v>0.27592062950000001</v>
      </c>
      <c r="R389">
        <v>9.4868525859999997E-2</v>
      </c>
      <c r="S389">
        <v>9.0059943500000003E-2</v>
      </c>
      <c r="T389">
        <v>5.816620216E-2</v>
      </c>
      <c r="U389">
        <f t="shared" si="62"/>
        <v>0.12537938356</v>
      </c>
      <c r="V389">
        <f t="shared" si="57"/>
        <v>6.2697648960000005E-2</v>
      </c>
      <c r="W389">
        <f t="shared" si="58"/>
        <v>0.23660609126000001</v>
      </c>
      <c r="X389">
        <f t="shared" si="59"/>
        <v>5.515618622E-2</v>
      </c>
      <c r="Y389">
        <f t="shared" si="60"/>
        <v>5.0745405260000001E-2</v>
      </c>
      <c r="Z389">
        <f t="shared" si="61"/>
        <v>1.8453862520000003E-2</v>
      </c>
    </row>
    <row r="390" spans="1:26" x14ac:dyDescent="0.2">
      <c r="A390">
        <v>622.41070560000003</v>
      </c>
      <c r="B390">
        <v>3.9667751639999999E-2</v>
      </c>
      <c r="C390">
        <v>3.9356395600000003E-2</v>
      </c>
      <c r="D390">
        <v>8.0467432739999997E-2</v>
      </c>
      <c r="E390">
        <v>0.18133950230000001</v>
      </c>
      <c r="F390">
        <v>5.4333221170000001E-2</v>
      </c>
      <c r="G390">
        <v>0.12227349730000001</v>
      </c>
      <c r="H390">
        <f t="shared" si="54"/>
        <v>1.1594777731305668</v>
      </c>
      <c r="I390">
        <f t="shared" si="55"/>
        <v>4.0261404388958741</v>
      </c>
      <c r="J390">
        <f t="shared" si="56"/>
        <v>2.5650469851099986</v>
      </c>
      <c r="O390">
        <v>0.16471351679999999</v>
      </c>
      <c r="P390">
        <v>0.10249032080000001</v>
      </c>
      <c r="Q390">
        <v>0.27616375679999999</v>
      </c>
      <c r="R390">
        <v>9.5202110709999996E-2</v>
      </c>
      <c r="S390">
        <v>9.0269736949999999E-2</v>
      </c>
      <c r="T390">
        <v>5.800369382E-2</v>
      </c>
      <c r="U390">
        <f t="shared" si="62"/>
        <v>0.12535712119999998</v>
      </c>
      <c r="V390">
        <f t="shared" si="57"/>
        <v>6.2822569160000008E-2</v>
      </c>
      <c r="W390">
        <f t="shared" si="58"/>
        <v>0.23680736119999998</v>
      </c>
      <c r="X390">
        <f t="shared" si="59"/>
        <v>5.5534359069999997E-2</v>
      </c>
      <c r="Y390">
        <f t="shared" si="60"/>
        <v>5.0913341349999995E-2</v>
      </c>
      <c r="Z390">
        <f t="shared" si="61"/>
        <v>1.8335942180000002E-2</v>
      </c>
    </row>
    <row r="391" spans="1:26" x14ac:dyDescent="0.2">
      <c r="A391">
        <v>622.19000240000003</v>
      </c>
      <c r="B391">
        <v>3.9544228459999997E-2</v>
      </c>
      <c r="C391">
        <v>3.9394773539999997E-2</v>
      </c>
      <c r="D391">
        <v>8.0600112680000002E-2</v>
      </c>
      <c r="E391">
        <v>0.18137694900000001</v>
      </c>
      <c r="F391">
        <v>5.4557140919999997E-2</v>
      </c>
      <c r="G391">
        <v>0.1224459782</v>
      </c>
      <c r="H391">
        <f t="shared" si="54"/>
        <v>1.1667587570754807</v>
      </c>
      <c r="I391">
        <f t="shared" si="55"/>
        <v>4.0307150089163128</v>
      </c>
      <c r="J391">
        <f t="shared" si="56"/>
        <v>2.5742384083810785</v>
      </c>
      <c r="O391">
        <v>0.1648236662</v>
      </c>
      <c r="P391">
        <v>0.1026158333</v>
      </c>
      <c r="Q391">
        <v>0.27633211019999998</v>
      </c>
      <c r="R391">
        <v>9.5349013809999994E-2</v>
      </c>
      <c r="S391">
        <v>9.0373821559999998E-2</v>
      </c>
      <c r="T391">
        <v>5.8031976220000003E-2</v>
      </c>
      <c r="U391">
        <f t="shared" si="62"/>
        <v>0.12542889266000001</v>
      </c>
      <c r="V391">
        <f t="shared" si="57"/>
        <v>6.3071604840000003E-2</v>
      </c>
      <c r="W391">
        <f t="shared" si="58"/>
        <v>0.23693733666</v>
      </c>
      <c r="X391">
        <f t="shared" si="59"/>
        <v>5.5804785349999997E-2</v>
      </c>
      <c r="Y391">
        <f t="shared" si="60"/>
        <v>5.0979048020000001E-2</v>
      </c>
      <c r="Z391">
        <f t="shared" si="61"/>
        <v>1.8487747760000006E-2</v>
      </c>
    </row>
    <row r="392" spans="1:26" x14ac:dyDescent="0.2">
      <c r="A392">
        <v>622.00610349999999</v>
      </c>
      <c r="B392">
        <v>3.9614237839999997E-2</v>
      </c>
      <c r="C392">
        <v>3.9471987629999997E-2</v>
      </c>
      <c r="D392">
        <v>8.0687634650000006E-2</v>
      </c>
      <c r="E392">
        <v>0.1815735996</v>
      </c>
      <c r="F392">
        <v>5.4307788609999998E-2</v>
      </c>
      <c r="G392">
        <v>0.1223679781</v>
      </c>
      <c r="H392">
        <f t="shared" si="54"/>
        <v>1.1672564437805601</v>
      </c>
      <c r="I392">
        <f t="shared" si="55"/>
        <v>4.0343139997856836</v>
      </c>
      <c r="J392">
        <f t="shared" si="56"/>
        <v>2.5696424657210568</v>
      </c>
      <c r="O392">
        <v>0.16469871999999999</v>
      </c>
      <c r="P392">
        <v>0.1026578695</v>
      </c>
      <c r="Q392">
        <v>0.2763639987</v>
      </c>
      <c r="R392">
        <v>9.5319449900000006E-2</v>
      </c>
      <c r="S392">
        <v>9.0289682149999995E-2</v>
      </c>
      <c r="T392">
        <v>5.8094259350000003E-2</v>
      </c>
      <c r="U392">
        <f t="shared" si="62"/>
        <v>0.12522673236999998</v>
      </c>
      <c r="V392">
        <f t="shared" si="57"/>
        <v>6.3043631660000002E-2</v>
      </c>
      <c r="W392">
        <f t="shared" si="58"/>
        <v>0.23689201107000002</v>
      </c>
      <c r="X392">
        <f t="shared" si="59"/>
        <v>5.5705212060000009E-2</v>
      </c>
      <c r="Y392">
        <f t="shared" si="60"/>
        <v>5.0817694519999998E-2</v>
      </c>
      <c r="Z392">
        <f t="shared" si="61"/>
        <v>1.8480021510000007E-2</v>
      </c>
    </row>
    <row r="393" spans="1:26" x14ac:dyDescent="0.2">
      <c r="A393">
        <v>621.7853394</v>
      </c>
      <c r="B393">
        <v>3.9832141250000001E-2</v>
      </c>
      <c r="C393">
        <v>3.9423145350000001E-2</v>
      </c>
      <c r="D393">
        <v>8.0934703349999998E-2</v>
      </c>
      <c r="E393">
        <v>0.18170963230000001</v>
      </c>
      <c r="F393">
        <v>5.4689534009999999E-2</v>
      </c>
      <c r="G393">
        <v>0.1223714799</v>
      </c>
      <c r="H393">
        <f t="shared" si="54"/>
        <v>1.1680852861781026</v>
      </c>
      <c r="I393">
        <f t="shared" si="55"/>
        <v>4.0319873328619202</v>
      </c>
      <c r="J393">
        <f t="shared" si="56"/>
        <v>2.5629849360427119</v>
      </c>
      <c r="O393">
        <v>0.164707303</v>
      </c>
      <c r="P393">
        <v>0.1027588993</v>
      </c>
      <c r="Q393">
        <v>0.27649247649999997</v>
      </c>
      <c r="R393">
        <v>9.5366165040000006E-2</v>
      </c>
      <c r="S393">
        <v>9.046295285E-2</v>
      </c>
      <c r="T393">
        <v>5.8257661760000003E-2</v>
      </c>
      <c r="U393">
        <f t="shared" si="62"/>
        <v>0.12528415765000001</v>
      </c>
      <c r="V393">
        <f t="shared" si="57"/>
        <v>6.2926758050000003E-2</v>
      </c>
      <c r="W393">
        <f t="shared" si="58"/>
        <v>0.23706933114999998</v>
      </c>
      <c r="X393">
        <f t="shared" si="59"/>
        <v>5.5534023790000005E-2</v>
      </c>
      <c r="Y393">
        <f t="shared" si="60"/>
        <v>5.1039807499999999E-2</v>
      </c>
      <c r="Z393">
        <f t="shared" si="61"/>
        <v>1.8425520510000001E-2</v>
      </c>
    </row>
    <row r="394" spans="1:26" x14ac:dyDescent="0.2">
      <c r="A394">
        <v>621.6014404</v>
      </c>
      <c r="B394">
        <v>3.9705477650000001E-2</v>
      </c>
      <c r="C394">
        <v>3.9435930549999998E-2</v>
      </c>
      <c r="D394">
        <v>8.1020668150000003E-2</v>
      </c>
      <c r="E394">
        <v>0.18201072509999999</v>
      </c>
      <c r="F394">
        <v>5.4834652689999999E-2</v>
      </c>
      <c r="G394">
        <v>0.1226319075</v>
      </c>
      <c r="H394">
        <f t="shared" si="54"/>
        <v>1.1741279290882778</v>
      </c>
      <c r="I394">
        <f t="shared" si="55"/>
        <v>4.0441436543022453</v>
      </c>
      <c r="J394">
        <f t="shared" si="56"/>
        <v>2.5750047672008178</v>
      </c>
      <c r="O394">
        <v>0.1649006754</v>
      </c>
      <c r="P394">
        <v>0.1027613953</v>
      </c>
      <c r="Q394">
        <v>0.27669644360000001</v>
      </c>
      <c r="R394">
        <v>9.5660738649999993E-2</v>
      </c>
      <c r="S394">
        <v>9.0413540599999995E-2</v>
      </c>
      <c r="T394">
        <v>5.8256063609999999E-2</v>
      </c>
      <c r="U394">
        <f t="shared" si="62"/>
        <v>0.12546474485</v>
      </c>
      <c r="V394">
        <f t="shared" si="57"/>
        <v>6.3055917650000001E-2</v>
      </c>
      <c r="W394">
        <f t="shared" si="58"/>
        <v>0.23726051305000001</v>
      </c>
      <c r="X394">
        <f t="shared" si="59"/>
        <v>5.5955260999999992E-2</v>
      </c>
      <c r="Y394">
        <f t="shared" si="60"/>
        <v>5.0977610049999997E-2</v>
      </c>
      <c r="Z394">
        <f t="shared" si="61"/>
        <v>1.8550585959999998E-2</v>
      </c>
    </row>
    <row r="395" spans="1:26" x14ac:dyDescent="0.2">
      <c r="A395">
        <v>621.3806763</v>
      </c>
      <c r="B395">
        <v>3.9636470379999997E-2</v>
      </c>
      <c r="C395">
        <v>3.927812353E-2</v>
      </c>
      <c r="D395">
        <v>8.0840557810000005E-2</v>
      </c>
      <c r="E395">
        <v>0.18212768439999999</v>
      </c>
      <c r="F395">
        <v>5.4576866330000001E-2</v>
      </c>
      <c r="G395">
        <v>0.12275569140000001</v>
      </c>
      <c r="H395">
        <f t="shared" si="54"/>
        <v>1.1709705137183923</v>
      </c>
      <c r="I395">
        <f t="shared" si="55"/>
        <v>4.0494286001314004</v>
      </c>
      <c r="J395">
        <f t="shared" si="56"/>
        <v>2.580991256462712</v>
      </c>
      <c r="O395">
        <v>0.16501875220000001</v>
      </c>
      <c r="P395">
        <v>0.10294555129999999</v>
      </c>
      <c r="Q395">
        <v>0.27692496779999998</v>
      </c>
      <c r="R395">
        <v>9.5478348429999998E-2</v>
      </c>
      <c r="S395">
        <v>9.0590655800000003E-2</v>
      </c>
      <c r="T395">
        <v>5.8271221820000003E-2</v>
      </c>
      <c r="U395">
        <f t="shared" si="62"/>
        <v>0.12574062867000002</v>
      </c>
      <c r="V395">
        <f t="shared" si="57"/>
        <v>6.3309080919999997E-2</v>
      </c>
      <c r="W395">
        <f t="shared" si="58"/>
        <v>0.23764684426999999</v>
      </c>
      <c r="X395">
        <f t="shared" si="59"/>
        <v>5.5841878050000002E-2</v>
      </c>
      <c r="Y395">
        <f t="shared" si="60"/>
        <v>5.1312532270000002E-2</v>
      </c>
      <c r="Z395">
        <f t="shared" si="61"/>
        <v>1.8634751440000007E-2</v>
      </c>
    </row>
    <row r="396" spans="1:26" x14ac:dyDescent="0.2">
      <c r="A396">
        <v>621.19677730000001</v>
      </c>
      <c r="B396">
        <v>3.9694812150000001E-2</v>
      </c>
      <c r="C396">
        <v>3.9362914860000001E-2</v>
      </c>
      <c r="D396">
        <v>8.1132829190000005E-2</v>
      </c>
      <c r="E396">
        <v>0.18202947080000001</v>
      </c>
      <c r="F396">
        <v>5.4721742869999999E-2</v>
      </c>
      <c r="G396">
        <v>0.1228595525</v>
      </c>
      <c r="H396">
        <f t="shared" si="54"/>
        <v>1.177618511348749</v>
      </c>
      <c r="I396">
        <f t="shared" si="55"/>
        <v>4.0449794851656664</v>
      </c>
      <c r="J396">
        <f t="shared" si="56"/>
        <v>2.5824047080240748</v>
      </c>
      <c r="O396">
        <v>0.16517953569999999</v>
      </c>
      <c r="P396">
        <v>0.1029314771</v>
      </c>
      <c r="Q396">
        <v>0.277071923</v>
      </c>
      <c r="R396">
        <v>9.5872923730000004E-2</v>
      </c>
      <c r="S396">
        <v>9.0523213150000004E-2</v>
      </c>
      <c r="T396">
        <v>5.8405816559999997E-2</v>
      </c>
      <c r="U396">
        <f t="shared" si="62"/>
        <v>0.12581662084</v>
      </c>
      <c r="V396">
        <f t="shared" si="57"/>
        <v>6.3236664949999993E-2</v>
      </c>
      <c r="W396">
        <f t="shared" si="58"/>
        <v>0.23770900814000001</v>
      </c>
      <c r="X396">
        <f t="shared" si="59"/>
        <v>5.6178111580000002E-2</v>
      </c>
      <c r="Y396">
        <f t="shared" si="60"/>
        <v>5.1160298290000003E-2</v>
      </c>
      <c r="Z396">
        <f t="shared" si="61"/>
        <v>1.8711004409999996E-2</v>
      </c>
    </row>
    <row r="397" spans="1:26" x14ac:dyDescent="0.2">
      <c r="A397">
        <v>621.01275629999998</v>
      </c>
      <c r="B397">
        <v>3.9811316880000003E-2</v>
      </c>
      <c r="C397">
        <v>3.9409879600000003E-2</v>
      </c>
      <c r="D397">
        <v>8.1231631339999999E-2</v>
      </c>
      <c r="E397">
        <v>0.1819419712</v>
      </c>
      <c r="F397">
        <v>5.4958757009999998E-2</v>
      </c>
      <c r="G397">
        <v>0.1227804869</v>
      </c>
      <c r="H397">
        <f t="shared" si="54"/>
        <v>1.1771154253568077</v>
      </c>
      <c r="I397">
        <f t="shared" si="55"/>
        <v>4.0391819279328622</v>
      </c>
      <c r="J397">
        <f t="shared" si="56"/>
        <v>2.5763319211817626</v>
      </c>
      <c r="O397">
        <v>0.1651486456</v>
      </c>
      <c r="P397">
        <v>0.1028343365</v>
      </c>
      <c r="Q397">
        <v>0.27716663479999998</v>
      </c>
      <c r="R397">
        <v>9.5904402429999994E-2</v>
      </c>
      <c r="S397">
        <v>9.0469233689999998E-2</v>
      </c>
      <c r="T397">
        <v>5.8434512469999998E-2</v>
      </c>
      <c r="U397">
        <f t="shared" si="62"/>
        <v>0.125738766</v>
      </c>
      <c r="V397">
        <f t="shared" si="57"/>
        <v>6.3023019619999995E-2</v>
      </c>
      <c r="W397">
        <f t="shared" si="58"/>
        <v>0.23775675519999998</v>
      </c>
      <c r="X397">
        <f t="shared" si="59"/>
        <v>5.6093085549999991E-2</v>
      </c>
      <c r="Y397">
        <f t="shared" si="60"/>
        <v>5.1059354089999995E-2</v>
      </c>
      <c r="Z397">
        <f t="shared" si="61"/>
        <v>1.8623195589999995E-2</v>
      </c>
    </row>
    <row r="398" spans="1:26" x14ac:dyDescent="0.2">
      <c r="A398">
        <v>620.79199219999998</v>
      </c>
      <c r="B398">
        <v>3.9641462269999997E-2</v>
      </c>
      <c r="C398">
        <v>3.9489906280000001E-2</v>
      </c>
      <c r="D398">
        <v>8.1150241200000001E-2</v>
      </c>
      <c r="E398">
        <v>0.1823377907</v>
      </c>
      <c r="F398">
        <v>5.4933231319999998E-2</v>
      </c>
      <c r="G398">
        <v>0.1227573752</v>
      </c>
      <c r="H398">
        <f t="shared" si="54"/>
        <v>1.1796294789942707</v>
      </c>
      <c r="I398">
        <f t="shared" si="55"/>
        <v>4.0552577045001561</v>
      </c>
      <c r="J398">
        <f t="shared" si="56"/>
        <v>2.5808885347184414</v>
      </c>
      <c r="O398">
        <v>0.1651157439</v>
      </c>
      <c r="P398">
        <v>0.1032115892</v>
      </c>
      <c r="Q398">
        <v>0.2770319879</v>
      </c>
      <c r="R398">
        <v>9.6027545630000002E-2</v>
      </c>
      <c r="S398">
        <v>9.0844415129999995E-2</v>
      </c>
      <c r="T398">
        <v>5.8554049580000003E-2</v>
      </c>
      <c r="U398">
        <f t="shared" si="62"/>
        <v>0.12562583762000001</v>
      </c>
      <c r="V398">
        <f t="shared" si="57"/>
        <v>6.3570126929999998E-2</v>
      </c>
      <c r="W398">
        <f t="shared" si="58"/>
        <v>0.23754208162000001</v>
      </c>
      <c r="X398">
        <f t="shared" si="59"/>
        <v>5.6386083360000006E-2</v>
      </c>
      <c r="Y398">
        <f t="shared" si="60"/>
        <v>5.1354508849999994E-2</v>
      </c>
      <c r="Z398">
        <f t="shared" si="61"/>
        <v>1.8912587310000006E-2</v>
      </c>
    </row>
    <row r="399" spans="1:26" x14ac:dyDescent="0.2">
      <c r="A399">
        <v>620.60797119999995</v>
      </c>
      <c r="B399">
        <v>3.9694100619999999E-2</v>
      </c>
      <c r="C399">
        <v>3.9362601939999999E-2</v>
      </c>
      <c r="D399">
        <v>8.1321895120000001E-2</v>
      </c>
      <c r="E399">
        <v>0.18249104920000001</v>
      </c>
      <c r="F399">
        <v>5.5338755250000003E-2</v>
      </c>
      <c r="G399">
        <v>0.1227953583</v>
      </c>
      <c r="H399">
        <f t="shared" si="54"/>
        <v>1.1830117580795714</v>
      </c>
      <c r="I399">
        <f t="shared" si="55"/>
        <v>4.0581172079155898</v>
      </c>
      <c r="J399">
        <f t="shared" si="56"/>
        <v>2.5804334646197673</v>
      </c>
      <c r="O399">
        <v>0.1653737575</v>
      </c>
      <c r="P399">
        <v>0.1031239405</v>
      </c>
      <c r="Q399">
        <v>0.27728819850000003</v>
      </c>
      <c r="R399">
        <v>9.6055641770000005E-2</v>
      </c>
      <c r="S399">
        <v>9.0718932449999998E-2</v>
      </c>
      <c r="T399">
        <v>5.8539062740000002E-2</v>
      </c>
      <c r="U399">
        <f t="shared" si="62"/>
        <v>0.12601115556</v>
      </c>
      <c r="V399">
        <f t="shared" si="57"/>
        <v>6.3429839880000005E-2</v>
      </c>
      <c r="W399">
        <f t="shared" si="58"/>
        <v>0.23792559656000004</v>
      </c>
      <c r="X399">
        <f t="shared" si="59"/>
        <v>5.6361541150000007E-2</v>
      </c>
      <c r="Y399">
        <f t="shared" si="60"/>
        <v>5.1356330509999999E-2</v>
      </c>
      <c r="Z399">
        <f t="shared" si="61"/>
        <v>1.8844962120000003E-2</v>
      </c>
    </row>
    <row r="400" spans="1:26" x14ac:dyDescent="0.2">
      <c r="A400">
        <v>620.38720699999999</v>
      </c>
      <c r="B400">
        <v>3.9681538939999997E-2</v>
      </c>
      <c r="C400">
        <v>3.939539567E-2</v>
      </c>
      <c r="D400">
        <v>8.1314906480000004E-2</v>
      </c>
      <c r="E400">
        <v>0.18243013320000001</v>
      </c>
      <c r="F400">
        <v>5.5221654469999999E-2</v>
      </c>
      <c r="G400">
        <v>0.12291362879999999</v>
      </c>
      <c r="H400">
        <f t="shared" si="54"/>
        <v>1.1831701371608425</v>
      </c>
      <c r="I400">
        <f t="shared" si="55"/>
        <v>4.0567430364082826</v>
      </c>
      <c r="J400">
        <f t="shared" si="56"/>
        <v>2.5844960232975329</v>
      </c>
      <c r="O400">
        <v>0.1654539257</v>
      </c>
      <c r="P400">
        <v>0.1032833979</v>
      </c>
      <c r="Q400">
        <v>0.27742198109999999</v>
      </c>
      <c r="R400">
        <v>9.607239813E-2</v>
      </c>
      <c r="S400">
        <v>9.0744361280000005E-2</v>
      </c>
      <c r="T400">
        <v>5.8547623460000003E-2</v>
      </c>
      <c r="U400">
        <f t="shared" si="62"/>
        <v>0.12605853003</v>
      </c>
      <c r="V400">
        <f t="shared" si="57"/>
        <v>6.3601858960000007E-2</v>
      </c>
      <c r="W400">
        <f t="shared" si="58"/>
        <v>0.23802658542999999</v>
      </c>
      <c r="X400">
        <f t="shared" si="59"/>
        <v>5.6390859190000003E-2</v>
      </c>
      <c r="Y400">
        <f t="shared" si="60"/>
        <v>5.1348965610000005E-2</v>
      </c>
      <c r="Z400">
        <f t="shared" si="61"/>
        <v>1.8866084520000007E-2</v>
      </c>
    </row>
    <row r="401" spans="1:26" x14ac:dyDescent="0.2">
      <c r="A401">
        <v>620.20318599999996</v>
      </c>
      <c r="B401">
        <v>3.9725728330000001E-2</v>
      </c>
      <c r="C401">
        <v>3.9467763160000002E-2</v>
      </c>
      <c r="D401">
        <v>8.1433482469999999E-2</v>
      </c>
      <c r="E401">
        <v>0.18258243800000001</v>
      </c>
      <c r="F401">
        <v>5.5480502549999998E-2</v>
      </c>
      <c r="G401">
        <v>0.1231710464</v>
      </c>
      <c r="H401">
        <f t="shared" si="54"/>
        <v>1.1852841146967781</v>
      </c>
      <c r="I401">
        <f t="shared" si="55"/>
        <v>4.059815546081107</v>
      </c>
      <c r="J401">
        <f t="shared" si="56"/>
        <v>2.5911171169373395</v>
      </c>
      <c r="O401">
        <v>0.16561263800000001</v>
      </c>
      <c r="P401">
        <v>0.1032366455</v>
      </c>
      <c r="Q401">
        <v>0.27750489119999999</v>
      </c>
      <c r="R401">
        <v>9.6631824970000002E-2</v>
      </c>
      <c r="S401">
        <v>9.0895280240000001E-2</v>
      </c>
      <c r="T401">
        <v>5.8485656980000002E-2</v>
      </c>
      <c r="U401">
        <f t="shared" si="62"/>
        <v>0.12614487484</v>
      </c>
      <c r="V401">
        <f t="shared" si="57"/>
        <v>6.351091717E-2</v>
      </c>
      <c r="W401">
        <f t="shared" si="58"/>
        <v>0.23803712803999999</v>
      </c>
      <c r="X401">
        <f t="shared" si="59"/>
        <v>5.6906096640000001E-2</v>
      </c>
      <c r="Y401">
        <f t="shared" si="60"/>
        <v>5.1427517079999999E-2</v>
      </c>
      <c r="Z401">
        <f t="shared" si="61"/>
        <v>1.875992865E-2</v>
      </c>
    </row>
    <row r="402" spans="1:26" x14ac:dyDescent="0.2">
      <c r="A402">
        <v>619.98236080000004</v>
      </c>
      <c r="B402">
        <v>3.9532940830000002E-2</v>
      </c>
      <c r="C402">
        <v>3.9431195709999999E-2</v>
      </c>
      <c r="D402">
        <v>8.1500835719999998E-2</v>
      </c>
      <c r="E402">
        <v>0.18273279070000001</v>
      </c>
      <c r="F402">
        <v>5.5428884919999998E-2</v>
      </c>
      <c r="G402">
        <v>0.1230112389</v>
      </c>
      <c r="H402">
        <f t="shared" si="54"/>
        <v>1.1926770013414367</v>
      </c>
      <c r="I402">
        <f t="shared" si="55"/>
        <v>4.0695671770801924</v>
      </c>
      <c r="J402">
        <f t="shared" si="56"/>
        <v>2.5921412012657727</v>
      </c>
      <c r="O402">
        <v>0.16550689939999999</v>
      </c>
      <c r="P402">
        <v>0.1033581048</v>
      </c>
      <c r="Q402">
        <v>0.27776709199999999</v>
      </c>
      <c r="R402">
        <v>9.6453845499999996E-2</v>
      </c>
      <c r="S402">
        <v>9.099329263E-2</v>
      </c>
      <c r="T402">
        <v>5.8584295209999998E-2</v>
      </c>
      <c r="U402">
        <f t="shared" si="62"/>
        <v>0.12607570368999999</v>
      </c>
      <c r="V402">
        <f t="shared" si="57"/>
        <v>6.3825163970000001E-2</v>
      </c>
      <c r="W402">
        <f t="shared" si="58"/>
        <v>0.23833589628999999</v>
      </c>
      <c r="X402">
        <f t="shared" si="59"/>
        <v>5.6920904669999994E-2</v>
      </c>
      <c r="Y402">
        <f t="shared" si="60"/>
        <v>5.1562096920000001E-2</v>
      </c>
      <c r="Z402">
        <f t="shared" si="61"/>
        <v>1.9051354379999996E-2</v>
      </c>
    </row>
    <row r="403" spans="1:26" x14ac:dyDescent="0.2">
      <c r="A403">
        <v>619.79833980000001</v>
      </c>
      <c r="B403">
        <v>3.9816308770000003E-2</v>
      </c>
      <c r="C403">
        <v>3.9280448109999998E-2</v>
      </c>
      <c r="D403">
        <v>8.1488505010000004E-2</v>
      </c>
      <c r="E403">
        <v>0.18272596599999999</v>
      </c>
      <c r="F403">
        <v>5.5579636250000002E-2</v>
      </c>
      <c r="G403">
        <v>0.1229501143</v>
      </c>
      <c r="H403">
        <f t="shared" si="54"/>
        <v>1.1842736020261486</v>
      </c>
      <c r="I403">
        <f t="shared" si="55"/>
        <v>4.0613202519343465</v>
      </c>
      <c r="J403">
        <f t="shared" si="56"/>
        <v>2.5814441299657096</v>
      </c>
      <c r="O403">
        <v>0.16580219569999999</v>
      </c>
      <c r="P403">
        <v>0.1034230739</v>
      </c>
      <c r="Q403">
        <v>0.27796643970000001</v>
      </c>
      <c r="R403">
        <v>9.6639938650000007E-2</v>
      </c>
      <c r="S403">
        <v>9.1017648579999999E-2</v>
      </c>
      <c r="T403">
        <v>5.8588709680000003E-2</v>
      </c>
      <c r="U403">
        <f t="shared" si="62"/>
        <v>0.12652174758999998</v>
      </c>
      <c r="V403">
        <f t="shared" si="57"/>
        <v>6.3606765129999993E-2</v>
      </c>
      <c r="W403">
        <f t="shared" si="58"/>
        <v>0.23868599159000001</v>
      </c>
      <c r="X403">
        <f t="shared" si="59"/>
        <v>5.6823629880000004E-2</v>
      </c>
      <c r="Y403">
        <f t="shared" si="60"/>
        <v>5.1737200470000001E-2</v>
      </c>
      <c r="Z403">
        <f t="shared" si="61"/>
        <v>1.8772400910000001E-2</v>
      </c>
    </row>
    <row r="404" spans="1:26" x14ac:dyDescent="0.2">
      <c r="A404">
        <v>619.57751459999997</v>
      </c>
      <c r="B404">
        <v>3.9694782349999999E-2</v>
      </c>
      <c r="C404">
        <v>3.938978538E-2</v>
      </c>
      <c r="D404">
        <v>8.190013468E-2</v>
      </c>
      <c r="E404">
        <v>0.18311275539999999</v>
      </c>
      <c r="F404">
        <v>5.5718109010000003E-2</v>
      </c>
      <c r="G404">
        <v>0.1231997833</v>
      </c>
      <c r="H404">
        <f t="shared" si="54"/>
        <v>1.1994252556493481</v>
      </c>
      <c r="I404">
        <f t="shared" si="55"/>
        <v>4.0757659750167416</v>
      </c>
      <c r="J404">
        <f t="shared" si="56"/>
        <v>2.5929703704874836</v>
      </c>
      <c r="O404">
        <v>0.1657288522</v>
      </c>
      <c r="P404">
        <v>0.1037004814</v>
      </c>
      <c r="Q404">
        <v>0.27802529929999997</v>
      </c>
      <c r="R404">
        <v>9.6781440080000003E-2</v>
      </c>
      <c r="S404">
        <v>9.1087691489999997E-2</v>
      </c>
      <c r="T404">
        <v>5.8729391550000003E-2</v>
      </c>
      <c r="U404">
        <f t="shared" si="62"/>
        <v>0.12633906682000001</v>
      </c>
      <c r="V404">
        <f t="shared" si="57"/>
        <v>6.4005699050000003E-2</v>
      </c>
      <c r="W404">
        <f t="shared" si="58"/>
        <v>0.23863551391999999</v>
      </c>
      <c r="X404">
        <f t="shared" si="59"/>
        <v>5.7086657730000004E-2</v>
      </c>
      <c r="Y404">
        <f t="shared" si="60"/>
        <v>5.1697906109999997E-2</v>
      </c>
      <c r="Z404">
        <f t="shared" si="61"/>
        <v>1.9034609200000004E-2</v>
      </c>
    </row>
    <row r="405" spans="1:26" x14ac:dyDescent="0.2">
      <c r="A405">
        <v>619.39343259999998</v>
      </c>
      <c r="B405">
        <v>3.9748478679999998E-2</v>
      </c>
      <c r="C405">
        <v>3.9403162899999997E-2</v>
      </c>
      <c r="D405">
        <v>8.2073621449999995E-2</v>
      </c>
      <c r="E405">
        <v>0.18307641150000001</v>
      </c>
      <c r="F405">
        <v>5.569035932E-2</v>
      </c>
      <c r="G405">
        <v>0.1234215349</v>
      </c>
      <c r="H405">
        <f t="shared" si="54"/>
        <v>1.2028295556063282</v>
      </c>
      <c r="I405">
        <f t="shared" si="55"/>
        <v>4.0732071401788748</v>
      </c>
      <c r="J405">
        <f t="shared" si="56"/>
        <v>2.5981887685565432</v>
      </c>
      <c r="O405">
        <v>0.16586036979999999</v>
      </c>
      <c r="P405">
        <v>0.10363692049999999</v>
      </c>
      <c r="Q405">
        <v>0.2780426741</v>
      </c>
      <c r="R405">
        <v>9.6956960859999997E-2</v>
      </c>
      <c r="S405">
        <v>9.1037116939999996E-2</v>
      </c>
      <c r="T405">
        <v>5.8816138650000002E-2</v>
      </c>
      <c r="U405">
        <f t="shared" si="62"/>
        <v>0.12645720690000001</v>
      </c>
      <c r="V405">
        <f t="shared" si="57"/>
        <v>6.3888441820000003E-2</v>
      </c>
      <c r="W405">
        <f t="shared" si="58"/>
        <v>0.23863951119999999</v>
      </c>
      <c r="X405">
        <f t="shared" si="59"/>
        <v>5.7208482179999999E-2</v>
      </c>
      <c r="Y405">
        <f t="shared" si="60"/>
        <v>5.1633954039999999E-2</v>
      </c>
      <c r="Z405">
        <f t="shared" si="61"/>
        <v>1.9067659970000005E-2</v>
      </c>
    </row>
    <row r="406" spans="1:26" x14ac:dyDescent="0.2">
      <c r="A406">
        <v>619.20935059999999</v>
      </c>
      <c r="B406">
        <v>3.9612166579999997E-2</v>
      </c>
      <c r="C406">
        <v>3.9380770180000003E-2</v>
      </c>
      <c r="D406">
        <v>8.1846125419999999E-2</v>
      </c>
      <c r="E406">
        <v>0.18318550289999999</v>
      </c>
      <c r="F406">
        <v>5.5833872409999999E-2</v>
      </c>
      <c r="G406">
        <v>0.123271741</v>
      </c>
      <c r="H406">
        <f t="shared" si="54"/>
        <v>1.2002382181926226</v>
      </c>
      <c r="I406">
        <f t="shared" si="55"/>
        <v>4.0801812119369609</v>
      </c>
      <c r="J406">
        <f t="shared" si="56"/>
        <v>2.5977701360489909</v>
      </c>
      <c r="O406">
        <v>0.1658196002</v>
      </c>
      <c r="P406">
        <v>0.1037926525</v>
      </c>
      <c r="Q406">
        <v>0.27841323610000002</v>
      </c>
      <c r="R406">
        <v>9.6993982790000002E-2</v>
      </c>
      <c r="S406">
        <v>9.1145642099999993E-2</v>
      </c>
      <c r="T406">
        <v>5.8913279319999998E-2</v>
      </c>
      <c r="U406">
        <f t="shared" si="62"/>
        <v>0.12643883002</v>
      </c>
      <c r="V406">
        <f t="shared" si="57"/>
        <v>6.4180485920000002E-2</v>
      </c>
      <c r="W406">
        <f t="shared" si="58"/>
        <v>0.23903246592000002</v>
      </c>
      <c r="X406">
        <f t="shared" si="59"/>
        <v>5.7381816210000006E-2</v>
      </c>
      <c r="Y406">
        <f t="shared" si="60"/>
        <v>5.176487191999999E-2</v>
      </c>
      <c r="Z406">
        <f t="shared" si="61"/>
        <v>1.9301112740000001E-2</v>
      </c>
    </row>
    <row r="407" spans="1:26" x14ac:dyDescent="0.2">
      <c r="A407">
        <v>618.9884644</v>
      </c>
      <c r="B407">
        <v>3.9721276610000002E-2</v>
      </c>
      <c r="C407">
        <v>3.9342142640000001E-2</v>
      </c>
      <c r="D407">
        <v>8.2072213290000001E-2</v>
      </c>
      <c r="E407">
        <v>0.1832577735</v>
      </c>
      <c r="F407">
        <v>5.5790808050000001E-2</v>
      </c>
      <c r="G407">
        <v>0.1235481948</v>
      </c>
      <c r="H407">
        <f t="shared" si="54"/>
        <v>1.2035625874467935</v>
      </c>
      <c r="I407">
        <f t="shared" si="55"/>
        <v>4.0791342797279784</v>
      </c>
      <c r="J407">
        <f t="shared" si="56"/>
        <v>2.6029664408494115</v>
      </c>
      <c r="O407">
        <v>0.16610018909999999</v>
      </c>
      <c r="P407">
        <v>0.1039400175</v>
      </c>
      <c r="Q407">
        <v>0.27847865220000001</v>
      </c>
      <c r="R407">
        <v>9.7264692190000002E-2</v>
      </c>
      <c r="S407">
        <v>9.1242045159999993E-2</v>
      </c>
      <c r="T407">
        <v>5.8898724620000002E-2</v>
      </c>
      <c r="U407">
        <f t="shared" si="62"/>
        <v>0.12675804646</v>
      </c>
      <c r="V407">
        <f t="shared" si="57"/>
        <v>6.4218740889999987E-2</v>
      </c>
      <c r="W407">
        <f t="shared" si="58"/>
        <v>0.23913650956000002</v>
      </c>
      <c r="X407">
        <f t="shared" si="59"/>
        <v>5.754341558E-2</v>
      </c>
      <c r="Y407">
        <f t="shared" si="60"/>
        <v>5.1899902519999992E-2</v>
      </c>
      <c r="Z407">
        <f t="shared" si="61"/>
        <v>1.9177448010000001E-2</v>
      </c>
    </row>
    <row r="408" spans="1:26" x14ac:dyDescent="0.2">
      <c r="A408">
        <v>618.80438230000004</v>
      </c>
      <c r="B408">
        <v>3.9778660979999998E-2</v>
      </c>
      <c r="C408">
        <v>3.9194680750000002E-2</v>
      </c>
      <c r="D408">
        <v>8.2044571639999994E-2</v>
      </c>
      <c r="E408">
        <v>0.18325559790000001</v>
      </c>
      <c r="F408">
        <v>5.588524416E-2</v>
      </c>
      <c r="G408">
        <v>0.1234937757</v>
      </c>
      <c r="H408">
        <f t="shared" si="54"/>
        <v>1.2011462504149886</v>
      </c>
      <c r="I408">
        <f t="shared" si="55"/>
        <v>4.0774416571505121</v>
      </c>
      <c r="J408">
        <f t="shared" si="56"/>
        <v>2.5994947555403938</v>
      </c>
      <c r="O408">
        <v>0.1662578136</v>
      </c>
      <c r="P408">
        <v>0.1037308872</v>
      </c>
      <c r="Q408">
        <v>0.2786848247</v>
      </c>
      <c r="R408">
        <v>9.7302839160000001E-2</v>
      </c>
      <c r="S408">
        <v>9.1278970240000007E-2</v>
      </c>
      <c r="T408">
        <v>5.9081885959999997E-2</v>
      </c>
      <c r="U408">
        <f t="shared" si="62"/>
        <v>0.12706313284999998</v>
      </c>
      <c r="V408">
        <f t="shared" si="57"/>
        <v>6.3952226219999991E-2</v>
      </c>
      <c r="W408">
        <f t="shared" si="58"/>
        <v>0.23949014395000001</v>
      </c>
      <c r="X408">
        <f t="shared" si="59"/>
        <v>5.7524178180000003E-2</v>
      </c>
      <c r="Y408">
        <f t="shared" si="60"/>
        <v>5.2084289490000005E-2</v>
      </c>
      <c r="Z408">
        <f t="shared" si="61"/>
        <v>1.9303224979999999E-2</v>
      </c>
    </row>
    <row r="409" spans="1:26" x14ac:dyDescent="0.2">
      <c r="A409">
        <v>618.58349610000005</v>
      </c>
      <c r="B409">
        <v>3.981750086E-2</v>
      </c>
      <c r="C409">
        <v>3.9286427200000001E-2</v>
      </c>
      <c r="D409">
        <v>8.2042098049999998E-2</v>
      </c>
      <c r="E409">
        <v>0.18363384899999999</v>
      </c>
      <c r="F409">
        <v>5.5980227889999998E-2</v>
      </c>
      <c r="G409">
        <v>0.123765476</v>
      </c>
      <c r="H409">
        <f t="shared" si="54"/>
        <v>1.1999721713804372</v>
      </c>
      <c r="I409">
        <f t="shared" si="55"/>
        <v>4.0870873150314289</v>
      </c>
      <c r="J409">
        <f t="shared" si="56"/>
        <v>2.6067254622364007</v>
      </c>
      <c r="O409">
        <v>0.16614125669999999</v>
      </c>
      <c r="P409">
        <v>0.1039067432</v>
      </c>
      <c r="Q409">
        <v>0.2790161967</v>
      </c>
      <c r="R409">
        <v>9.7474038599999993E-2</v>
      </c>
      <c r="S409">
        <v>9.1385185719999998E-2</v>
      </c>
      <c r="T409">
        <v>5.9098761530000002E-2</v>
      </c>
      <c r="U409">
        <f t="shared" si="62"/>
        <v>0.12685482949999999</v>
      </c>
      <c r="V409">
        <f t="shared" si="57"/>
        <v>6.4089242339999991E-2</v>
      </c>
      <c r="W409">
        <f t="shared" si="58"/>
        <v>0.2397297695</v>
      </c>
      <c r="X409">
        <f t="shared" si="59"/>
        <v>5.7656537739999993E-2</v>
      </c>
      <c r="Y409">
        <f t="shared" si="60"/>
        <v>5.2098758519999996E-2</v>
      </c>
      <c r="Z409">
        <f t="shared" si="61"/>
        <v>1.9281260670000001E-2</v>
      </c>
    </row>
    <row r="410" spans="1:26" x14ac:dyDescent="0.2">
      <c r="A410">
        <v>618.39941409999994</v>
      </c>
      <c r="B410">
        <v>3.9667014030000003E-2</v>
      </c>
      <c r="C410">
        <v>3.9382953200000001E-2</v>
      </c>
      <c r="D410">
        <v>8.2245208319999999E-2</v>
      </c>
      <c r="E410">
        <v>0.18354290719999999</v>
      </c>
      <c r="F410">
        <v>5.5819977069999999E-2</v>
      </c>
      <c r="G410">
        <v>0.1237196699</v>
      </c>
      <c r="H410">
        <f t="shared" si="54"/>
        <v>1.2100209748769288</v>
      </c>
      <c r="I410">
        <f t="shared" si="55"/>
        <v>4.0887795130320983</v>
      </c>
      <c r="J410">
        <f t="shared" si="56"/>
        <v>2.6099759745190547</v>
      </c>
      <c r="O410">
        <v>0.1664315462</v>
      </c>
      <c r="P410">
        <v>0.1041070446</v>
      </c>
      <c r="Q410">
        <v>0.27892816069999998</v>
      </c>
      <c r="R410">
        <v>9.7551353280000003E-2</v>
      </c>
      <c r="S410">
        <v>9.1388411820000001E-2</v>
      </c>
      <c r="T410">
        <v>5.9217028319999997E-2</v>
      </c>
      <c r="U410">
        <f t="shared" si="62"/>
        <v>0.12704859299999999</v>
      </c>
      <c r="V410">
        <f t="shared" si="57"/>
        <v>6.4440030570000001E-2</v>
      </c>
      <c r="W410">
        <f t="shared" si="58"/>
        <v>0.23954520749999997</v>
      </c>
      <c r="X410">
        <f t="shared" si="59"/>
        <v>5.788433925E-2</v>
      </c>
      <c r="Y410">
        <f t="shared" si="60"/>
        <v>5.200545862E-2</v>
      </c>
      <c r="Z410">
        <f t="shared" si="61"/>
        <v>1.9550014289999994E-2</v>
      </c>
    </row>
    <row r="411" spans="1:26" x14ac:dyDescent="0.2">
      <c r="A411">
        <v>618.17846680000002</v>
      </c>
      <c r="B411">
        <v>3.9807796479999998E-2</v>
      </c>
      <c r="C411">
        <v>3.935109824E-2</v>
      </c>
      <c r="D411">
        <v>8.2166567440000005E-2</v>
      </c>
      <c r="E411">
        <v>0.18375144900000001</v>
      </c>
      <c r="F411">
        <v>5.5926904079999999E-2</v>
      </c>
      <c r="G411">
        <v>0.1237051114</v>
      </c>
      <c r="H411">
        <f t="shared" si="54"/>
        <v>1.203785228244064</v>
      </c>
      <c r="I411">
        <f t="shared" si="55"/>
        <v>4.0907051521088906</v>
      </c>
      <c r="J411">
        <f t="shared" si="56"/>
        <v>2.6051523774159957</v>
      </c>
      <c r="O411">
        <v>0.1665258855</v>
      </c>
      <c r="P411">
        <v>0.1041893959</v>
      </c>
      <c r="Q411">
        <v>0.2792780399</v>
      </c>
      <c r="R411">
        <v>9.7779639069999993E-2</v>
      </c>
      <c r="S411">
        <v>9.1519840059999996E-2</v>
      </c>
      <c r="T411">
        <v>5.9198815379999999E-2</v>
      </c>
      <c r="U411">
        <f t="shared" si="62"/>
        <v>0.12717478726000001</v>
      </c>
      <c r="V411">
        <f t="shared" si="57"/>
        <v>6.4381599419999991E-2</v>
      </c>
      <c r="W411">
        <f t="shared" si="58"/>
        <v>0.23992694166</v>
      </c>
      <c r="X411">
        <f t="shared" si="59"/>
        <v>5.7971842589999996E-2</v>
      </c>
      <c r="Y411">
        <f t="shared" si="60"/>
        <v>5.2168741819999996E-2</v>
      </c>
      <c r="Z411">
        <f t="shared" si="61"/>
        <v>1.9391018900000001E-2</v>
      </c>
    </row>
    <row r="412" spans="1:26" x14ac:dyDescent="0.2">
      <c r="A412">
        <v>617.9943237</v>
      </c>
      <c r="B412">
        <v>3.932629898E-2</v>
      </c>
      <c r="C412">
        <v>3.8962487130000001E-2</v>
      </c>
      <c r="D412">
        <v>8.2094602289999999E-2</v>
      </c>
      <c r="E412">
        <v>0.1835110784</v>
      </c>
      <c r="F412">
        <v>5.5620945989999997E-2</v>
      </c>
      <c r="G412">
        <v>0.1236231029</v>
      </c>
      <c r="H412">
        <f t="shared" si="54"/>
        <v>1.2154236441434207</v>
      </c>
      <c r="I412">
        <f t="shared" si="55"/>
        <v>4.0975576880482913</v>
      </c>
      <c r="J412">
        <f t="shared" si="56"/>
        <v>2.6175571810630958</v>
      </c>
      <c r="O412">
        <v>0.16612808409999999</v>
      </c>
      <c r="P412">
        <v>0.1041196808</v>
      </c>
      <c r="Q412">
        <v>0.27909865979999998</v>
      </c>
      <c r="R412">
        <v>9.7621321679999998E-2</v>
      </c>
      <c r="S412">
        <v>9.1295480730000003E-2</v>
      </c>
      <c r="T412">
        <v>5.8836296199999999E-2</v>
      </c>
      <c r="U412">
        <f t="shared" si="62"/>
        <v>0.12716559696999999</v>
      </c>
      <c r="V412">
        <f t="shared" si="57"/>
        <v>6.4793381819999996E-2</v>
      </c>
      <c r="W412">
        <f t="shared" si="58"/>
        <v>0.24013617266999998</v>
      </c>
      <c r="X412">
        <f t="shared" si="59"/>
        <v>5.8295022699999997E-2</v>
      </c>
      <c r="Y412">
        <f t="shared" si="60"/>
        <v>5.2332993600000002E-2</v>
      </c>
      <c r="Z412">
        <f t="shared" si="61"/>
        <v>1.9509997219999999E-2</v>
      </c>
    </row>
    <row r="413" spans="1:26" x14ac:dyDescent="0.2">
      <c r="A413">
        <v>617.81024170000001</v>
      </c>
      <c r="B413">
        <v>3.9401121439999999E-2</v>
      </c>
      <c r="C413">
        <v>3.9045263080000003E-2</v>
      </c>
      <c r="D413">
        <v>8.2220897079999994E-2</v>
      </c>
      <c r="E413">
        <v>0.18366988000000001</v>
      </c>
      <c r="F413">
        <v>5.539700761E-2</v>
      </c>
      <c r="G413">
        <v>0.1236396879</v>
      </c>
      <c r="H413">
        <f t="shared" si="54"/>
        <v>1.216886425737717</v>
      </c>
      <c r="I413">
        <f t="shared" si="55"/>
        <v>4.0999442740119898</v>
      </c>
      <c r="J413">
        <f t="shared" si="56"/>
        <v>2.6157488102288404</v>
      </c>
      <c r="O413">
        <v>0.16625511649999999</v>
      </c>
      <c r="P413">
        <v>0.1040010899</v>
      </c>
      <c r="Q413">
        <v>0.27931809429999999</v>
      </c>
      <c r="R413">
        <v>9.7841411830000002E-2</v>
      </c>
      <c r="S413">
        <v>9.1288581490000006E-2</v>
      </c>
      <c r="T413">
        <v>5.8708705010000001E-2</v>
      </c>
      <c r="U413">
        <f t="shared" si="62"/>
        <v>0.12720985341999999</v>
      </c>
      <c r="V413">
        <f t="shared" si="57"/>
        <v>6.459996845999999E-2</v>
      </c>
      <c r="W413">
        <f t="shared" si="58"/>
        <v>0.24027283121999998</v>
      </c>
      <c r="X413">
        <f t="shared" si="59"/>
        <v>5.8440290390000003E-2</v>
      </c>
      <c r="Y413">
        <f t="shared" si="60"/>
        <v>5.2243318410000003E-2</v>
      </c>
      <c r="Z413">
        <f t="shared" si="61"/>
        <v>1.9307583570000002E-2</v>
      </c>
    </row>
    <row r="414" spans="1:26" x14ac:dyDescent="0.2">
      <c r="A414">
        <v>617.58923340000001</v>
      </c>
      <c r="B414">
        <v>3.9509043100000002E-2</v>
      </c>
      <c r="C414">
        <v>3.8918714969999997E-2</v>
      </c>
      <c r="D414">
        <v>8.2247301940000003E-2</v>
      </c>
      <c r="E414">
        <v>0.1836628914</v>
      </c>
      <c r="F414">
        <v>5.5832371120000002E-2</v>
      </c>
      <c r="G414">
        <v>0.1238855571</v>
      </c>
      <c r="H414">
        <f t="shared" si="54"/>
        <v>1.2145698165096923</v>
      </c>
      <c r="I414">
        <f t="shared" si="55"/>
        <v>4.0966786628899783</v>
      </c>
      <c r="J414">
        <f t="shared" si="56"/>
        <v>2.6200323127715901</v>
      </c>
      <c r="O414">
        <v>0.16626505550000001</v>
      </c>
      <c r="P414">
        <v>0.1040662229</v>
      </c>
      <c r="Q414">
        <v>0.2795261443</v>
      </c>
      <c r="R414">
        <v>9.8013989630000006E-2</v>
      </c>
      <c r="S414">
        <v>9.143956751E-2</v>
      </c>
      <c r="T414">
        <v>5.9137467290000002E-2</v>
      </c>
      <c r="U414">
        <f t="shared" si="62"/>
        <v>0.12734634053000002</v>
      </c>
      <c r="V414">
        <f t="shared" si="57"/>
        <v>6.4557179800000003E-2</v>
      </c>
      <c r="W414">
        <f t="shared" si="58"/>
        <v>0.24060742933000001</v>
      </c>
      <c r="X414">
        <f t="shared" si="59"/>
        <v>5.8504946530000004E-2</v>
      </c>
      <c r="Y414">
        <f t="shared" si="60"/>
        <v>5.2520852540000003E-2</v>
      </c>
      <c r="Z414">
        <f t="shared" si="61"/>
        <v>1.962842419E-2</v>
      </c>
    </row>
    <row r="415" spans="1:26" x14ac:dyDescent="0.2">
      <c r="A415">
        <v>617.40515140000002</v>
      </c>
      <c r="B415">
        <v>3.9387263360000001E-2</v>
      </c>
      <c r="C415">
        <v>3.9048917590000003E-2</v>
      </c>
      <c r="D415">
        <v>8.2246549429999996E-2</v>
      </c>
      <c r="E415">
        <v>0.1837964654</v>
      </c>
      <c r="F415">
        <v>5.5853389199999999E-2</v>
      </c>
      <c r="G415">
        <v>0.1239364147</v>
      </c>
      <c r="H415">
        <f t="shared" si="54"/>
        <v>1.2180092645481368</v>
      </c>
      <c r="I415">
        <f t="shared" si="55"/>
        <v>4.1039355084787976</v>
      </c>
      <c r="J415">
        <f t="shared" si="56"/>
        <v>2.6253929918011947</v>
      </c>
      <c r="O415">
        <v>0.16642960909999999</v>
      </c>
      <c r="P415">
        <v>0.1041604057</v>
      </c>
      <c r="Q415">
        <v>0.27962884310000002</v>
      </c>
      <c r="R415">
        <v>9.7882531580000001E-2</v>
      </c>
      <c r="S415">
        <v>9.1342248020000003E-2</v>
      </c>
      <c r="T415">
        <v>5.8999709779999999E-2</v>
      </c>
      <c r="U415">
        <f t="shared" si="62"/>
        <v>0.12738069150999998</v>
      </c>
      <c r="V415">
        <f t="shared" si="57"/>
        <v>6.4773142340000006E-2</v>
      </c>
      <c r="W415">
        <f t="shared" si="58"/>
        <v>0.24057992551000001</v>
      </c>
      <c r="X415">
        <f t="shared" si="59"/>
        <v>5.849526822E-2</v>
      </c>
      <c r="Y415">
        <f t="shared" si="60"/>
        <v>5.229333043E-2</v>
      </c>
      <c r="Z415">
        <f t="shared" si="61"/>
        <v>1.9612446419999999E-2</v>
      </c>
    </row>
    <row r="416" spans="1:26" x14ac:dyDescent="0.2">
      <c r="A416">
        <v>617.18408199999999</v>
      </c>
      <c r="B416">
        <v>3.9347555489999998E-2</v>
      </c>
      <c r="C416">
        <v>3.8883239030000002E-2</v>
      </c>
      <c r="D416">
        <v>8.2472190259999995E-2</v>
      </c>
      <c r="E416">
        <v>0.18382275100000001</v>
      </c>
      <c r="F416">
        <v>5.6152824310000002E-2</v>
      </c>
      <c r="G416">
        <v>0.1240264028</v>
      </c>
      <c r="H416">
        <f t="shared" si="54"/>
        <v>1.2255501548562007</v>
      </c>
      <c r="I416">
        <f t="shared" si="55"/>
        <v>4.1058109633738802</v>
      </c>
      <c r="J416">
        <f t="shared" si="56"/>
        <v>2.6294202692523143</v>
      </c>
      <c r="O416">
        <v>0.1667761505</v>
      </c>
      <c r="P416">
        <v>0.10430095339999999</v>
      </c>
      <c r="Q416">
        <v>0.27998274560000003</v>
      </c>
      <c r="R416">
        <v>9.8215617239999997E-2</v>
      </c>
      <c r="S416">
        <v>9.1553039850000004E-2</v>
      </c>
      <c r="T416">
        <v>5.904075131E-2</v>
      </c>
      <c r="U416">
        <f t="shared" si="62"/>
        <v>0.12789291146999998</v>
      </c>
      <c r="V416">
        <f t="shared" si="57"/>
        <v>6.4953397909999988E-2</v>
      </c>
      <c r="W416">
        <f t="shared" si="58"/>
        <v>0.24109950657000001</v>
      </c>
      <c r="X416">
        <f t="shared" si="59"/>
        <v>5.8868061749999999E-2</v>
      </c>
      <c r="Y416">
        <f t="shared" si="60"/>
        <v>5.2669800820000001E-2</v>
      </c>
      <c r="Z416">
        <f t="shared" si="61"/>
        <v>1.9693195820000002E-2</v>
      </c>
    </row>
    <row r="417" spans="1:26" x14ac:dyDescent="0.2">
      <c r="A417">
        <v>617</v>
      </c>
      <c r="B417">
        <v>3.9275035260000001E-2</v>
      </c>
      <c r="C417">
        <v>3.8979306819999997E-2</v>
      </c>
      <c r="D417">
        <v>8.2591019569999993E-2</v>
      </c>
      <c r="E417">
        <v>0.18405383829999999</v>
      </c>
      <c r="F417">
        <v>5.6258212770000003E-2</v>
      </c>
      <c r="G417">
        <v>0.1240214407</v>
      </c>
      <c r="H417">
        <f t="shared" si="54"/>
        <v>1.2309880782062623</v>
      </c>
      <c r="I417">
        <f t="shared" si="55"/>
        <v>4.1144391235285447</v>
      </c>
      <c r="J417">
        <f t="shared" si="56"/>
        <v>2.6315180625267605</v>
      </c>
      <c r="O417">
        <v>0.16688087579999999</v>
      </c>
      <c r="P417">
        <v>0.1044828743</v>
      </c>
      <c r="Q417">
        <v>0.27984446289999998</v>
      </c>
      <c r="R417">
        <v>9.8397530620000007E-2</v>
      </c>
      <c r="S417">
        <v>9.1667123140000001E-2</v>
      </c>
      <c r="T417">
        <v>5.918629467E-2</v>
      </c>
      <c r="U417">
        <f t="shared" si="62"/>
        <v>0.12790156897999999</v>
      </c>
      <c r="V417">
        <f t="shared" si="57"/>
        <v>6.5207839039999993E-2</v>
      </c>
      <c r="W417">
        <f t="shared" si="58"/>
        <v>0.24086515607999998</v>
      </c>
      <c r="X417">
        <f t="shared" si="59"/>
        <v>5.9122495360000006E-2</v>
      </c>
      <c r="Y417">
        <f t="shared" si="60"/>
        <v>5.2687816320000004E-2</v>
      </c>
      <c r="Z417">
        <f t="shared" si="61"/>
        <v>1.991125941E-2</v>
      </c>
    </row>
    <row r="418" spans="1:26" x14ac:dyDescent="0.2">
      <c r="A418">
        <v>616.77893070000005</v>
      </c>
      <c r="B418">
        <v>3.9321538060000001E-2</v>
      </c>
      <c r="C418">
        <v>3.8899634029999998E-2</v>
      </c>
      <c r="D418">
        <v>8.2623519000000006E-2</v>
      </c>
      <c r="E418">
        <v>0.1842818856</v>
      </c>
      <c r="F418">
        <v>5.6157331909999997E-2</v>
      </c>
      <c r="G418">
        <v>0.1244328395</v>
      </c>
      <c r="H418">
        <f t="shared" si="54"/>
        <v>1.2305901193049631</v>
      </c>
      <c r="I418">
        <f t="shared" si="55"/>
        <v>4.1195983994569074</v>
      </c>
      <c r="J418">
        <f t="shared" si="56"/>
        <v>2.6428486954894015</v>
      </c>
      <c r="O418">
        <v>0.1668909043</v>
      </c>
      <c r="P418">
        <v>0.1044837609</v>
      </c>
      <c r="Q418">
        <v>0.28016445039999999</v>
      </c>
      <c r="R418">
        <v>9.8478809E-2</v>
      </c>
      <c r="S418">
        <v>9.1767519709999995E-2</v>
      </c>
      <c r="T418">
        <v>5.9399731460000001E-2</v>
      </c>
      <c r="U418">
        <f t="shared" si="62"/>
        <v>0.12799127027000001</v>
      </c>
      <c r="V418">
        <f t="shared" si="57"/>
        <v>6.5162222840000006E-2</v>
      </c>
      <c r="W418">
        <f t="shared" si="58"/>
        <v>0.24126481637</v>
      </c>
      <c r="X418">
        <f t="shared" si="59"/>
        <v>5.9157270939999999E-2</v>
      </c>
      <c r="Y418">
        <f t="shared" si="60"/>
        <v>5.2867885679999997E-2</v>
      </c>
      <c r="Z418">
        <f t="shared" si="61"/>
        <v>2.00781934E-2</v>
      </c>
    </row>
    <row r="419" spans="1:26" x14ac:dyDescent="0.2">
      <c r="A419">
        <v>616.59472659999994</v>
      </c>
      <c r="B419">
        <v>3.946144134E-2</v>
      </c>
      <c r="C419">
        <v>3.9044130589999997E-2</v>
      </c>
      <c r="D419">
        <v>8.2831472160000003E-2</v>
      </c>
      <c r="E419">
        <v>0.18444985150000001</v>
      </c>
      <c r="F419">
        <v>5.6200876830000003E-2</v>
      </c>
      <c r="G419">
        <v>0.124201715</v>
      </c>
      <c r="H419">
        <f t="shared" si="54"/>
        <v>1.2325240148942647</v>
      </c>
      <c r="I419">
        <f t="shared" si="55"/>
        <v>4.1203959053017716</v>
      </c>
      <c r="J419">
        <f t="shared" si="56"/>
        <v>2.6313276604708662</v>
      </c>
      <c r="O419">
        <v>0.1670670658</v>
      </c>
      <c r="P419">
        <v>0.1046962216</v>
      </c>
      <c r="Q419">
        <v>0.28018274900000001</v>
      </c>
      <c r="R419">
        <v>9.8686240610000003E-2</v>
      </c>
      <c r="S419">
        <v>9.1719463469999998E-2</v>
      </c>
      <c r="T419">
        <v>5.9418458489999999E-2</v>
      </c>
      <c r="U419">
        <f t="shared" si="62"/>
        <v>0.12802293520999999</v>
      </c>
      <c r="V419">
        <f t="shared" si="57"/>
        <v>6.523478026E-2</v>
      </c>
      <c r="W419">
        <f t="shared" si="58"/>
        <v>0.24113861841000001</v>
      </c>
      <c r="X419">
        <f t="shared" si="59"/>
        <v>5.9224799270000003E-2</v>
      </c>
      <c r="Y419">
        <f t="shared" si="60"/>
        <v>5.2675332880000002E-2</v>
      </c>
      <c r="Z419">
        <f t="shared" si="61"/>
        <v>1.9957017149999999E-2</v>
      </c>
    </row>
    <row r="420" spans="1:26" x14ac:dyDescent="0.2">
      <c r="A420">
        <v>616.41046140000003</v>
      </c>
      <c r="B420">
        <v>3.9468642319999997E-2</v>
      </c>
      <c r="C420">
        <v>3.9004538210000002E-2</v>
      </c>
      <c r="D420">
        <v>8.2724042240000004E-2</v>
      </c>
      <c r="E420">
        <v>0.18444161119999999</v>
      </c>
      <c r="F420">
        <v>5.6273769590000002E-2</v>
      </c>
      <c r="G420">
        <v>0.1242909655</v>
      </c>
      <c r="H420">
        <f t="shared" si="54"/>
        <v>1.2292663428468245</v>
      </c>
      <c r="I420">
        <f t="shared" si="55"/>
        <v>4.1199570827309566</v>
      </c>
      <c r="J420">
        <f t="shared" si="56"/>
        <v>2.6338754357160892</v>
      </c>
      <c r="O420">
        <v>0.16709068420000001</v>
      </c>
      <c r="P420">
        <v>0.1047744006</v>
      </c>
      <c r="Q420">
        <v>0.28078365329999999</v>
      </c>
      <c r="R420">
        <v>9.8898775879999998E-2</v>
      </c>
      <c r="S420">
        <v>9.1817438599999995E-2</v>
      </c>
      <c r="T420">
        <v>5.9424631300000003E-2</v>
      </c>
      <c r="U420">
        <f t="shared" si="62"/>
        <v>0.12808614599000001</v>
      </c>
      <c r="V420">
        <f t="shared" si="57"/>
        <v>6.5305758280000001E-2</v>
      </c>
      <c r="W420">
        <f t="shared" si="58"/>
        <v>0.24177911509</v>
      </c>
      <c r="X420">
        <f t="shared" si="59"/>
        <v>5.9430133560000001E-2</v>
      </c>
      <c r="Y420">
        <f t="shared" si="60"/>
        <v>5.2812900389999994E-2</v>
      </c>
      <c r="Z420">
        <f t="shared" si="61"/>
        <v>1.9955988980000006E-2</v>
      </c>
    </row>
    <row r="421" spans="1:26" x14ac:dyDescent="0.2">
      <c r="A421">
        <v>616.18945310000004</v>
      </c>
      <c r="B421">
        <v>3.9493620399999999E-2</v>
      </c>
      <c r="C421">
        <v>3.8989022370000001E-2</v>
      </c>
      <c r="D421">
        <v>8.2985900340000002E-2</v>
      </c>
      <c r="E421">
        <v>0.18474480509999999</v>
      </c>
      <c r="F421">
        <v>5.6439466770000002E-2</v>
      </c>
      <c r="G421">
        <v>0.1243503541</v>
      </c>
      <c r="H421">
        <f t="shared" si="54"/>
        <v>1.2359981875741284</v>
      </c>
      <c r="I421">
        <f t="shared" si="55"/>
        <v>4.1278636410845042</v>
      </c>
      <c r="J421">
        <f t="shared" si="56"/>
        <v>2.6349439400904138</v>
      </c>
      <c r="O421">
        <v>0.16719201210000001</v>
      </c>
      <c r="P421">
        <v>0.1047439948</v>
      </c>
      <c r="Q421">
        <v>0.28085875510000002</v>
      </c>
      <c r="R421">
        <v>9.9046148360000003E-2</v>
      </c>
      <c r="S421">
        <v>9.1917194430000002E-2</v>
      </c>
      <c r="T421">
        <v>5.9546165169999998E-2</v>
      </c>
      <c r="U421">
        <f t="shared" si="62"/>
        <v>0.12820298972999999</v>
      </c>
      <c r="V421">
        <f t="shared" si="57"/>
        <v>6.5250374400000005E-2</v>
      </c>
      <c r="W421">
        <f t="shared" si="58"/>
        <v>0.24186973273000001</v>
      </c>
      <c r="X421">
        <f t="shared" si="59"/>
        <v>5.9552527960000004E-2</v>
      </c>
      <c r="Y421">
        <f t="shared" si="60"/>
        <v>5.2928172060000001E-2</v>
      </c>
      <c r="Z421">
        <f t="shared" si="61"/>
        <v>2.005254477E-2</v>
      </c>
    </row>
    <row r="422" spans="1:26" x14ac:dyDescent="0.2">
      <c r="A422">
        <v>616.00531009999997</v>
      </c>
      <c r="B422">
        <v>3.9738636459999997E-2</v>
      </c>
      <c r="C422">
        <v>3.9299208670000002E-2</v>
      </c>
      <c r="D422">
        <v>8.3547152580000006E-2</v>
      </c>
      <c r="E422">
        <v>0.18510438500000001</v>
      </c>
      <c r="F422">
        <v>5.6974768639999999E-2</v>
      </c>
      <c r="G422">
        <v>0.1248914227</v>
      </c>
      <c r="H422">
        <f t="shared" si="54"/>
        <v>1.2449852387442348</v>
      </c>
      <c r="I422">
        <f t="shared" si="55"/>
        <v>4.131119407367553</v>
      </c>
      <c r="J422">
        <f t="shared" si="56"/>
        <v>2.6441368681257922</v>
      </c>
      <c r="O422">
        <v>0.167710945</v>
      </c>
      <c r="P422">
        <v>0.10516449059999999</v>
      </c>
      <c r="Q422">
        <v>0.28144717219999998</v>
      </c>
      <c r="R422">
        <v>9.9582001569999995E-2</v>
      </c>
      <c r="S422">
        <v>9.2303328219999994E-2</v>
      </c>
      <c r="T422">
        <v>5.9911329300000003E-2</v>
      </c>
      <c r="U422">
        <f t="shared" si="62"/>
        <v>0.12841173633</v>
      </c>
      <c r="V422">
        <f t="shared" si="57"/>
        <v>6.5425854139999989E-2</v>
      </c>
      <c r="W422">
        <f t="shared" si="58"/>
        <v>0.24214796352999998</v>
      </c>
      <c r="X422">
        <f t="shared" si="59"/>
        <v>5.9843365109999998E-2</v>
      </c>
      <c r="Y422">
        <f t="shared" si="60"/>
        <v>5.3004119549999992E-2</v>
      </c>
      <c r="Z422">
        <f t="shared" si="61"/>
        <v>2.0172692840000006E-2</v>
      </c>
    </row>
    <row r="423" spans="1:26" x14ac:dyDescent="0.2">
      <c r="A423">
        <v>615.78411870000002</v>
      </c>
      <c r="B423">
        <v>3.9797894659999999E-2</v>
      </c>
      <c r="C423">
        <v>3.9385192100000001E-2</v>
      </c>
      <c r="D423">
        <v>8.3548597990000001E-2</v>
      </c>
      <c r="E423">
        <v>0.1852715462</v>
      </c>
      <c r="F423">
        <v>5.6880421940000002E-2</v>
      </c>
      <c r="G423">
        <v>0.1249210313</v>
      </c>
      <c r="H423">
        <f t="shared" si="54"/>
        <v>1.2433422689170106</v>
      </c>
      <c r="I423">
        <f t="shared" si="55"/>
        <v>4.1341858806041314</v>
      </c>
      <c r="J423">
        <f t="shared" si="56"/>
        <v>2.6432161983045579</v>
      </c>
      <c r="O423">
        <v>0.167744115</v>
      </c>
      <c r="P423">
        <v>0.1054283679</v>
      </c>
      <c r="Q423">
        <v>0.28129217029999998</v>
      </c>
      <c r="R423">
        <v>9.9630780520000004E-2</v>
      </c>
      <c r="S423">
        <v>9.2459857460000003E-2</v>
      </c>
      <c r="T423">
        <v>5.9993024919999999E-2</v>
      </c>
      <c r="U423">
        <f t="shared" si="62"/>
        <v>0.12835892290000001</v>
      </c>
      <c r="V423">
        <f t="shared" si="57"/>
        <v>6.5630473240000001E-2</v>
      </c>
      <c r="W423">
        <f t="shared" si="58"/>
        <v>0.24190697819999998</v>
      </c>
      <c r="X423">
        <f t="shared" si="59"/>
        <v>5.9832885860000004E-2</v>
      </c>
      <c r="Y423">
        <f t="shared" si="60"/>
        <v>5.3074665360000002E-2</v>
      </c>
      <c r="Z423">
        <f t="shared" si="61"/>
        <v>2.0195130259999999E-2</v>
      </c>
    </row>
    <row r="424" spans="1:26" x14ac:dyDescent="0.2">
      <c r="A424">
        <v>615.59997559999999</v>
      </c>
      <c r="B424">
        <v>3.9720766249999997E-2</v>
      </c>
      <c r="C424">
        <v>3.9381366219999998E-2</v>
      </c>
      <c r="D424">
        <v>8.3803802730000002E-2</v>
      </c>
      <c r="E424">
        <v>0.1854608804</v>
      </c>
      <c r="F424">
        <v>5.6884169579999998E-2</v>
      </c>
      <c r="G424">
        <v>0.12512321770000001</v>
      </c>
      <c r="H424">
        <f t="shared" si="54"/>
        <v>1.2527867765776224</v>
      </c>
      <c r="I424">
        <f t="shared" si="55"/>
        <v>4.1417584268921308</v>
      </c>
      <c r="J424">
        <f t="shared" si="56"/>
        <v>2.6518893917436195</v>
      </c>
      <c r="O424">
        <v>0.16799733040000001</v>
      </c>
      <c r="P424">
        <v>0.1053699329</v>
      </c>
      <c r="Q424">
        <v>0.28167900439999999</v>
      </c>
      <c r="R424">
        <v>9.9770680070000006E-2</v>
      </c>
      <c r="S424">
        <v>9.2564657329999994E-2</v>
      </c>
      <c r="T424">
        <v>6.0097146779999999E-2</v>
      </c>
      <c r="U424">
        <f t="shared" si="62"/>
        <v>0.12861596418000001</v>
      </c>
      <c r="V424">
        <f t="shared" si="57"/>
        <v>6.5649166650000007E-2</v>
      </c>
      <c r="W424">
        <f t="shared" si="58"/>
        <v>0.24229763818</v>
      </c>
      <c r="X424">
        <f t="shared" si="59"/>
        <v>6.0049913820000009E-2</v>
      </c>
      <c r="Y424">
        <f t="shared" si="60"/>
        <v>5.3183291109999996E-2</v>
      </c>
      <c r="Z424">
        <f t="shared" si="61"/>
        <v>2.0376380530000002E-2</v>
      </c>
    </row>
    <row r="425" spans="1:26" x14ac:dyDescent="0.2">
      <c r="A425">
        <v>615.37878420000004</v>
      </c>
      <c r="B425">
        <v>3.9829812940000001E-2</v>
      </c>
      <c r="C425">
        <v>3.9303909989999997E-2</v>
      </c>
      <c r="D425">
        <v>8.3699859680000002E-2</v>
      </c>
      <c r="E425">
        <v>0.1854934543</v>
      </c>
      <c r="F425">
        <v>5.6943044069999997E-2</v>
      </c>
      <c r="G425">
        <v>0.1255014539</v>
      </c>
      <c r="H425">
        <f t="shared" si="54"/>
        <v>1.246733864820063</v>
      </c>
      <c r="I425">
        <f t="shared" si="55"/>
        <v>4.1395851623502589</v>
      </c>
      <c r="J425">
        <f t="shared" si="56"/>
        <v>2.6602481776311131</v>
      </c>
      <c r="O425">
        <v>0.1680410504</v>
      </c>
      <c r="P425">
        <v>0.1055185944</v>
      </c>
      <c r="Q425">
        <v>0.28212055559999999</v>
      </c>
      <c r="R425">
        <v>9.9908024070000004E-2</v>
      </c>
      <c r="S425">
        <v>9.2620022590000003E-2</v>
      </c>
      <c r="T425">
        <v>6.0163654390000001E-2</v>
      </c>
      <c r="U425">
        <f t="shared" si="62"/>
        <v>0.12873714041000001</v>
      </c>
      <c r="V425">
        <f t="shared" si="57"/>
        <v>6.5688781459999998E-2</v>
      </c>
      <c r="W425">
        <f t="shared" si="58"/>
        <v>0.24281664560999999</v>
      </c>
      <c r="X425">
        <f t="shared" si="59"/>
        <v>6.0078211130000003E-2</v>
      </c>
      <c r="Y425">
        <f t="shared" si="60"/>
        <v>5.3316112600000007E-2</v>
      </c>
      <c r="Z425">
        <f t="shared" si="61"/>
        <v>2.0333841450000001E-2</v>
      </c>
    </row>
    <row r="426" spans="1:26" x14ac:dyDescent="0.2">
      <c r="A426">
        <v>615.19458010000005</v>
      </c>
      <c r="B426">
        <v>3.9819087830000002E-2</v>
      </c>
      <c r="C426">
        <v>3.9453648030000003E-2</v>
      </c>
      <c r="D426">
        <v>8.3975158630000005E-2</v>
      </c>
      <c r="E426">
        <v>0.1859820932</v>
      </c>
      <c r="F426">
        <v>5.7159189130000003E-2</v>
      </c>
      <c r="G426">
        <v>0.12539394200000001</v>
      </c>
      <c r="H426">
        <f t="shared" si="54"/>
        <v>1.2548623239454597</v>
      </c>
      <c r="I426">
        <f t="shared" si="55"/>
        <v>4.1537764857794111</v>
      </c>
      <c r="J426">
        <f t="shared" si="56"/>
        <v>2.6572427854286169</v>
      </c>
      <c r="O426">
        <v>0.16829970480000001</v>
      </c>
      <c r="P426">
        <v>0.1055439785</v>
      </c>
      <c r="Q426">
        <v>0.282223314</v>
      </c>
      <c r="R426">
        <v>0.1000958681</v>
      </c>
      <c r="S426">
        <v>9.2824801799999995E-2</v>
      </c>
      <c r="T426">
        <v>6.0350265350000001E-2</v>
      </c>
      <c r="U426">
        <f t="shared" si="62"/>
        <v>0.12884605676999999</v>
      </c>
      <c r="V426">
        <f t="shared" si="57"/>
        <v>6.5724890669999994E-2</v>
      </c>
      <c r="W426">
        <f t="shared" si="58"/>
        <v>0.24276966596999999</v>
      </c>
      <c r="X426">
        <f t="shared" si="59"/>
        <v>6.0276780269999997E-2</v>
      </c>
      <c r="Y426">
        <f t="shared" si="60"/>
        <v>5.3371153769999992E-2</v>
      </c>
      <c r="Z426">
        <f t="shared" si="61"/>
        <v>2.0531177519999999E-2</v>
      </c>
    </row>
    <row r="427" spans="1:26" x14ac:dyDescent="0.2">
      <c r="A427">
        <v>615.01031490000003</v>
      </c>
      <c r="B427">
        <v>3.9333213120000002E-2</v>
      </c>
      <c r="C427">
        <v>3.8954049349999999E-2</v>
      </c>
      <c r="D427">
        <v>8.3622276780000004E-2</v>
      </c>
      <c r="E427">
        <v>0.1858235449</v>
      </c>
      <c r="F427">
        <v>5.6974947450000001E-2</v>
      </c>
      <c r="G427">
        <v>0.125394702</v>
      </c>
      <c r="H427">
        <f t="shared" si="54"/>
        <v>1.2586418207698862</v>
      </c>
      <c r="I427">
        <f t="shared" si="55"/>
        <v>4.1630787079223586</v>
      </c>
      <c r="J427">
        <f t="shared" si="56"/>
        <v>2.6723536095699911</v>
      </c>
      <c r="O427">
        <v>0.1680532545</v>
      </c>
      <c r="P427">
        <v>0.10547021030000001</v>
      </c>
      <c r="Q427">
        <v>0.2824153304</v>
      </c>
      <c r="R427">
        <v>0.1000908464</v>
      </c>
      <c r="S427">
        <v>9.2467091979999999E-2</v>
      </c>
      <c r="T427">
        <v>6.0054726900000001E-2</v>
      </c>
      <c r="U427">
        <f t="shared" si="62"/>
        <v>0.12909920515000001</v>
      </c>
      <c r="V427">
        <f t="shared" si="57"/>
        <v>6.6136997180000004E-2</v>
      </c>
      <c r="W427">
        <f t="shared" si="58"/>
        <v>0.24346128105000001</v>
      </c>
      <c r="X427">
        <f t="shared" si="59"/>
        <v>6.0757633280000001E-2</v>
      </c>
      <c r="Y427">
        <f t="shared" si="60"/>
        <v>5.351304263E-2</v>
      </c>
      <c r="Z427">
        <f t="shared" si="61"/>
        <v>2.0721513779999999E-2</v>
      </c>
    </row>
    <row r="428" spans="1:26" x14ac:dyDescent="0.2">
      <c r="A428">
        <v>614.7891846</v>
      </c>
      <c r="B428">
        <v>3.923882544E-2</v>
      </c>
      <c r="C428">
        <v>3.8945104930000002E-2</v>
      </c>
      <c r="D428">
        <v>8.4047026930000004E-2</v>
      </c>
      <c r="E428">
        <v>0.18583101029999999</v>
      </c>
      <c r="F428">
        <v>5.6953195480000003E-2</v>
      </c>
      <c r="G428">
        <v>0.1255225241</v>
      </c>
      <c r="H428">
        <f t="shared" si="54"/>
        <v>1.2733950923359287</v>
      </c>
      <c r="I428">
        <f t="shared" si="55"/>
        <v>4.1659732497227084</v>
      </c>
      <c r="J428">
        <f t="shared" si="56"/>
        <v>2.6792535960261024</v>
      </c>
      <c r="O428">
        <v>0.1681091338</v>
      </c>
      <c r="P428">
        <v>0.10567843170000001</v>
      </c>
      <c r="Q428">
        <v>0.28241196270000002</v>
      </c>
      <c r="R428">
        <v>0.1003715172</v>
      </c>
      <c r="S428">
        <v>9.2780858280000003E-2</v>
      </c>
      <c r="T428">
        <v>5.9895522889999997E-2</v>
      </c>
      <c r="U428">
        <f t="shared" si="62"/>
        <v>0.12916402887</v>
      </c>
      <c r="V428">
        <f t="shared" si="57"/>
        <v>6.6439606260000006E-2</v>
      </c>
      <c r="W428">
        <f t="shared" si="58"/>
        <v>0.24346685777000002</v>
      </c>
      <c r="X428">
        <f t="shared" si="59"/>
        <v>6.1132691759999996E-2</v>
      </c>
      <c r="Y428">
        <f t="shared" si="60"/>
        <v>5.3835753350000001E-2</v>
      </c>
      <c r="Z428">
        <f t="shared" si="61"/>
        <v>2.0656697449999997E-2</v>
      </c>
    </row>
    <row r="429" spans="1:26" x14ac:dyDescent="0.2">
      <c r="A429">
        <v>614.60479740000005</v>
      </c>
      <c r="B429">
        <v>3.9376690979999997E-2</v>
      </c>
      <c r="C429">
        <v>3.8889694959999999E-2</v>
      </c>
      <c r="D429">
        <v>8.3959363400000001E-2</v>
      </c>
      <c r="E429">
        <v>0.1857308745</v>
      </c>
      <c r="F429">
        <v>5.683790147E-2</v>
      </c>
      <c r="G429">
        <v>0.12561996280000001</v>
      </c>
      <c r="H429">
        <f t="shared" si="54"/>
        <v>1.2669858279296977</v>
      </c>
      <c r="I429">
        <f t="shared" si="55"/>
        <v>4.159209538432199</v>
      </c>
      <c r="J429">
        <f t="shared" si="56"/>
        <v>2.6779982748225835</v>
      </c>
      <c r="O429">
        <v>0.16842192410000001</v>
      </c>
      <c r="P429">
        <v>0.10571320350000001</v>
      </c>
      <c r="Q429">
        <v>0.28246715659999999</v>
      </c>
      <c r="R429">
        <v>0.10039161150000001</v>
      </c>
      <c r="S429">
        <v>9.2693783340000002E-2</v>
      </c>
      <c r="T429">
        <v>6.0341041540000001E-2</v>
      </c>
      <c r="U429">
        <f t="shared" si="62"/>
        <v>0.12953222914000001</v>
      </c>
      <c r="V429">
        <f t="shared" si="57"/>
        <v>6.6336512520000002E-2</v>
      </c>
      <c r="W429">
        <f t="shared" si="58"/>
        <v>0.24357746163999999</v>
      </c>
      <c r="X429">
        <f t="shared" si="59"/>
        <v>6.1014920520000009E-2</v>
      </c>
      <c r="Y429">
        <f t="shared" si="60"/>
        <v>5.3804088380000004E-2</v>
      </c>
      <c r="Z429">
        <f t="shared" si="61"/>
        <v>2.0964350560000004E-2</v>
      </c>
    </row>
    <row r="430" spans="1:26" x14ac:dyDescent="0.2">
      <c r="A430">
        <v>614.38372800000002</v>
      </c>
      <c r="B430">
        <v>3.9432469759999998E-2</v>
      </c>
      <c r="C430">
        <v>3.9116382599999999E-2</v>
      </c>
      <c r="D430">
        <v>8.4085136650000003E-2</v>
      </c>
      <c r="E430">
        <v>0.18620237710000001</v>
      </c>
      <c r="F430">
        <v>5.6995075200000002E-2</v>
      </c>
      <c r="G430">
        <v>0.1256324798</v>
      </c>
      <c r="H430">
        <f t="shared" si="54"/>
        <v>1.2689749864235629</v>
      </c>
      <c r="I430">
        <f t="shared" si="55"/>
        <v>4.1710239084482161</v>
      </c>
      <c r="J430">
        <f t="shared" si="56"/>
        <v>2.6766549239760664</v>
      </c>
      <c r="O430">
        <v>0.1685833186</v>
      </c>
      <c r="P430">
        <v>0.10594473779999999</v>
      </c>
      <c r="Q430">
        <v>0.28282243010000002</v>
      </c>
      <c r="R430">
        <v>0.10054050389999999</v>
      </c>
      <c r="S430">
        <v>9.2905141410000003E-2</v>
      </c>
      <c r="T430">
        <v>6.028078496E-2</v>
      </c>
      <c r="U430">
        <f t="shared" si="62"/>
        <v>0.129466936</v>
      </c>
      <c r="V430">
        <f t="shared" si="57"/>
        <v>6.6512268039999989E-2</v>
      </c>
      <c r="W430">
        <f t="shared" si="58"/>
        <v>0.24370604750000002</v>
      </c>
      <c r="X430">
        <f t="shared" si="59"/>
        <v>6.1108034139999996E-2</v>
      </c>
      <c r="Y430">
        <f t="shared" si="60"/>
        <v>5.3788758810000004E-2</v>
      </c>
      <c r="Z430">
        <f t="shared" si="61"/>
        <v>2.0848315200000002E-2</v>
      </c>
    </row>
    <row r="431" spans="1:26" x14ac:dyDescent="0.2">
      <c r="A431">
        <v>614.1994019</v>
      </c>
      <c r="B431">
        <v>3.9349794389999998E-2</v>
      </c>
      <c r="C431">
        <v>3.9009127769999999E-2</v>
      </c>
      <c r="D431">
        <v>8.4203369920000007E-2</v>
      </c>
      <c r="E431">
        <v>0.18646007780000001</v>
      </c>
      <c r="F431">
        <v>5.72257787E-2</v>
      </c>
      <c r="G431">
        <v>0.1259818077</v>
      </c>
      <c r="H431">
        <f t="shared" si="54"/>
        <v>1.2746845678768821</v>
      </c>
      <c r="I431">
        <f t="shared" si="55"/>
        <v>4.1806969862034871</v>
      </c>
      <c r="J431">
        <f t="shared" si="56"/>
        <v>2.6900693502537747</v>
      </c>
      <c r="O431">
        <v>0.16877876219999999</v>
      </c>
      <c r="P431">
        <v>0.1058978587</v>
      </c>
      <c r="Q431">
        <v>0.28310596939999999</v>
      </c>
      <c r="R431">
        <v>0.10074996949999999</v>
      </c>
      <c r="S431">
        <v>9.2971928420000002E-2</v>
      </c>
      <c r="T431">
        <v>6.0449771579999999E-2</v>
      </c>
      <c r="U431">
        <f t="shared" si="62"/>
        <v>0.12976963443</v>
      </c>
      <c r="V431">
        <f t="shared" si="57"/>
        <v>6.6548064310000002E-2</v>
      </c>
      <c r="W431">
        <f t="shared" si="58"/>
        <v>0.24409684163000001</v>
      </c>
      <c r="X431">
        <f t="shared" si="59"/>
        <v>6.1400175109999997E-2</v>
      </c>
      <c r="Y431">
        <f t="shared" si="60"/>
        <v>5.3962800650000003E-2</v>
      </c>
      <c r="Z431">
        <f t="shared" si="61"/>
        <v>2.1099977190000001E-2</v>
      </c>
    </row>
    <row r="432" spans="1:26" x14ac:dyDescent="0.2">
      <c r="A432">
        <v>613.97821039999997</v>
      </c>
      <c r="B432">
        <v>3.947119415E-2</v>
      </c>
      <c r="C432">
        <v>3.8896065209999997E-2</v>
      </c>
      <c r="D432">
        <v>8.4370799359999998E-2</v>
      </c>
      <c r="E432">
        <v>0.18645371499999999</v>
      </c>
      <c r="F432">
        <v>5.7301826780000002E-2</v>
      </c>
      <c r="G432">
        <v>0.12605340779999999</v>
      </c>
      <c r="H432">
        <f t="shared" si="54"/>
        <v>1.2759926759165867</v>
      </c>
      <c r="I432">
        <f t="shared" si="55"/>
        <v>4.1770661282025339</v>
      </c>
      <c r="J432">
        <f t="shared" si="56"/>
        <v>2.6885229872650749</v>
      </c>
      <c r="O432">
        <v>0.16872943939999999</v>
      </c>
      <c r="P432">
        <v>0.1060709879</v>
      </c>
      <c r="Q432">
        <v>0.28347796199999997</v>
      </c>
      <c r="R432">
        <v>0.10106605289999999</v>
      </c>
      <c r="S432">
        <v>9.2987351120000006E-2</v>
      </c>
      <c r="T432">
        <v>6.0437485579999999E-2</v>
      </c>
      <c r="U432">
        <f t="shared" si="62"/>
        <v>0.12983337418999999</v>
      </c>
      <c r="V432">
        <f t="shared" si="57"/>
        <v>6.6599793749999997E-2</v>
      </c>
      <c r="W432">
        <f t="shared" si="58"/>
        <v>0.24458189678999998</v>
      </c>
      <c r="X432">
        <f t="shared" si="59"/>
        <v>6.1594858749999995E-2</v>
      </c>
      <c r="Y432">
        <f t="shared" si="60"/>
        <v>5.4091285910000009E-2</v>
      </c>
      <c r="Z432">
        <f t="shared" si="61"/>
        <v>2.0966291429999999E-2</v>
      </c>
    </row>
    <row r="433" spans="1:26" x14ac:dyDescent="0.2">
      <c r="A433">
        <v>613.79382320000002</v>
      </c>
      <c r="B433">
        <v>3.932714835E-2</v>
      </c>
      <c r="C433">
        <v>3.8967359809999998E-2</v>
      </c>
      <c r="D433">
        <v>8.4537409250000001E-2</v>
      </c>
      <c r="E433">
        <v>0.1866610199</v>
      </c>
      <c r="F433">
        <v>5.7409886270000002E-2</v>
      </c>
      <c r="G433">
        <v>0.12631574270000001</v>
      </c>
      <c r="H433">
        <f t="shared" si="54"/>
        <v>1.2848211362853994</v>
      </c>
      <c r="I433">
        <f t="shared" si="55"/>
        <v>4.1870510917179438</v>
      </c>
      <c r="J433">
        <f t="shared" si="56"/>
        <v>2.7011417897589394</v>
      </c>
      <c r="O433">
        <v>0.16931037600000001</v>
      </c>
      <c r="P433">
        <v>0.10609266909999999</v>
      </c>
      <c r="Q433">
        <v>0.28369206190000001</v>
      </c>
      <c r="R433">
        <v>0.10133973509999999</v>
      </c>
      <c r="S433">
        <v>9.3133307989999997E-2</v>
      </c>
      <c r="T433">
        <v>6.0549363490000001E-2</v>
      </c>
      <c r="U433">
        <f t="shared" si="62"/>
        <v>0.13034301619000002</v>
      </c>
      <c r="V433">
        <f t="shared" si="57"/>
        <v>6.6765520750000001E-2</v>
      </c>
      <c r="W433">
        <f t="shared" si="58"/>
        <v>0.24472470209000002</v>
      </c>
      <c r="X433">
        <f t="shared" si="59"/>
        <v>6.2012586749999994E-2</v>
      </c>
      <c r="Y433">
        <f t="shared" si="60"/>
        <v>5.416594818E-2</v>
      </c>
      <c r="Z433">
        <f t="shared" si="61"/>
        <v>2.122221514E-2</v>
      </c>
    </row>
    <row r="434" spans="1:26" x14ac:dyDescent="0.2">
      <c r="A434">
        <v>613.60955809999996</v>
      </c>
      <c r="B434">
        <v>3.9478875699999999E-2</v>
      </c>
      <c r="C434">
        <v>3.8888592270000001E-2</v>
      </c>
      <c r="D434">
        <v>8.4522098300000001E-2</v>
      </c>
      <c r="E434">
        <v>0.1868079305</v>
      </c>
      <c r="F434">
        <v>5.7511828840000001E-2</v>
      </c>
      <c r="G434">
        <v>0.12642031910000001</v>
      </c>
      <c r="H434">
        <f t="shared" si="54"/>
        <v>1.2800741090810246</v>
      </c>
      <c r="I434">
        <f t="shared" si="55"/>
        <v>4.1869142054871409</v>
      </c>
      <c r="J434">
        <f t="shared" si="56"/>
        <v>2.6996776736593118</v>
      </c>
      <c r="O434">
        <v>0.16919371489999999</v>
      </c>
      <c r="P434">
        <v>0.1064606607</v>
      </c>
      <c r="Q434">
        <v>0.28381118179999998</v>
      </c>
      <c r="R434">
        <v>0.1012804061</v>
      </c>
      <c r="S434">
        <v>9.3263082210000001E-2</v>
      </c>
      <c r="T434">
        <v>6.067579612E-2</v>
      </c>
      <c r="U434">
        <f t="shared" si="62"/>
        <v>0.13030512262999999</v>
      </c>
      <c r="V434">
        <f t="shared" si="57"/>
        <v>6.6981785000000002E-2</v>
      </c>
      <c r="W434">
        <f t="shared" si="58"/>
        <v>0.24492258952999998</v>
      </c>
      <c r="X434">
        <f t="shared" si="59"/>
        <v>6.1801530399999999E-2</v>
      </c>
      <c r="Y434">
        <f t="shared" si="60"/>
        <v>5.437448994E-2</v>
      </c>
      <c r="Z434">
        <f t="shared" si="61"/>
        <v>2.1196920420000001E-2</v>
      </c>
    </row>
    <row r="435" spans="1:26" x14ac:dyDescent="0.2">
      <c r="A435">
        <v>613.38824460000001</v>
      </c>
      <c r="B435">
        <v>3.93612422E-2</v>
      </c>
      <c r="C435">
        <v>3.8895696399999999E-2</v>
      </c>
      <c r="D435">
        <v>8.4723286329999994E-2</v>
      </c>
      <c r="E435">
        <v>0.1870598644</v>
      </c>
      <c r="F435">
        <v>5.7598039509999997E-2</v>
      </c>
      <c r="G435">
        <v>0.12660633029999999</v>
      </c>
      <c r="H435">
        <f t="shared" si="54"/>
        <v>1.2891346327827766</v>
      </c>
      <c r="I435">
        <f t="shared" si="55"/>
        <v>4.1974168656653763</v>
      </c>
      <c r="J435">
        <f t="shared" si="56"/>
        <v>2.7091063509995696</v>
      </c>
      <c r="O435">
        <v>0.16940797869999999</v>
      </c>
      <c r="P435">
        <v>0.1063879952</v>
      </c>
      <c r="Q435">
        <v>0.2841783464</v>
      </c>
      <c r="R435">
        <v>0.1016722769</v>
      </c>
      <c r="S435">
        <v>9.3421041969999993E-2</v>
      </c>
      <c r="T435">
        <v>6.0729499909999998E-2</v>
      </c>
      <c r="U435">
        <f t="shared" si="62"/>
        <v>0.1305122823</v>
      </c>
      <c r="V435">
        <f t="shared" si="57"/>
        <v>6.7026752999999994E-2</v>
      </c>
      <c r="W435">
        <f t="shared" si="58"/>
        <v>0.24528264999999999</v>
      </c>
      <c r="X435">
        <f t="shared" si="59"/>
        <v>6.2311034699999997E-2</v>
      </c>
      <c r="Y435">
        <f t="shared" si="60"/>
        <v>5.4525345569999994E-2</v>
      </c>
      <c r="Z435">
        <f t="shared" si="61"/>
        <v>2.1368257709999998E-2</v>
      </c>
    </row>
    <row r="436" spans="1:26" x14ac:dyDescent="0.2">
      <c r="A436">
        <v>613.20397949999995</v>
      </c>
      <c r="B436">
        <v>3.9342653009999999E-2</v>
      </c>
      <c r="C436">
        <v>3.8999047129999999E-2</v>
      </c>
      <c r="D436">
        <v>8.4838137029999997E-2</v>
      </c>
      <c r="E436">
        <v>0.18710482119999999</v>
      </c>
      <c r="F436">
        <v>5.7734731579999997E-2</v>
      </c>
      <c r="G436">
        <v>0.1267677844</v>
      </c>
      <c r="H436">
        <f t="shared" si="54"/>
        <v>1.2929268336611308</v>
      </c>
      <c r="I436">
        <f t="shared" si="55"/>
        <v>4.1992227661280781</v>
      </c>
      <c r="J436">
        <f t="shared" si="56"/>
        <v>2.7146969972011625</v>
      </c>
      <c r="O436">
        <v>0.16959469020000001</v>
      </c>
      <c r="P436">
        <v>0.1065724716</v>
      </c>
      <c r="Q436">
        <v>0.28431412579999998</v>
      </c>
      <c r="R436">
        <v>0.101773344</v>
      </c>
      <c r="S436">
        <v>9.3558505180000001E-2</v>
      </c>
      <c r="T436">
        <v>6.0719169679999997E-2</v>
      </c>
      <c r="U436">
        <f t="shared" si="62"/>
        <v>0.13059564307000002</v>
      </c>
      <c r="V436">
        <f t="shared" si="57"/>
        <v>6.722981858999999E-2</v>
      </c>
      <c r="W436">
        <f t="shared" si="58"/>
        <v>0.24531507866999999</v>
      </c>
      <c r="X436">
        <f t="shared" si="59"/>
        <v>6.2430690990000003E-2</v>
      </c>
      <c r="Y436">
        <f t="shared" si="60"/>
        <v>5.4559458050000002E-2</v>
      </c>
      <c r="Z436">
        <f t="shared" si="61"/>
        <v>2.1376516669999998E-2</v>
      </c>
    </row>
    <row r="437" spans="1:26" x14ac:dyDescent="0.2">
      <c r="A437">
        <v>612.98266599999999</v>
      </c>
      <c r="B437">
        <v>3.929847106E-2</v>
      </c>
      <c r="C437">
        <v>3.9033990349999999E-2</v>
      </c>
      <c r="D437">
        <v>8.5064433519999996E-2</v>
      </c>
      <c r="E437">
        <v>0.18760855500000001</v>
      </c>
      <c r="F437">
        <v>5.7933818550000002E-2</v>
      </c>
      <c r="G437">
        <v>0.12685468790000001</v>
      </c>
      <c r="H437">
        <f t="shared" si="54"/>
        <v>1.3006135049986436</v>
      </c>
      <c r="I437">
        <f t="shared" si="55"/>
        <v>4.214793871503046</v>
      </c>
      <c r="J437">
        <f t="shared" si="56"/>
        <v>2.7187674203373238</v>
      </c>
      <c r="O437">
        <v>0.16971480850000001</v>
      </c>
      <c r="P437">
        <v>0.1067979783</v>
      </c>
      <c r="Q437">
        <v>0.28461664920000002</v>
      </c>
      <c r="R437">
        <v>0.1020461991</v>
      </c>
      <c r="S437">
        <v>9.3874476849999999E-2</v>
      </c>
      <c r="T437">
        <v>6.0954805459999997E-2</v>
      </c>
      <c r="U437">
        <f t="shared" si="62"/>
        <v>0.13068081815000002</v>
      </c>
      <c r="V437">
        <f t="shared" si="57"/>
        <v>6.7499507240000006E-2</v>
      </c>
      <c r="W437">
        <f t="shared" si="58"/>
        <v>0.24558265885000002</v>
      </c>
      <c r="X437">
        <f t="shared" si="59"/>
        <v>6.2747728040000006E-2</v>
      </c>
      <c r="Y437">
        <f t="shared" si="60"/>
        <v>5.4840486500000001E-2</v>
      </c>
      <c r="Z437">
        <f t="shared" si="61"/>
        <v>2.1656334399999998E-2</v>
      </c>
    </row>
    <row r="438" spans="1:26" x14ac:dyDescent="0.2">
      <c r="A438">
        <v>612.79833980000001</v>
      </c>
      <c r="B438">
        <v>3.9487268780000001E-2</v>
      </c>
      <c r="C438">
        <v>3.8906369359999998E-2</v>
      </c>
      <c r="D438">
        <v>8.5011854770000006E-2</v>
      </c>
      <c r="E438">
        <v>0.18767395619999999</v>
      </c>
      <c r="F438">
        <v>5.8080617340000001E-2</v>
      </c>
      <c r="G438">
        <v>0.12709808349999999</v>
      </c>
      <c r="H438">
        <f t="shared" si="54"/>
        <v>1.2937538765805747</v>
      </c>
      <c r="I438">
        <f t="shared" si="55"/>
        <v>4.2112870910978017</v>
      </c>
      <c r="J438">
        <f t="shared" si="56"/>
        <v>2.7204627761066882</v>
      </c>
      <c r="O438">
        <v>0.16994342209999999</v>
      </c>
      <c r="P438">
        <v>0.1069936603</v>
      </c>
      <c r="Q438">
        <v>0.28507995609999998</v>
      </c>
      <c r="R438">
        <v>0.102316834</v>
      </c>
      <c r="S438">
        <v>9.3778282399999996E-2</v>
      </c>
      <c r="T438">
        <v>6.0958947989999998E-2</v>
      </c>
      <c r="U438">
        <f t="shared" si="62"/>
        <v>0.13103705273999999</v>
      </c>
      <c r="V438">
        <f t="shared" si="57"/>
        <v>6.750639152E-2</v>
      </c>
      <c r="W438">
        <f t="shared" si="58"/>
        <v>0.24617358673999998</v>
      </c>
      <c r="X438">
        <f t="shared" si="59"/>
        <v>6.2829565219999994E-2</v>
      </c>
      <c r="Y438">
        <f t="shared" si="60"/>
        <v>5.4871913039999998E-2</v>
      </c>
      <c r="Z438">
        <f t="shared" si="61"/>
        <v>2.1471679209999997E-2</v>
      </c>
    </row>
    <row r="439" spans="1:26" x14ac:dyDescent="0.2">
      <c r="A439">
        <v>612.57696529999998</v>
      </c>
      <c r="B439">
        <v>3.9268009360000002E-2</v>
      </c>
      <c r="C439">
        <v>3.89008224E-2</v>
      </c>
      <c r="D439">
        <v>8.5362777109999996E-2</v>
      </c>
      <c r="E439">
        <v>0.18786321580000001</v>
      </c>
      <c r="F439">
        <v>5.8273825789999997E-2</v>
      </c>
      <c r="G439">
        <v>0.12722048159999999</v>
      </c>
      <c r="H439">
        <f t="shared" si="54"/>
        <v>1.3099577551291366</v>
      </c>
      <c r="I439">
        <f t="shared" si="55"/>
        <v>4.2228967093796248</v>
      </c>
      <c r="J439">
        <f t="shared" si="56"/>
        <v>2.7310718152796203</v>
      </c>
      <c r="O439">
        <v>0.1702383757</v>
      </c>
      <c r="P439">
        <v>0.10709226130000001</v>
      </c>
      <c r="Q439">
        <v>0.28525635599999999</v>
      </c>
      <c r="R439">
        <v>0.1024590209</v>
      </c>
      <c r="S439">
        <v>9.393244982E-2</v>
      </c>
      <c r="T439">
        <v>6.118866429E-2</v>
      </c>
      <c r="U439">
        <f t="shared" si="62"/>
        <v>0.13133755329999999</v>
      </c>
      <c r="V439">
        <f t="shared" si="57"/>
        <v>6.7824251939999997E-2</v>
      </c>
      <c r="W439">
        <f t="shared" si="58"/>
        <v>0.24635553359999998</v>
      </c>
      <c r="X439">
        <f t="shared" si="59"/>
        <v>6.3191011540000008E-2</v>
      </c>
      <c r="Y439">
        <f t="shared" si="60"/>
        <v>5.503162742E-2</v>
      </c>
      <c r="Z439">
        <f t="shared" si="61"/>
        <v>2.1920654929999998E-2</v>
      </c>
    </row>
    <row r="440" spans="1:26" x14ac:dyDescent="0.2">
      <c r="A440">
        <v>612.39263919999996</v>
      </c>
      <c r="B440">
        <v>3.9363283659999998E-2</v>
      </c>
      <c r="C440">
        <v>3.8854476059999997E-2</v>
      </c>
      <c r="D440">
        <v>8.5370466110000001E-2</v>
      </c>
      <c r="E440">
        <v>0.18802890180000001</v>
      </c>
      <c r="F440">
        <v>5.8333005760000001E-2</v>
      </c>
      <c r="G440">
        <v>0.12744662170000001</v>
      </c>
      <c r="H440">
        <f t="shared" si="54"/>
        <v>1.3074686864436715</v>
      </c>
      <c r="I440">
        <f t="shared" si="55"/>
        <v>4.2248977250473265</v>
      </c>
      <c r="J440">
        <f t="shared" si="56"/>
        <v>2.7351354179147886</v>
      </c>
      <c r="O440">
        <v>0.17036910359999999</v>
      </c>
      <c r="P440">
        <v>0.1072830707</v>
      </c>
      <c r="Q440">
        <v>0.28549376129999998</v>
      </c>
      <c r="R440">
        <v>0.10270784049999999</v>
      </c>
      <c r="S440">
        <v>9.4156943260000001E-2</v>
      </c>
      <c r="T440">
        <v>6.1255156989999997E-2</v>
      </c>
      <c r="U440">
        <f t="shared" si="62"/>
        <v>0.13151462753999998</v>
      </c>
      <c r="V440">
        <f t="shared" si="57"/>
        <v>6.7919787039999999E-2</v>
      </c>
      <c r="W440">
        <f t="shared" si="58"/>
        <v>0.24663928523999998</v>
      </c>
      <c r="X440">
        <f t="shared" si="59"/>
        <v>6.3344556839999996E-2</v>
      </c>
      <c r="Y440">
        <f t="shared" si="60"/>
        <v>5.5302467200000004E-2</v>
      </c>
      <c r="Z440">
        <f t="shared" si="61"/>
        <v>2.1891873329999999E-2</v>
      </c>
    </row>
    <row r="441" spans="1:26" x14ac:dyDescent="0.2">
      <c r="A441">
        <v>612.20819089999998</v>
      </c>
      <c r="B441">
        <v>3.9290450509999998E-2</v>
      </c>
      <c r="C441">
        <v>3.8970500230000003E-2</v>
      </c>
      <c r="D441">
        <v>8.5641875859999994E-2</v>
      </c>
      <c r="E441">
        <v>0.18846577410000001</v>
      </c>
      <c r="F441">
        <v>5.8459330349999998E-2</v>
      </c>
      <c r="G441">
        <v>0.1277045161</v>
      </c>
      <c r="H441">
        <f t="shared" si="54"/>
        <v>1.3172516548480007</v>
      </c>
      <c r="I441">
        <f t="shared" si="55"/>
        <v>4.2393829397398139</v>
      </c>
      <c r="J441">
        <f t="shared" si="56"/>
        <v>2.7454050631827096</v>
      </c>
      <c r="O441">
        <v>0.1704988778</v>
      </c>
      <c r="P441">
        <v>0.1071608365</v>
      </c>
      <c r="Q441">
        <v>0.28582438830000001</v>
      </c>
      <c r="R441">
        <v>0.10305728760000001</v>
      </c>
      <c r="S441">
        <v>9.4183795149999999E-2</v>
      </c>
      <c r="T441">
        <v>6.1165090649999997E-2</v>
      </c>
      <c r="U441">
        <f t="shared" si="62"/>
        <v>0.13152837756999999</v>
      </c>
      <c r="V441">
        <f t="shared" si="57"/>
        <v>6.7870385990000004E-2</v>
      </c>
      <c r="W441">
        <f t="shared" si="58"/>
        <v>0.24685388807</v>
      </c>
      <c r="X441">
        <f t="shared" si="59"/>
        <v>6.376683709E-2</v>
      </c>
      <c r="Y441">
        <f t="shared" si="60"/>
        <v>5.5213294919999996E-2</v>
      </c>
      <c r="Z441">
        <f t="shared" si="61"/>
        <v>2.1874640139999998E-2</v>
      </c>
    </row>
    <row r="442" spans="1:26" x14ac:dyDescent="0.2">
      <c r="A442">
        <v>611.98693849999995</v>
      </c>
      <c r="B442">
        <v>3.9358098059999999E-2</v>
      </c>
      <c r="C442">
        <v>3.8803610949999998E-2</v>
      </c>
      <c r="D442">
        <v>8.5723668340000003E-2</v>
      </c>
      <c r="E442">
        <v>0.18842531739999999</v>
      </c>
      <c r="F442">
        <v>5.8503873650000003E-2</v>
      </c>
      <c r="G442">
        <v>0.127892375</v>
      </c>
      <c r="H442">
        <f t="shared" si="54"/>
        <v>1.3176536367139202</v>
      </c>
      <c r="I442">
        <f t="shared" si="55"/>
        <v>4.2363107472207409</v>
      </c>
      <c r="J442">
        <f t="shared" si="56"/>
        <v>2.7491378272710896</v>
      </c>
      <c r="O442">
        <v>0.17070055009999999</v>
      </c>
      <c r="P442">
        <v>0.1074750572</v>
      </c>
      <c r="Q442">
        <v>0.28575530649999997</v>
      </c>
      <c r="R442">
        <v>0.10310947149999999</v>
      </c>
      <c r="S442">
        <v>9.4260647889999993E-2</v>
      </c>
      <c r="T442">
        <v>6.1354517939999999E-2</v>
      </c>
      <c r="U442">
        <f t="shared" si="62"/>
        <v>0.13189693915</v>
      </c>
      <c r="V442">
        <f t="shared" si="57"/>
        <v>6.8116959140000002E-2</v>
      </c>
      <c r="W442">
        <f t="shared" si="58"/>
        <v>0.24695169554999996</v>
      </c>
      <c r="X442">
        <f t="shared" si="59"/>
        <v>6.3751373439999995E-2</v>
      </c>
      <c r="Y442">
        <f t="shared" si="60"/>
        <v>5.5457036939999996E-2</v>
      </c>
      <c r="Z442">
        <f t="shared" si="61"/>
        <v>2.199641988E-2</v>
      </c>
    </row>
    <row r="443" spans="1:26" x14ac:dyDescent="0.2">
      <c r="A443">
        <v>611.80249019999997</v>
      </c>
      <c r="B443">
        <v>3.9436779919999998E-2</v>
      </c>
      <c r="C443">
        <v>3.8843862710000003E-2</v>
      </c>
      <c r="D443">
        <v>8.5871025919999996E-2</v>
      </c>
      <c r="E443">
        <v>0.18884123859999999</v>
      </c>
      <c r="F443">
        <v>5.8700941499999999E-2</v>
      </c>
      <c r="G443">
        <v>0.12799173589999999</v>
      </c>
      <c r="H443">
        <f t="shared" si="54"/>
        <v>1.3196053179218825</v>
      </c>
      <c r="I443">
        <f t="shared" si="55"/>
        <v>4.2458946828891797</v>
      </c>
      <c r="J443">
        <f t="shared" si="56"/>
        <v>2.7497799461549897</v>
      </c>
      <c r="O443">
        <v>0.1710849851</v>
      </c>
      <c r="P443">
        <v>0.1076834798</v>
      </c>
      <c r="Q443">
        <v>0.2864074707</v>
      </c>
      <c r="R443">
        <v>0.1034407467</v>
      </c>
      <c r="S443">
        <v>9.4379305839999997E-2</v>
      </c>
      <c r="T443">
        <v>6.1486523600000002E-2</v>
      </c>
      <c r="U443">
        <f t="shared" si="62"/>
        <v>0.13224112238999999</v>
      </c>
      <c r="V443">
        <f t="shared" si="57"/>
        <v>6.8246699879999997E-2</v>
      </c>
      <c r="W443">
        <f t="shared" si="58"/>
        <v>0.24756360798999999</v>
      </c>
      <c r="X443">
        <f t="shared" si="59"/>
        <v>6.4003966780000004E-2</v>
      </c>
      <c r="Y443">
        <f t="shared" si="60"/>
        <v>5.5535443129999994E-2</v>
      </c>
      <c r="Z443">
        <f t="shared" si="61"/>
        <v>2.2049743680000004E-2</v>
      </c>
    </row>
    <row r="444" spans="1:26" x14ac:dyDescent="0.2">
      <c r="A444">
        <v>611.58111570000005</v>
      </c>
      <c r="B444">
        <v>3.9382103830000001E-2</v>
      </c>
      <c r="C444">
        <v>3.8871377710000002E-2</v>
      </c>
      <c r="D444">
        <v>8.6057372389999998E-2</v>
      </c>
      <c r="E444">
        <v>0.18902346489999999</v>
      </c>
      <c r="F444">
        <v>5.8876194059999998E-2</v>
      </c>
      <c r="G444">
        <v>0.1282763183</v>
      </c>
      <c r="H444">
        <f t="shared" si="54"/>
        <v>1.3264548886442142</v>
      </c>
      <c r="I444">
        <f t="shared" si="55"/>
        <v>4.2526271633449273</v>
      </c>
      <c r="J444">
        <f t="shared" si="56"/>
        <v>2.7603144914217226</v>
      </c>
      <c r="O444">
        <v>0.1713097841</v>
      </c>
      <c r="P444">
        <v>0.1077303216</v>
      </c>
      <c r="Q444">
        <v>0.28673896189999998</v>
      </c>
      <c r="R444">
        <v>0.1037244797</v>
      </c>
      <c r="S444">
        <v>9.4609446819999998E-2</v>
      </c>
      <c r="T444">
        <v>6.1540804800000001E-2</v>
      </c>
      <c r="U444">
        <f t="shared" si="62"/>
        <v>0.13243840638999999</v>
      </c>
      <c r="V444">
        <f t="shared" si="57"/>
        <v>6.8348217769999997E-2</v>
      </c>
      <c r="W444">
        <f t="shared" si="58"/>
        <v>0.24786758418999999</v>
      </c>
      <c r="X444">
        <f t="shared" si="59"/>
        <v>6.4342375869999996E-2</v>
      </c>
      <c r="Y444">
        <f t="shared" si="60"/>
        <v>5.5738069109999996E-2</v>
      </c>
      <c r="Z444">
        <f t="shared" si="61"/>
        <v>2.215870097E-2</v>
      </c>
    </row>
    <row r="445" spans="1:26" x14ac:dyDescent="0.2">
      <c r="A445">
        <v>611.39672849999999</v>
      </c>
      <c r="B445">
        <v>3.9397776129999999E-2</v>
      </c>
      <c r="C445">
        <v>3.8982708009999999E-2</v>
      </c>
      <c r="D445">
        <v>8.6177915329999993E-2</v>
      </c>
      <c r="E445">
        <v>0.18939176199999999</v>
      </c>
      <c r="F445">
        <v>5.8953899890000001E-2</v>
      </c>
      <c r="G445">
        <v>0.12857592109999999</v>
      </c>
      <c r="H445">
        <f t="shared" si="54"/>
        <v>1.3294351858635955</v>
      </c>
      <c r="I445">
        <f t="shared" si="55"/>
        <v>4.2626483352470439</v>
      </c>
      <c r="J445">
        <f t="shared" si="56"/>
        <v>2.7691310097787309</v>
      </c>
      <c r="O445">
        <v>0.17155936359999999</v>
      </c>
      <c r="P445">
        <v>0.1079706326</v>
      </c>
      <c r="Q445">
        <v>0.2869240046</v>
      </c>
      <c r="R445">
        <v>0.1039723456</v>
      </c>
      <c r="S445">
        <v>9.480968863E-2</v>
      </c>
      <c r="T445">
        <v>6.1625670639999998E-2</v>
      </c>
      <c r="U445">
        <f t="shared" si="62"/>
        <v>0.13257665558999998</v>
      </c>
      <c r="V445">
        <f t="shared" si="57"/>
        <v>6.8572856469999999E-2</v>
      </c>
      <c r="W445">
        <f t="shared" si="58"/>
        <v>0.24794129659</v>
      </c>
      <c r="X445">
        <f t="shared" si="59"/>
        <v>6.4574569470000009E-2</v>
      </c>
      <c r="Y445">
        <f t="shared" si="60"/>
        <v>5.5826980620000001E-2</v>
      </c>
      <c r="Z445">
        <f t="shared" si="61"/>
        <v>2.2227894509999999E-2</v>
      </c>
    </row>
    <row r="446" spans="1:26" x14ac:dyDescent="0.2">
      <c r="A446">
        <v>611.21228029999997</v>
      </c>
      <c r="B446">
        <v>3.9301816369999999E-2</v>
      </c>
      <c r="C446">
        <v>3.8931909950000003E-2</v>
      </c>
      <c r="D446">
        <v>8.6253494020000002E-2</v>
      </c>
      <c r="E446">
        <v>0.18965539340000001</v>
      </c>
      <c r="F446">
        <v>5.9212874620000001E-2</v>
      </c>
      <c r="G446">
        <v>0.12872062619999999</v>
      </c>
      <c r="H446">
        <f t="shared" si="54"/>
        <v>1.334310101908277</v>
      </c>
      <c r="I446">
        <f t="shared" si="55"/>
        <v>4.2728674827058768</v>
      </c>
      <c r="J446">
        <f t="shared" si="56"/>
        <v>2.7766040574297479</v>
      </c>
      <c r="O446">
        <v>0.1715500355</v>
      </c>
      <c r="P446">
        <v>0.10798656199999999</v>
      </c>
      <c r="Q446">
        <v>0.2872458994</v>
      </c>
      <c r="R446">
        <v>0.1041545197</v>
      </c>
      <c r="S446">
        <v>9.4913974400000004E-2</v>
      </c>
      <c r="T446">
        <v>6.1807952819999998E-2</v>
      </c>
      <c r="U446">
        <f t="shared" si="62"/>
        <v>0.13261812554999999</v>
      </c>
      <c r="V446">
        <f t="shared" si="57"/>
        <v>6.8684745629999988E-2</v>
      </c>
      <c r="W446">
        <f t="shared" si="58"/>
        <v>0.24831398944999999</v>
      </c>
      <c r="X446">
        <f t="shared" si="59"/>
        <v>6.4852703330000011E-2</v>
      </c>
      <c r="Y446">
        <f t="shared" si="60"/>
        <v>5.5982064450000001E-2</v>
      </c>
      <c r="Z446">
        <f t="shared" si="61"/>
        <v>2.2506136449999999E-2</v>
      </c>
    </row>
    <row r="447" spans="1:26" x14ac:dyDescent="0.2">
      <c r="A447">
        <v>610.99084470000003</v>
      </c>
      <c r="B447">
        <v>3.934902698E-2</v>
      </c>
      <c r="C447">
        <v>3.8927320389999999E-2</v>
      </c>
      <c r="D447">
        <v>8.6515247820000002E-2</v>
      </c>
      <c r="E447">
        <v>0.18981266020000001</v>
      </c>
      <c r="F447">
        <v>5.9390798209999998E-2</v>
      </c>
      <c r="G447">
        <v>0.12911713120000001</v>
      </c>
      <c r="H447">
        <f t="shared" si="54"/>
        <v>1.3404071608429247</v>
      </c>
      <c r="I447">
        <f t="shared" si="55"/>
        <v>4.2759951470076558</v>
      </c>
      <c r="J447">
        <f t="shared" si="56"/>
        <v>2.7874502342280669</v>
      </c>
      <c r="O447">
        <v>0.1719346792</v>
      </c>
      <c r="P447">
        <v>0.1082107425</v>
      </c>
      <c r="Q447">
        <v>0.28751841189999999</v>
      </c>
      <c r="R447">
        <v>0.1045254171</v>
      </c>
      <c r="S447">
        <v>9.5068924129999996E-2</v>
      </c>
      <c r="T447">
        <v>6.1932634559999998E-2</v>
      </c>
      <c r="U447">
        <f t="shared" si="62"/>
        <v>0.13300735881</v>
      </c>
      <c r="V447">
        <f t="shared" si="57"/>
        <v>6.8861715520000005E-2</v>
      </c>
      <c r="W447">
        <f t="shared" si="58"/>
        <v>0.24859109151</v>
      </c>
      <c r="X447">
        <f t="shared" si="59"/>
        <v>6.5176390120000011E-2</v>
      </c>
      <c r="Y447">
        <f t="shared" si="60"/>
        <v>5.6141603739999997E-2</v>
      </c>
      <c r="Z447">
        <f t="shared" si="61"/>
        <v>2.2583607579999998E-2</v>
      </c>
    </row>
    <row r="448" spans="1:26" x14ac:dyDescent="0.2">
      <c r="A448">
        <v>610.80645749999996</v>
      </c>
      <c r="B448">
        <v>3.931867704E-2</v>
      </c>
      <c r="C448">
        <v>3.8990069180000003E-2</v>
      </c>
      <c r="D448">
        <v>8.6650989950000007E-2</v>
      </c>
      <c r="E448">
        <v>0.19001942869999999</v>
      </c>
      <c r="F448">
        <v>5.947904289E-2</v>
      </c>
      <c r="G448">
        <v>0.12934997679999999</v>
      </c>
      <c r="H448">
        <f t="shared" si="54"/>
        <v>1.3451272973309094</v>
      </c>
      <c r="I448">
        <f t="shared" si="55"/>
        <v>4.2827337673440624</v>
      </c>
      <c r="J448">
        <f t="shared" si="56"/>
        <v>2.795622897291361</v>
      </c>
      <c r="O448">
        <v>0.1721644551</v>
      </c>
      <c r="P448">
        <v>0.10843939330000001</v>
      </c>
      <c r="Q448">
        <v>0.2879881561</v>
      </c>
      <c r="R448">
        <v>0.1047033072</v>
      </c>
      <c r="S448">
        <v>9.5234312119999998E-2</v>
      </c>
      <c r="T448">
        <v>6.212559342E-2</v>
      </c>
      <c r="U448">
        <f t="shared" si="62"/>
        <v>0.13317438592</v>
      </c>
      <c r="V448">
        <f t="shared" si="57"/>
        <v>6.9120716260000006E-2</v>
      </c>
      <c r="W448">
        <f t="shared" si="58"/>
        <v>0.24899808692</v>
      </c>
      <c r="X448">
        <f t="shared" si="59"/>
        <v>6.5384630159999998E-2</v>
      </c>
      <c r="Y448">
        <f t="shared" si="60"/>
        <v>5.6244242939999994E-2</v>
      </c>
      <c r="Z448">
        <f t="shared" si="61"/>
        <v>2.280691638E-2</v>
      </c>
    </row>
    <row r="449" spans="1:26" x14ac:dyDescent="0.2">
      <c r="A449">
        <v>610.58502199999998</v>
      </c>
      <c r="B449">
        <v>3.9301220329999997E-2</v>
      </c>
      <c r="C449">
        <v>3.9080355320000003E-2</v>
      </c>
      <c r="D449">
        <v>8.6908020079999995E-2</v>
      </c>
      <c r="E449">
        <v>0.19035826619999999</v>
      </c>
      <c r="F449">
        <v>5.9571910649999997E-2</v>
      </c>
      <c r="G449">
        <v>0.12965314089999999</v>
      </c>
      <c r="H449">
        <f t="shared" si="54"/>
        <v>1.3529278825662885</v>
      </c>
      <c r="I449">
        <f t="shared" si="55"/>
        <v>4.2928592194567292</v>
      </c>
      <c r="J449">
        <f t="shared" si="56"/>
        <v>2.8055787113268522</v>
      </c>
      <c r="O449">
        <v>0.17253156010000001</v>
      </c>
      <c r="P449">
        <v>0.1084569693</v>
      </c>
      <c r="Q449">
        <v>0.28853467109999997</v>
      </c>
      <c r="R449">
        <v>0.1048802435</v>
      </c>
      <c r="S449">
        <v>9.5396153629999994E-2</v>
      </c>
      <c r="T449">
        <v>6.2106478960000003E-2</v>
      </c>
      <c r="U449">
        <f t="shared" si="62"/>
        <v>0.13345120478</v>
      </c>
      <c r="V449">
        <f t="shared" si="57"/>
        <v>6.915574897E-2</v>
      </c>
      <c r="W449">
        <f t="shared" si="58"/>
        <v>0.24945431577999996</v>
      </c>
      <c r="X449">
        <f t="shared" si="59"/>
        <v>6.557902317E-2</v>
      </c>
      <c r="Y449">
        <f t="shared" si="60"/>
        <v>5.6315798309999991E-2</v>
      </c>
      <c r="Z449">
        <f t="shared" si="61"/>
        <v>2.2805258630000005E-2</v>
      </c>
    </row>
    <row r="450" spans="1:26" x14ac:dyDescent="0.2">
      <c r="A450">
        <v>610.40051270000004</v>
      </c>
      <c r="B450">
        <v>3.9305698129999997E-2</v>
      </c>
      <c r="C450">
        <v>3.8882248100000003E-2</v>
      </c>
      <c r="D450">
        <v>8.7040059269999998E-2</v>
      </c>
      <c r="E450">
        <v>0.1906946152</v>
      </c>
      <c r="F450">
        <v>5.9875939039999999E-2</v>
      </c>
      <c r="G450">
        <v>0.1300005615</v>
      </c>
      <c r="H450">
        <f t="shared" ref="H450:H513" si="63">(D450-$B450)/AVERAGE($L$2:$M$2)</f>
        <v>1.3565530235582519</v>
      </c>
      <c r="I450">
        <f t="shared" ref="I450:I513" si="64">(E450-$B450)/AVERAGE($L$2:$M$2)</f>
        <v>4.3022905990549924</v>
      </c>
      <c r="J450">
        <f t="shared" ref="J450:J513" si="65">(G450-$B450)/AVERAGE($L$3:$M$3)</f>
        <v>2.8162276606000161</v>
      </c>
      <c r="O450">
        <v>0.17263913149999999</v>
      </c>
      <c r="P450">
        <v>0.1087281406</v>
      </c>
      <c r="Q450">
        <v>0.28879722949999997</v>
      </c>
      <c r="R450">
        <v>0.1052151471</v>
      </c>
      <c r="S450">
        <v>9.5591954889999997E-2</v>
      </c>
      <c r="T450">
        <v>6.2327120450000002E-2</v>
      </c>
      <c r="U450">
        <f t="shared" si="62"/>
        <v>0.13375688339999997</v>
      </c>
      <c r="V450">
        <f t="shared" ref="V450:V513" si="66">P450-$B450</f>
        <v>6.9422442469999998E-2</v>
      </c>
      <c r="W450">
        <f t="shared" ref="W450:W513" si="67">Q450-$C450</f>
        <v>0.24991498139999996</v>
      </c>
      <c r="X450">
        <f t="shared" ref="X450:X513" si="68">R450-$B450</f>
        <v>6.5909448970000006E-2</v>
      </c>
      <c r="Y450">
        <f t="shared" ref="Y450:Y513" si="69">S450-$C450</f>
        <v>5.6709706789999995E-2</v>
      </c>
      <c r="Z450">
        <f t="shared" ref="Z450:Z513" si="70">T450-$B450</f>
        <v>2.3021422320000005E-2</v>
      </c>
    </row>
    <row r="451" spans="1:26" x14ac:dyDescent="0.2">
      <c r="A451">
        <v>610.17907709999997</v>
      </c>
      <c r="B451">
        <v>3.9262853559999998E-2</v>
      </c>
      <c r="C451">
        <v>3.8928680120000003E-2</v>
      </c>
      <c r="D451">
        <v>8.7474592030000006E-2</v>
      </c>
      <c r="E451">
        <v>0.19085547329999999</v>
      </c>
      <c r="F451">
        <v>6.0084484520000002E-2</v>
      </c>
      <c r="G451">
        <v>0.12999378140000001</v>
      </c>
      <c r="H451">
        <f t="shared" si="63"/>
        <v>1.3701195120358156</v>
      </c>
      <c r="I451">
        <f t="shared" si="64"/>
        <v>4.3080795834740968</v>
      </c>
      <c r="J451">
        <f t="shared" si="65"/>
        <v>2.8173475228965668</v>
      </c>
      <c r="O451">
        <v>0.17311200500000001</v>
      </c>
      <c r="P451">
        <v>0.10890276729999999</v>
      </c>
      <c r="Q451">
        <v>0.2892250717</v>
      </c>
      <c r="R451">
        <v>0.1056547612</v>
      </c>
      <c r="S451">
        <v>9.5792137090000007E-2</v>
      </c>
      <c r="T451">
        <v>6.2547370790000001E-2</v>
      </c>
      <c r="U451">
        <f t="shared" ref="U451:U514" si="71">O451-$C451</f>
        <v>0.13418332488000001</v>
      </c>
      <c r="V451">
        <f t="shared" si="66"/>
        <v>6.9639913740000003E-2</v>
      </c>
      <c r="W451">
        <f t="shared" si="67"/>
        <v>0.25029639158</v>
      </c>
      <c r="X451">
        <f t="shared" si="68"/>
        <v>6.6391907639999997E-2</v>
      </c>
      <c r="Y451">
        <f t="shared" si="69"/>
        <v>5.6863456970000004E-2</v>
      </c>
      <c r="Z451">
        <f t="shared" si="70"/>
        <v>2.3284517230000003E-2</v>
      </c>
    </row>
    <row r="452" spans="1:26" x14ac:dyDescent="0.2">
      <c r="A452">
        <v>609.99456789999999</v>
      </c>
      <c r="B452">
        <v>3.9235677570000002E-2</v>
      </c>
      <c r="C452">
        <v>3.8863848889999997E-2</v>
      </c>
      <c r="D452">
        <v>8.7477281690000006E-2</v>
      </c>
      <c r="E452">
        <v>0.1911809891</v>
      </c>
      <c r="F452">
        <v>6.0205727819999999E-2</v>
      </c>
      <c r="G452">
        <v>0.1303504556</v>
      </c>
      <c r="H452">
        <f t="shared" si="63"/>
        <v>1.3709682578206226</v>
      </c>
      <c r="I452">
        <f t="shared" si="64"/>
        <v>4.3181026591512905</v>
      </c>
      <c r="J452">
        <f t="shared" si="65"/>
        <v>2.8292667152569373</v>
      </c>
      <c r="O452">
        <v>0.1734943092</v>
      </c>
      <c r="P452">
        <v>0.1089698672</v>
      </c>
      <c r="Q452">
        <v>0.28959736229999999</v>
      </c>
      <c r="R452">
        <v>0.1057939753</v>
      </c>
      <c r="S452">
        <v>9.6031583850000005E-2</v>
      </c>
      <c r="T452">
        <v>6.2711738049999993E-2</v>
      </c>
      <c r="U452">
        <f t="shared" si="71"/>
        <v>0.13463046031000001</v>
      </c>
      <c r="V452">
        <f t="shared" si="66"/>
        <v>6.9734189629999999E-2</v>
      </c>
      <c r="W452">
        <f t="shared" si="67"/>
        <v>0.25073351341</v>
      </c>
      <c r="X452">
        <f t="shared" si="68"/>
        <v>6.6558297729999993E-2</v>
      </c>
      <c r="Y452">
        <f t="shared" si="69"/>
        <v>5.7167734960000008E-2</v>
      </c>
      <c r="Z452">
        <f t="shared" si="70"/>
        <v>2.3476060479999991E-2</v>
      </c>
    </row>
    <row r="453" spans="1:26" x14ac:dyDescent="0.2">
      <c r="A453">
        <v>609.80999759999997</v>
      </c>
      <c r="B453">
        <v>3.9330691100000002E-2</v>
      </c>
      <c r="C453">
        <v>3.8854591549999998E-2</v>
      </c>
      <c r="D453">
        <v>8.7683454159999993E-2</v>
      </c>
      <c r="E453">
        <v>0.19123984869999999</v>
      </c>
      <c r="F453">
        <v>6.0370430349999997E-2</v>
      </c>
      <c r="G453">
        <v>0.13066662849999999</v>
      </c>
      <c r="H453">
        <f t="shared" si="63"/>
        <v>1.3741272609485842</v>
      </c>
      <c r="I453">
        <f t="shared" si="64"/>
        <v>4.317075208026278</v>
      </c>
      <c r="J453">
        <f t="shared" si="65"/>
        <v>2.8361340847203422</v>
      </c>
      <c r="O453">
        <v>0.17365300659999999</v>
      </c>
      <c r="P453">
        <v>0.1090521812</v>
      </c>
      <c r="Q453">
        <v>0.2899322808</v>
      </c>
      <c r="R453">
        <v>0.106006451</v>
      </c>
      <c r="S453">
        <v>9.6123620869999996E-2</v>
      </c>
      <c r="T453">
        <v>6.2973834569999998E-2</v>
      </c>
      <c r="U453">
        <f t="shared" si="71"/>
        <v>0.13479841505000001</v>
      </c>
      <c r="V453">
        <f t="shared" si="66"/>
        <v>6.9721490100000005E-2</v>
      </c>
      <c r="W453">
        <f t="shared" si="67"/>
        <v>0.25107768925000001</v>
      </c>
      <c r="X453">
        <f t="shared" si="68"/>
        <v>6.6675759899999992E-2</v>
      </c>
      <c r="Y453">
        <f t="shared" si="69"/>
        <v>5.7269029319999998E-2</v>
      </c>
      <c r="Z453">
        <f t="shared" si="70"/>
        <v>2.3643143469999996E-2</v>
      </c>
    </row>
    <row r="454" spans="1:26" x14ac:dyDescent="0.2">
      <c r="A454">
        <v>609.58856200000002</v>
      </c>
      <c r="B454">
        <v>3.9355404679999997E-2</v>
      </c>
      <c r="C454">
        <v>3.8935080169999997E-2</v>
      </c>
      <c r="D454">
        <v>8.7883286180000006E-2</v>
      </c>
      <c r="E454">
        <v>0.19157063960000001</v>
      </c>
      <c r="F454">
        <v>6.0616921630000001E-2</v>
      </c>
      <c r="G454">
        <v>0.13092015679999999</v>
      </c>
      <c r="H454">
        <f t="shared" si="63"/>
        <v>1.3791039159951679</v>
      </c>
      <c r="I454">
        <f t="shared" si="64"/>
        <v>4.3257735566366398</v>
      </c>
      <c r="J454">
        <f t="shared" si="65"/>
        <v>2.8432391656441385</v>
      </c>
      <c r="O454">
        <v>0.1739656329</v>
      </c>
      <c r="P454">
        <v>0.1092647612</v>
      </c>
      <c r="Q454">
        <v>0.2903129458</v>
      </c>
      <c r="R454">
        <v>0.1062900499</v>
      </c>
      <c r="S454">
        <v>9.6378669139999998E-2</v>
      </c>
      <c r="T454">
        <v>6.3138425349999999E-2</v>
      </c>
      <c r="U454">
        <f t="shared" si="71"/>
        <v>0.13503055273</v>
      </c>
      <c r="V454">
        <f t="shared" si="66"/>
        <v>6.9909356520000007E-2</v>
      </c>
      <c r="W454">
        <f t="shared" si="67"/>
        <v>0.25137786562999997</v>
      </c>
      <c r="X454">
        <f t="shared" si="68"/>
        <v>6.6934645220000005E-2</v>
      </c>
      <c r="Y454">
        <f t="shared" si="69"/>
        <v>5.7443588970000001E-2</v>
      </c>
      <c r="Z454">
        <f t="shared" si="70"/>
        <v>2.3783020670000002E-2</v>
      </c>
    </row>
    <row r="455" spans="1:26" x14ac:dyDescent="0.2">
      <c r="A455">
        <v>609.40405269999997</v>
      </c>
      <c r="B455">
        <v>3.9279710500000002E-2</v>
      </c>
      <c r="C455">
        <v>3.8944762199999997E-2</v>
      </c>
      <c r="D455">
        <v>8.8270194829999996E-2</v>
      </c>
      <c r="E455">
        <v>0.19174394010000001</v>
      </c>
      <c r="F455">
        <v>6.0657639059999997E-2</v>
      </c>
      <c r="G455">
        <v>0.13143101330000001</v>
      </c>
      <c r="H455">
        <f t="shared" si="63"/>
        <v>1.3922505309860453</v>
      </c>
      <c r="I455">
        <f t="shared" si="64"/>
        <v>4.3328496854029437</v>
      </c>
      <c r="J455">
        <f t="shared" si="65"/>
        <v>2.8614525482766346</v>
      </c>
      <c r="O455">
        <v>0.17442019280000001</v>
      </c>
      <c r="P455">
        <v>0.1095638499</v>
      </c>
      <c r="Q455">
        <v>0.29074138399999999</v>
      </c>
      <c r="R455">
        <v>0.1066416949</v>
      </c>
      <c r="S455">
        <v>9.6458368000000003E-2</v>
      </c>
      <c r="T455">
        <v>6.3249021769999997E-2</v>
      </c>
      <c r="U455">
        <f t="shared" si="71"/>
        <v>0.1354754306</v>
      </c>
      <c r="V455">
        <f t="shared" si="66"/>
        <v>7.0284139400000001E-2</v>
      </c>
      <c r="W455">
        <f t="shared" si="67"/>
        <v>0.25179662180000001</v>
      </c>
      <c r="X455">
        <f t="shared" si="68"/>
        <v>6.7361984399999991E-2</v>
      </c>
      <c r="Y455">
        <f t="shared" si="69"/>
        <v>5.7513605800000006E-2</v>
      </c>
      <c r="Z455">
        <f t="shared" si="70"/>
        <v>2.3969311269999995E-2</v>
      </c>
    </row>
    <row r="456" spans="1:26" x14ac:dyDescent="0.2">
      <c r="A456">
        <v>609.18255620000002</v>
      </c>
      <c r="B456">
        <v>3.9270445700000003E-2</v>
      </c>
      <c r="C456">
        <v>3.894198686E-2</v>
      </c>
      <c r="D456">
        <v>8.8368572290000003E-2</v>
      </c>
      <c r="E456">
        <v>0.19227492809999999</v>
      </c>
      <c r="F456">
        <v>6.1013042929999997E-2</v>
      </c>
      <c r="G456">
        <v>0.13167250159999999</v>
      </c>
      <c r="H456">
        <f t="shared" si="63"/>
        <v>1.395309594306017</v>
      </c>
      <c r="I456">
        <f t="shared" si="64"/>
        <v>4.3482030189727867</v>
      </c>
      <c r="J456">
        <f t="shared" si="65"/>
        <v>2.8692388527040444</v>
      </c>
      <c r="O456">
        <v>0.1747009158</v>
      </c>
      <c r="P456">
        <v>0.1097096279</v>
      </c>
      <c r="Q456">
        <v>0.29117342829999998</v>
      </c>
      <c r="R456">
        <v>0.10706933590000001</v>
      </c>
      <c r="S456">
        <v>9.6693657340000003E-2</v>
      </c>
      <c r="T456">
        <v>6.3272766770000002E-2</v>
      </c>
      <c r="U456">
        <f t="shared" si="71"/>
        <v>0.13575892894</v>
      </c>
      <c r="V456">
        <f t="shared" si="66"/>
        <v>7.0439182199999992E-2</v>
      </c>
      <c r="W456">
        <f t="shared" si="67"/>
        <v>0.25223144143999998</v>
      </c>
      <c r="X456">
        <f t="shared" si="68"/>
        <v>6.7798890200000003E-2</v>
      </c>
      <c r="Y456">
        <f t="shared" si="69"/>
        <v>5.7751670480000003E-2</v>
      </c>
      <c r="Z456">
        <f t="shared" si="70"/>
        <v>2.4002321069999999E-2</v>
      </c>
    </row>
    <row r="457" spans="1:26" x14ac:dyDescent="0.2">
      <c r="A457">
        <v>608.99798580000004</v>
      </c>
      <c r="B457">
        <v>3.9214402439999997E-2</v>
      </c>
      <c r="C457">
        <v>3.8898188620000003E-2</v>
      </c>
      <c r="D457">
        <v>8.8559262449999995E-2</v>
      </c>
      <c r="E457">
        <v>0.1924839914</v>
      </c>
      <c r="F457">
        <v>6.1230029909999997E-2</v>
      </c>
      <c r="G457">
        <v>0.13203570249999999</v>
      </c>
      <c r="H457">
        <f t="shared" si="63"/>
        <v>1.402321460787946</v>
      </c>
      <c r="I457">
        <f t="shared" si="64"/>
        <v>4.3557370279538317</v>
      </c>
      <c r="J457">
        <f t="shared" si="65"/>
        <v>2.8822570872111113</v>
      </c>
      <c r="O457">
        <v>0.17496639489999999</v>
      </c>
      <c r="P457">
        <v>0.109931998</v>
      </c>
      <c r="Q457">
        <v>0.29165023569999998</v>
      </c>
      <c r="R457">
        <v>0.1071042195</v>
      </c>
      <c r="S457">
        <v>9.6868172289999999E-2</v>
      </c>
      <c r="T457">
        <v>6.3389241700000001E-2</v>
      </c>
      <c r="U457">
        <f t="shared" si="71"/>
        <v>0.13606820627999999</v>
      </c>
      <c r="V457">
        <f t="shared" si="66"/>
        <v>7.0717595560000013E-2</v>
      </c>
      <c r="W457">
        <f t="shared" si="67"/>
        <v>0.25275204707999999</v>
      </c>
      <c r="X457">
        <f t="shared" si="68"/>
        <v>6.7889817059999996E-2</v>
      </c>
      <c r="Y457">
        <f t="shared" si="69"/>
        <v>5.7969983669999996E-2</v>
      </c>
      <c r="Z457">
        <f t="shared" si="70"/>
        <v>2.4174839260000004E-2</v>
      </c>
    </row>
    <row r="458" spans="1:26" x14ac:dyDescent="0.2">
      <c r="A458">
        <v>608.77648929999998</v>
      </c>
      <c r="B458">
        <v>3.924675658E-2</v>
      </c>
      <c r="C458">
        <v>3.889371455E-2</v>
      </c>
      <c r="D458">
        <v>8.8773094120000007E-2</v>
      </c>
      <c r="E458">
        <v>0.1926121563</v>
      </c>
      <c r="F458">
        <v>6.157286838E-2</v>
      </c>
      <c r="G458">
        <v>0.13238456849999999</v>
      </c>
      <c r="H458">
        <f t="shared" si="63"/>
        <v>1.407478833509608</v>
      </c>
      <c r="I458">
        <f t="shared" si="64"/>
        <v>4.3584598543007944</v>
      </c>
      <c r="J458">
        <f t="shared" si="65"/>
        <v>2.8920853114557801</v>
      </c>
      <c r="O458">
        <v>0.1753197759</v>
      </c>
      <c r="P458">
        <v>0.1100337654</v>
      </c>
      <c r="Q458">
        <v>0.29224556680000002</v>
      </c>
      <c r="R458">
        <v>0.10762759299999999</v>
      </c>
      <c r="S458">
        <v>9.7079172729999996E-2</v>
      </c>
      <c r="T458">
        <v>6.3582763079999993E-2</v>
      </c>
      <c r="U458">
        <f t="shared" si="71"/>
        <v>0.13642606135000002</v>
      </c>
      <c r="V458">
        <f t="shared" si="66"/>
        <v>7.0787008819999997E-2</v>
      </c>
      <c r="W458">
        <f t="shared" si="67"/>
        <v>0.25335185225000001</v>
      </c>
      <c r="X458">
        <f t="shared" si="68"/>
        <v>6.8380836419999994E-2</v>
      </c>
      <c r="Y458">
        <f t="shared" si="69"/>
        <v>5.8185458179999996E-2</v>
      </c>
      <c r="Z458">
        <f t="shared" si="70"/>
        <v>2.4336006499999993E-2</v>
      </c>
    </row>
    <row r="459" spans="1:26" x14ac:dyDescent="0.2">
      <c r="A459">
        <v>608.5919189</v>
      </c>
      <c r="B459">
        <v>3.9239503439999997E-2</v>
      </c>
      <c r="C459">
        <v>3.8869820540000002E-2</v>
      </c>
      <c r="D459">
        <v>8.9105680579999999E-2</v>
      </c>
      <c r="E459">
        <v>0.19304051999999999</v>
      </c>
      <c r="F459">
        <v>6.174471602E-2</v>
      </c>
      <c r="G459">
        <v>0.1329368055</v>
      </c>
      <c r="H459">
        <f t="shared" si="63"/>
        <v>1.4171366654339261</v>
      </c>
      <c r="I459">
        <f t="shared" si="64"/>
        <v>4.3708395599740664</v>
      </c>
      <c r="J459">
        <f t="shared" si="65"/>
        <v>2.9094584189235424</v>
      </c>
      <c r="O459">
        <v>0.17556853589999999</v>
      </c>
      <c r="P459">
        <v>0.11037143319999999</v>
      </c>
      <c r="Q459">
        <v>0.2926228642</v>
      </c>
      <c r="R459">
        <v>0.1079812869</v>
      </c>
      <c r="S459">
        <v>9.7465127710000002E-2</v>
      </c>
      <c r="T459">
        <v>6.3752464950000004E-2</v>
      </c>
      <c r="U459">
        <f t="shared" si="71"/>
        <v>0.13669871536</v>
      </c>
      <c r="V459">
        <f t="shared" si="66"/>
        <v>7.113192975999999E-2</v>
      </c>
      <c r="W459">
        <f t="shared" si="67"/>
        <v>0.25375304366000001</v>
      </c>
      <c r="X459">
        <f t="shared" si="68"/>
        <v>6.8741783460000011E-2</v>
      </c>
      <c r="Y459">
        <f t="shared" si="69"/>
        <v>5.8595307169999999E-2</v>
      </c>
      <c r="Z459">
        <f t="shared" si="70"/>
        <v>2.4512961510000007E-2</v>
      </c>
    </row>
    <row r="460" spans="1:26" x14ac:dyDescent="0.2">
      <c r="A460">
        <v>608.40728760000002</v>
      </c>
      <c r="B460">
        <v>3.934970871E-2</v>
      </c>
      <c r="C460">
        <v>3.8847766819999997E-2</v>
      </c>
      <c r="D460">
        <v>8.9145854120000007E-2</v>
      </c>
      <c r="E460">
        <v>0.19339454170000001</v>
      </c>
      <c r="F460">
        <v>6.1982791869999998E-2</v>
      </c>
      <c r="G460">
        <v>0.13325349989999999</v>
      </c>
      <c r="H460">
        <f t="shared" si="63"/>
        <v>1.4151464480557594</v>
      </c>
      <c r="I460">
        <f t="shared" si="64"/>
        <v>4.3777685291151762</v>
      </c>
      <c r="J460">
        <f t="shared" si="65"/>
        <v>2.9158702528236251</v>
      </c>
      <c r="O460">
        <v>0.1758968383</v>
      </c>
      <c r="P460">
        <v>0.1104944423</v>
      </c>
      <c r="Q460">
        <v>0.29313573240000002</v>
      </c>
      <c r="R460">
        <v>0.10827301440000001</v>
      </c>
      <c r="S460">
        <v>9.7729034719999996E-2</v>
      </c>
      <c r="T460">
        <v>6.3803523779999996E-2</v>
      </c>
      <c r="U460">
        <f t="shared" si="71"/>
        <v>0.13704907148000001</v>
      </c>
      <c r="V460">
        <f t="shared" si="66"/>
        <v>7.1144733589999995E-2</v>
      </c>
      <c r="W460">
        <f t="shared" si="67"/>
        <v>0.25428796558</v>
      </c>
      <c r="X460">
        <f t="shared" si="68"/>
        <v>6.8923305690000006E-2</v>
      </c>
      <c r="Y460">
        <f t="shared" si="69"/>
        <v>5.8881267899999999E-2</v>
      </c>
      <c r="Z460">
        <f t="shared" si="70"/>
        <v>2.4453815069999996E-2</v>
      </c>
    </row>
    <row r="461" spans="1:26" x14ac:dyDescent="0.2">
      <c r="A461">
        <v>608.18573000000004</v>
      </c>
      <c r="B461">
        <v>3.9241939779999999E-2</v>
      </c>
      <c r="C461">
        <v>3.8934797049999997E-2</v>
      </c>
      <c r="D461">
        <v>8.9372634889999997E-2</v>
      </c>
      <c r="E461">
        <v>0.1938660294</v>
      </c>
      <c r="F461">
        <v>6.2116961929999999E-2</v>
      </c>
      <c r="G461">
        <v>0.13355992729999999</v>
      </c>
      <c r="H461">
        <f t="shared" si="63"/>
        <v>1.4246539473964219</v>
      </c>
      <c r="I461">
        <f t="shared" si="64"/>
        <v>4.3942303045338953</v>
      </c>
      <c r="J461">
        <f t="shared" si="65"/>
        <v>2.9287317437407707</v>
      </c>
      <c r="O461">
        <v>0.1762662083</v>
      </c>
      <c r="P461">
        <v>0.1108635813</v>
      </c>
      <c r="Q461">
        <v>0.29356202479999999</v>
      </c>
      <c r="R461">
        <v>0.10872657600000001</v>
      </c>
      <c r="S461">
        <v>9.7946293650000002E-2</v>
      </c>
      <c r="T461">
        <v>6.4011447129999996E-2</v>
      </c>
      <c r="U461">
        <f t="shared" si="71"/>
        <v>0.13733141125000001</v>
      </c>
      <c r="V461">
        <f t="shared" si="66"/>
        <v>7.1621641520000001E-2</v>
      </c>
      <c r="W461">
        <f t="shared" si="67"/>
        <v>0.25462722775000002</v>
      </c>
      <c r="X461">
        <f t="shared" si="68"/>
        <v>6.9484636220000007E-2</v>
      </c>
      <c r="Y461">
        <f t="shared" si="69"/>
        <v>5.9011496600000005E-2</v>
      </c>
      <c r="Z461">
        <f t="shared" si="70"/>
        <v>2.4769507349999997E-2</v>
      </c>
    </row>
    <row r="462" spans="1:26" x14ac:dyDescent="0.2">
      <c r="A462">
        <v>608.00109859999998</v>
      </c>
      <c r="B462">
        <v>3.9361469449999999E-2</v>
      </c>
      <c r="C462">
        <v>3.8857903329999999E-2</v>
      </c>
      <c r="D462">
        <v>8.985302597E-2</v>
      </c>
      <c r="E462">
        <v>0.1941959113</v>
      </c>
      <c r="F462">
        <v>6.241617352E-2</v>
      </c>
      <c r="G462">
        <v>0.13424132759999999</v>
      </c>
      <c r="H462">
        <f t="shared" si="63"/>
        <v>1.4349091938295995</v>
      </c>
      <c r="I462">
        <f t="shared" si="64"/>
        <v>4.400208261435461</v>
      </c>
      <c r="J462">
        <f t="shared" si="65"/>
        <v>2.9461787694166284</v>
      </c>
      <c r="O462">
        <v>0.17647011579999999</v>
      </c>
      <c r="P462">
        <v>0.11108105629999999</v>
      </c>
      <c r="Q462">
        <v>0.29431879519999998</v>
      </c>
      <c r="R462">
        <v>0.1091023609</v>
      </c>
      <c r="S462">
        <v>9.8018139599999998E-2</v>
      </c>
      <c r="T462">
        <v>6.4307972790000001E-2</v>
      </c>
      <c r="U462">
        <f t="shared" si="71"/>
        <v>0.13761221246999999</v>
      </c>
      <c r="V462">
        <f t="shared" si="66"/>
        <v>7.1719586849999989E-2</v>
      </c>
      <c r="W462">
        <f t="shared" si="67"/>
        <v>0.25546089186999998</v>
      </c>
      <c r="X462">
        <f t="shared" si="68"/>
        <v>6.9740891450000009E-2</v>
      </c>
      <c r="Y462">
        <f t="shared" si="69"/>
        <v>5.916023627E-2</v>
      </c>
      <c r="Z462">
        <f t="shared" si="70"/>
        <v>2.4946503340000002E-2</v>
      </c>
    </row>
    <row r="463" spans="1:26" x14ac:dyDescent="0.2">
      <c r="A463">
        <v>607.77954099999999</v>
      </c>
      <c r="B463">
        <v>3.9203748109999999E-2</v>
      </c>
      <c r="C463">
        <v>3.8891252129999998E-2</v>
      </c>
      <c r="D463">
        <v>9.0037778020000001E-2</v>
      </c>
      <c r="E463">
        <v>0.1944618374</v>
      </c>
      <c r="F463">
        <v>6.2685750420000005E-2</v>
      </c>
      <c r="G463">
        <v>0.13456526399999999</v>
      </c>
      <c r="H463">
        <f t="shared" si="63"/>
        <v>1.4446418748919934</v>
      </c>
      <c r="I463">
        <f t="shared" si="64"/>
        <v>4.4122478111838941</v>
      </c>
      <c r="J463">
        <f t="shared" si="65"/>
        <v>2.9611350502899594</v>
      </c>
      <c r="O463">
        <v>0.17690469319999999</v>
      </c>
      <c r="P463">
        <v>0.1111639366</v>
      </c>
      <c r="Q463">
        <v>0.29480677840000002</v>
      </c>
      <c r="R463">
        <v>0.10941233490000001</v>
      </c>
      <c r="S463">
        <v>9.8326623439999997E-2</v>
      </c>
      <c r="T463">
        <v>6.4430370929999994E-2</v>
      </c>
      <c r="U463">
        <f t="shared" si="71"/>
        <v>0.13801344106999999</v>
      </c>
      <c r="V463">
        <f t="shared" si="66"/>
        <v>7.1960188489999993E-2</v>
      </c>
      <c r="W463">
        <f t="shared" si="67"/>
        <v>0.25591552627000003</v>
      </c>
      <c r="X463">
        <f t="shared" si="68"/>
        <v>7.0208586789999999E-2</v>
      </c>
      <c r="Y463">
        <f t="shared" si="69"/>
        <v>5.9435371309999999E-2</v>
      </c>
      <c r="Z463">
        <f t="shared" si="70"/>
        <v>2.5226622819999996E-2</v>
      </c>
    </row>
    <row r="464" spans="1:26" x14ac:dyDescent="0.2">
      <c r="A464">
        <v>607.59490970000002</v>
      </c>
      <c r="B464">
        <v>3.921080381E-2</v>
      </c>
      <c r="C464">
        <v>3.8972258570000001E-2</v>
      </c>
      <c r="D464">
        <v>9.0388514099999998E-2</v>
      </c>
      <c r="E464">
        <v>0.19478900730000001</v>
      </c>
      <c r="F464">
        <v>6.2958359719999996E-2</v>
      </c>
      <c r="G464">
        <v>0.1349353492</v>
      </c>
      <c r="H464">
        <f t="shared" si="63"/>
        <v>1.4544088571557607</v>
      </c>
      <c r="I464">
        <f t="shared" si="64"/>
        <v>4.4213450710093758</v>
      </c>
      <c r="J464">
        <f t="shared" si="65"/>
        <v>2.9724077252962924</v>
      </c>
      <c r="O464">
        <v>0.17712034290000001</v>
      </c>
      <c r="P464">
        <v>0.1115821749</v>
      </c>
      <c r="Q464">
        <v>0.29511910679999998</v>
      </c>
      <c r="R464">
        <v>0.1096730679</v>
      </c>
      <c r="S464">
        <v>9.8483972249999996E-2</v>
      </c>
      <c r="T464">
        <v>6.459978223E-2</v>
      </c>
      <c r="U464">
        <f t="shared" si="71"/>
        <v>0.13814808433</v>
      </c>
      <c r="V464">
        <f t="shared" si="66"/>
        <v>7.2371371089999997E-2</v>
      </c>
      <c r="W464">
        <f t="shared" si="67"/>
        <v>0.25614684823</v>
      </c>
      <c r="X464">
        <f t="shared" si="68"/>
        <v>7.0462264090000004E-2</v>
      </c>
      <c r="Y464">
        <f t="shared" si="69"/>
        <v>5.9511713679999995E-2</v>
      </c>
      <c r="Z464">
        <f t="shared" si="70"/>
        <v>2.538897842E-2</v>
      </c>
    </row>
    <row r="465" spans="1:26" x14ac:dyDescent="0.2">
      <c r="A465">
        <v>607.41027829999996</v>
      </c>
      <c r="B465">
        <v>3.9116498079999999E-2</v>
      </c>
      <c r="C465">
        <v>3.8802139460000003E-2</v>
      </c>
      <c r="D465">
        <v>9.0539440509999999E-2</v>
      </c>
      <c r="E465">
        <v>0.19507099689999999</v>
      </c>
      <c r="F465">
        <v>6.3100673260000004E-2</v>
      </c>
      <c r="G465">
        <v>0.13550451399999999</v>
      </c>
      <c r="H465">
        <f t="shared" si="63"/>
        <v>1.4613780590691365</v>
      </c>
      <c r="I465">
        <f t="shared" si="64"/>
        <v>4.4320389308510348</v>
      </c>
      <c r="J465">
        <f t="shared" si="65"/>
        <v>2.9930095983147922</v>
      </c>
      <c r="O465">
        <v>0.17752048370000001</v>
      </c>
      <c r="P465">
        <v>0.11177787929999999</v>
      </c>
      <c r="Q465">
        <v>0.29572424289999999</v>
      </c>
      <c r="R465">
        <v>0.11015047880000001</v>
      </c>
      <c r="S465">
        <v>9.8773390050000007E-2</v>
      </c>
      <c r="T465">
        <v>6.4659439030000002E-2</v>
      </c>
      <c r="U465">
        <f t="shared" si="71"/>
        <v>0.13871834424000001</v>
      </c>
      <c r="V465">
        <f t="shared" si="66"/>
        <v>7.2661381219999988E-2</v>
      </c>
      <c r="W465">
        <f t="shared" si="67"/>
        <v>0.25692210343999999</v>
      </c>
      <c r="X465">
        <f t="shared" si="68"/>
        <v>7.1033980720000001E-2</v>
      </c>
      <c r="Y465">
        <f t="shared" si="69"/>
        <v>5.9971250590000004E-2</v>
      </c>
      <c r="Z465">
        <f t="shared" si="70"/>
        <v>2.5542940950000002E-2</v>
      </c>
    </row>
    <row r="466" spans="1:26" x14ac:dyDescent="0.2">
      <c r="A466">
        <v>607.18865970000002</v>
      </c>
      <c r="B466">
        <v>3.929147124E-2</v>
      </c>
      <c r="C466">
        <v>3.8826424630000002E-2</v>
      </c>
      <c r="D466">
        <v>9.067319334E-2</v>
      </c>
      <c r="E466">
        <v>0.19548079369999999</v>
      </c>
      <c r="F466">
        <v>6.3398294150000006E-2</v>
      </c>
      <c r="G466">
        <v>0.13590914009999999</v>
      </c>
      <c r="H466">
        <f t="shared" si="63"/>
        <v>1.4602066269611511</v>
      </c>
      <c r="I466">
        <f t="shared" si="64"/>
        <v>4.4387123357366836</v>
      </c>
      <c r="J466">
        <f t="shared" si="65"/>
        <v>3.0001407073758157</v>
      </c>
      <c r="O466">
        <v>0.17788180710000001</v>
      </c>
      <c r="P466">
        <v>0.11195179819999999</v>
      </c>
      <c r="Q466">
        <v>0.2959928215</v>
      </c>
      <c r="R466">
        <v>0.1105901748</v>
      </c>
      <c r="S466">
        <v>9.8936483259999999E-2</v>
      </c>
      <c r="T466">
        <v>6.484787166E-2</v>
      </c>
      <c r="U466">
        <f t="shared" si="71"/>
        <v>0.13905538247000002</v>
      </c>
      <c r="V466">
        <f t="shared" si="66"/>
        <v>7.2660326959999993E-2</v>
      </c>
      <c r="W466">
        <f t="shared" si="67"/>
        <v>0.25716639686999998</v>
      </c>
      <c r="X466">
        <f t="shared" si="68"/>
        <v>7.1298703559999996E-2</v>
      </c>
      <c r="Y466">
        <f t="shared" si="69"/>
        <v>6.0110058629999998E-2</v>
      </c>
      <c r="Z466">
        <f t="shared" si="70"/>
        <v>2.555640042E-2</v>
      </c>
    </row>
    <row r="467" spans="1:26" x14ac:dyDescent="0.2">
      <c r="A467">
        <v>607.00402829999996</v>
      </c>
      <c r="B467">
        <v>3.9360221479999999E-2</v>
      </c>
      <c r="C467">
        <v>3.8764946160000001E-2</v>
      </c>
      <c r="D467">
        <v>9.0987384320000003E-2</v>
      </c>
      <c r="E467">
        <v>0.19569514690000001</v>
      </c>
      <c r="F467">
        <v>6.3715897499999993E-2</v>
      </c>
      <c r="G467">
        <v>0.13649930060000001</v>
      </c>
      <c r="H467">
        <f t="shared" si="63"/>
        <v>1.4671817570351635</v>
      </c>
      <c r="I467">
        <f t="shared" si="64"/>
        <v>4.4428501964079032</v>
      </c>
      <c r="J467">
        <f t="shared" si="65"/>
        <v>3.0163313706854034</v>
      </c>
      <c r="O467">
        <v>0.1782141626</v>
      </c>
      <c r="P467">
        <v>0.1122150049</v>
      </c>
      <c r="Q467">
        <v>0.29677620529999998</v>
      </c>
      <c r="R467">
        <v>0.1110825986</v>
      </c>
      <c r="S467">
        <v>9.9270775909999998E-2</v>
      </c>
      <c r="T467">
        <v>6.4898759129999997E-2</v>
      </c>
      <c r="U467">
        <f t="shared" si="71"/>
        <v>0.13944921644</v>
      </c>
      <c r="V467">
        <f t="shared" si="66"/>
        <v>7.2854783419999999E-2</v>
      </c>
      <c r="W467">
        <f t="shared" si="67"/>
        <v>0.25801125914</v>
      </c>
      <c r="X467">
        <f t="shared" si="68"/>
        <v>7.172237712E-2</v>
      </c>
      <c r="Y467">
        <f t="shared" si="69"/>
        <v>6.0505829749999997E-2</v>
      </c>
      <c r="Z467">
        <f t="shared" si="70"/>
        <v>2.5538537649999998E-2</v>
      </c>
    </row>
    <row r="468" spans="1:26" x14ac:dyDescent="0.2">
      <c r="A468">
        <v>606.78234859999998</v>
      </c>
      <c r="B468">
        <v>3.9309266949999998E-2</v>
      </c>
      <c r="C468">
        <v>3.8871832189999997E-2</v>
      </c>
      <c r="D468">
        <v>9.1306634250000004E-2</v>
      </c>
      <c r="E468">
        <v>0.19635868070000001</v>
      </c>
      <c r="F468">
        <v>6.3969567419999998E-2</v>
      </c>
      <c r="G468">
        <v>0.1370380819</v>
      </c>
      <c r="H468">
        <f t="shared" si="63"/>
        <v>1.4777025216909394</v>
      </c>
      <c r="I468">
        <f t="shared" si="64"/>
        <v>4.4631550937860398</v>
      </c>
      <c r="J468">
        <f t="shared" si="65"/>
        <v>3.0346436575689206</v>
      </c>
      <c r="O468">
        <v>0.17868193979999999</v>
      </c>
      <c r="P468">
        <v>0.1125209928</v>
      </c>
      <c r="Q468">
        <v>0.29726934430000002</v>
      </c>
      <c r="R468">
        <v>0.11130315809999999</v>
      </c>
      <c r="S468">
        <v>9.9695451559999995E-2</v>
      </c>
      <c r="T468">
        <v>6.5098181369999994E-2</v>
      </c>
      <c r="U468">
        <f t="shared" si="71"/>
        <v>0.13981010761000001</v>
      </c>
      <c r="V468">
        <f t="shared" si="66"/>
        <v>7.3211725849999992E-2</v>
      </c>
      <c r="W468">
        <f t="shared" si="67"/>
        <v>0.25839751211</v>
      </c>
      <c r="X468">
        <f t="shared" si="68"/>
        <v>7.1993891149999989E-2</v>
      </c>
      <c r="Y468">
        <f t="shared" si="69"/>
        <v>6.0823619369999998E-2</v>
      </c>
      <c r="Z468">
        <f t="shared" si="70"/>
        <v>2.5788914419999996E-2</v>
      </c>
    </row>
    <row r="469" spans="1:26" x14ac:dyDescent="0.2">
      <c r="A469">
        <v>606.5977173</v>
      </c>
      <c r="B469">
        <v>3.9357587700000002E-2</v>
      </c>
      <c r="C469">
        <v>3.883126378E-2</v>
      </c>
      <c r="D469">
        <v>9.1448448599999996E-2</v>
      </c>
      <c r="E469">
        <v>0.1965532005</v>
      </c>
      <c r="F469">
        <v>6.4317427580000003E-2</v>
      </c>
      <c r="G469">
        <v>0.13749116659999999</v>
      </c>
      <c r="H469">
        <f t="shared" si="63"/>
        <v>1.4803594971428857</v>
      </c>
      <c r="I469">
        <f t="shared" si="64"/>
        <v>4.4673098946167693</v>
      </c>
      <c r="J469">
        <f t="shared" si="65"/>
        <v>3.0472122572629665</v>
      </c>
      <c r="O469">
        <v>0.17890499530000001</v>
      </c>
      <c r="P469">
        <v>0.1126608551</v>
      </c>
      <c r="Q469">
        <v>0.29780697820000002</v>
      </c>
      <c r="R469">
        <v>0.1117182449</v>
      </c>
      <c r="S469">
        <v>9.9973030389999995E-2</v>
      </c>
      <c r="T469">
        <v>6.5382242199999996E-2</v>
      </c>
      <c r="U469">
        <f t="shared" si="71"/>
        <v>0.14007373152000002</v>
      </c>
      <c r="V469">
        <f t="shared" si="66"/>
        <v>7.3303267399999997E-2</v>
      </c>
      <c r="W469">
        <f t="shared" si="67"/>
        <v>0.25897571442</v>
      </c>
      <c r="X469">
        <f t="shared" si="68"/>
        <v>7.2360657199999998E-2</v>
      </c>
      <c r="Y469">
        <f t="shared" si="69"/>
        <v>6.1141766609999995E-2</v>
      </c>
      <c r="Z469">
        <f t="shared" si="70"/>
        <v>2.6024654499999994E-2</v>
      </c>
    </row>
    <row r="470" spans="1:26" x14ac:dyDescent="0.2">
      <c r="A470">
        <v>606.37603760000002</v>
      </c>
      <c r="B470">
        <v>3.9223041389999998E-2</v>
      </c>
      <c r="C470">
        <v>3.8891222330000003E-2</v>
      </c>
      <c r="D470">
        <v>9.1702073810000007E-2</v>
      </c>
      <c r="E470">
        <v>0.19683514539999999</v>
      </c>
      <c r="F470">
        <v>6.4665474000000001E-2</v>
      </c>
      <c r="G470">
        <v>0.13819804790000001</v>
      </c>
      <c r="H470">
        <f t="shared" si="63"/>
        <v>1.4913908639935038</v>
      </c>
      <c r="I470">
        <f t="shared" si="64"/>
        <v>4.4791460729318811</v>
      </c>
      <c r="J470">
        <f t="shared" si="65"/>
        <v>3.0733399961626593</v>
      </c>
      <c r="O470">
        <v>0.17930549379999999</v>
      </c>
      <c r="P470">
        <v>0.1130569875</v>
      </c>
      <c r="Q470">
        <v>0.2985014319</v>
      </c>
      <c r="R470">
        <v>0.1121514216</v>
      </c>
      <c r="S470">
        <v>0.10022506120000001</v>
      </c>
      <c r="T470">
        <v>6.5624423330000001E-2</v>
      </c>
      <c r="U470">
        <f t="shared" si="71"/>
        <v>0.14041427146999999</v>
      </c>
      <c r="V470">
        <f t="shared" si="66"/>
        <v>7.3833946109999993E-2</v>
      </c>
      <c r="W470">
        <f t="shared" si="67"/>
        <v>0.25961020957000003</v>
      </c>
      <c r="X470">
        <f t="shared" si="68"/>
        <v>7.2928380210000004E-2</v>
      </c>
      <c r="Y470">
        <f t="shared" si="69"/>
        <v>6.1333838870000004E-2</v>
      </c>
      <c r="Z470">
        <f t="shared" si="70"/>
        <v>2.6401381940000003E-2</v>
      </c>
    </row>
    <row r="471" spans="1:26" x14ac:dyDescent="0.2">
      <c r="A471">
        <v>606.1913452</v>
      </c>
      <c r="B471">
        <v>3.923967481E-2</v>
      </c>
      <c r="C471">
        <v>3.8768030699999997E-2</v>
      </c>
      <c r="D471">
        <v>9.2080622910000007E-2</v>
      </c>
      <c r="E471">
        <v>0.1972295493</v>
      </c>
      <c r="F471">
        <v>6.4860947429999996E-2</v>
      </c>
      <c r="G471">
        <v>0.13859646019999999</v>
      </c>
      <c r="H471">
        <f t="shared" si="63"/>
        <v>1.5016760715096831</v>
      </c>
      <c r="I471">
        <f t="shared" si="64"/>
        <v>4.4898818547589814</v>
      </c>
      <c r="J471">
        <f t="shared" si="65"/>
        <v>3.0851948708726251</v>
      </c>
      <c r="O471">
        <v>0.1798169315</v>
      </c>
      <c r="P471">
        <v>0.1132981777</v>
      </c>
      <c r="Q471">
        <v>0.29910698530000002</v>
      </c>
      <c r="R471">
        <v>0.11265484990000001</v>
      </c>
      <c r="S471">
        <v>0.1005779654</v>
      </c>
      <c r="T471">
        <v>6.5708227460000004E-2</v>
      </c>
      <c r="U471">
        <f t="shared" si="71"/>
        <v>0.14104890079999999</v>
      </c>
      <c r="V471">
        <f t="shared" si="66"/>
        <v>7.4058502890000003E-2</v>
      </c>
      <c r="W471">
        <f t="shared" si="67"/>
        <v>0.26033895460000001</v>
      </c>
      <c r="X471">
        <f t="shared" si="68"/>
        <v>7.3415175090000007E-2</v>
      </c>
      <c r="Y471">
        <f t="shared" si="69"/>
        <v>6.1809934699999999E-2</v>
      </c>
      <c r="Z471">
        <f t="shared" si="70"/>
        <v>2.6468552650000005E-2</v>
      </c>
    </row>
    <row r="472" spans="1:26" x14ac:dyDescent="0.2">
      <c r="A472">
        <v>606.00659180000002</v>
      </c>
      <c r="B472">
        <v>3.9308134469999999E-2</v>
      </c>
      <c r="C472">
        <v>3.8799222559999999E-2</v>
      </c>
      <c r="D472">
        <v>9.2286206780000005E-2</v>
      </c>
      <c r="E472">
        <v>0.19751891490000001</v>
      </c>
      <c r="F472">
        <v>6.5103530879999996E-2</v>
      </c>
      <c r="G472">
        <v>0.1390616596</v>
      </c>
      <c r="H472">
        <f t="shared" si="63"/>
        <v>1.5055729763228209</v>
      </c>
      <c r="I472">
        <f t="shared" si="64"/>
        <v>4.4961597353814966</v>
      </c>
      <c r="J472">
        <f t="shared" si="65"/>
        <v>3.0975143053844678</v>
      </c>
      <c r="O472">
        <v>0.1801431775</v>
      </c>
      <c r="P472">
        <v>0.1134015545</v>
      </c>
      <c r="Q472">
        <v>0.29965695739999998</v>
      </c>
      <c r="R472">
        <v>0.1129295602</v>
      </c>
      <c r="S472">
        <v>0.1006851718</v>
      </c>
      <c r="T472">
        <v>6.596882641E-2</v>
      </c>
      <c r="U472">
        <f t="shared" si="71"/>
        <v>0.14134395494000002</v>
      </c>
      <c r="V472">
        <f t="shared" si="66"/>
        <v>7.4093420029999996E-2</v>
      </c>
      <c r="W472">
        <f t="shared" si="67"/>
        <v>0.26085773483999997</v>
      </c>
      <c r="X472">
        <f t="shared" si="68"/>
        <v>7.3621425729999995E-2</v>
      </c>
      <c r="Y472">
        <f t="shared" si="69"/>
        <v>6.1885949240000002E-2</v>
      </c>
      <c r="Z472">
        <f t="shared" si="70"/>
        <v>2.6660691940000002E-2</v>
      </c>
    </row>
    <row r="473" spans="1:26" x14ac:dyDescent="0.2">
      <c r="A473">
        <v>605.7849731</v>
      </c>
      <c r="B473">
        <v>3.9194881920000001E-2</v>
      </c>
      <c r="C473">
        <v>3.8875229660000003E-2</v>
      </c>
      <c r="D473">
        <v>9.2774897810000007E-2</v>
      </c>
      <c r="E473">
        <v>0.19767610729999999</v>
      </c>
      <c r="F473">
        <v>6.5420791510000006E-2</v>
      </c>
      <c r="G473">
        <v>0.1397758573</v>
      </c>
      <c r="H473">
        <f t="shared" si="63"/>
        <v>1.5226794875226999</v>
      </c>
      <c r="I473">
        <f t="shared" si="64"/>
        <v>4.5038454549735647</v>
      </c>
      <c r="J473">
        <f t="shared" si="65"/>
        <v>3.1232080238072379</v>
      </c>
      <c r="O473">
        <v>0.1807029396</v>
      </c>
      <c r="P473">
        <v>0.11380620299999999</v>
      </c>
      <c r="Q473">
        <v>0.30027550460000002</v>
      </c>
      <c r="R473">
        <v>0.1135410219</v>
      </c>
      <c r="S473">
        <v>0.1010833681</v>
      </c>
      <c r="T473">
        <v>6.6275767979999997E-2</v>
      </c>
      <c r="U473">
        <f t="shared" si="71"/>
        <v>0.14182770993999999</v>
      </c>
      <c r="V473">
        <f t="shared" si="66"/>
        <v>7.4611321079999987E-2</v>
      </c>
      <c r="W473">
        <f t="shared" si="67"/>
        <v>0.26140027494000001</v>
      </c>
      <c r="X473">
        <f t="shared" si="68"/>
        <v>7.4346139980000003E-2</v>
      </c>
      <c r="Y473">
        <f t="shared" si="69"/>
        <v>6.2208138439999998E-2</v>
      </c>
      <c r="Z473">
        <f t="shared" si="70"/>
        <v>2.7080886059999996E-2</v>
      </c>
    </row>
    <row r="474" spans="1:26" x14ac:dyDescent="0.2">
      <c r="A474">
        <v>605.60015869999995</v>
      </c>
      <c r="B474">
        <v>3.9204627280000001E-2</v>
      </c>
      <c r="C474">
        <v>3.8842815910000002E-2</v>
      </c>
      <c r="D474">
        <v>9.2984721059999997E-2</v>
      </c>
      <c r="E474">
        <v>0.19808912279999999</v>
      </c>
      <c r="F474">
        <v>6.5624907610000005E-2</v>
      </c>
      <c r="G474">
        <v>0.1403183043</v>
      </c>
      <c r="H474">
        <f t="shared" si="63"/>
        <v>1.5283654600620749</v>
      </c>
      <c r="I474">
        <f t="shared" si="64"/>
        <v>4.5153059064107026</v>
      </c>
      <c r="J474">
        <f t="shared" si="65"/>
        <v>3.1397493034086499</v>
      </c>
      <c r="O474">
        <v>0.1812424809</v>
      </c>
      <c r="P474">
        <v>0.1139556915</v>
      </c>
      <c r="Q474">
        <v>0.3011502922</v>
      </c>
      <c r="R474">
        <v>0.1139956117</v>
      </c>
      <c r="S474">
        <v>0.1013431996</v>
      </c>
      <c r="T474">
        <v>6.6566310820000002E-2</v>
      </c>
      <c r="U474">
        <f t="shared" si="71"/>
        <v>0.14239966499000001</v>
      </c>
      <c r="V474">
        <f t="shared" si="66"/>
        <v>7.4751064219999996E-2</v>
      </c>
      <c r="W474">
        <f t="shared" si="67"/>
        <v>0.26230747629000001</v>
      </c>
      <c r="X474">
        <f t="shared" si="68"/>
        <v>7.4790984419999998E-2</v>
      </c>
      <c r="Y474">
        <f t="shared" si="69"/>
        <v>6.2500383689999994E-2</v>
      </c>
      <c r="Z474">
        <f t="shared" si="70"/>
        <v>2.7361683540000001E-2</v>
      </c>
    </row>
    <row r="475" spans="1:26" x14ac:dyDescent="0.2">
      <c r="A475">
        <v>605.37847899999997</v>
      </c>
      <c r="B475">
        <v>3.9177827540000001E-2</v>
      </c>
      <c r="C475">
        <v>3.8812413810000002E-2</v>
      </c>
      <c r="D475">
        <v>9.3387335540000005E-2</v>
      </c>
      <c r="E475">
        <v>0.1984683424</v>
      </c>
      <c r="F475">
        <v>6.6051036120000003E-2</v>
      </c>
      <c r="G475">
        <v>0.14083385470000001</v>
      </c>
      <c r="H475">
        <f t="shared" si="63"/>
        <v>1.5405688947491221</v>
      </c>
      <c r="I475">
        <f t="shared" si="64"/>
        <v>4.5268444867990469</v>
      </c>
      <c r="J475">
        <f t="shared" si="65"/>
        <v>3.1565901851217322</v>
      </c>
      <c r="O475">
        <v>0.18171927330000001</v>
      </c>
      <c r="P475">
        <v>0.1142944098</v>
      </c>
      <c r="Q475">
        <v>0.3017958999</v>
      </c>
      <c r="R475">
        <v>0.11449477819999999</v>
      </c>
      <c r="S475">
        <v>0.1017569229</v>
      </c>
      <c r="T475">
        <v>6.6797286270000006E-2</v>
      </c>
      <c r="U475">
        <f t="shared" si="71"/>
        <v>0.14290685949000001</v>
      </c>
      <c r="V475">
        <f t="shared" si="66"/>
        <v>7.5116582259999995E-2</v>
      </c>
      <c r="W475">
        <f t="shared" si="67"/>
        <v>0.26298348609</v>
      </c>
      <c r="X475">
        <f t="shared" si="68"/>
        <v>7.5316950659999993E-2</v>
      </c>
      <c r="Y475">
        <f t="shared" si="69"/>
        <v>6.2944509090000003E-2</v>
      </c>
      <c r="Z475">
        <f t="shared" si="70"/>
        <v>2.7619458730000004E-2</v>
      </c>
    </row>
    <row r="476" spans="1:26" x14ac:dyDescent="0.2">
      <c r="A476">
        <v>605.19378659999995</v>
      </c>
      <c r="B476">
        <v>3.9220776409999998E-2</v>
      </c>
      <c r="C476">
        <v>3.8750398899999997E-2</v>
      </c>
      <c r="D476">
        <v>9.360895306E-2</v>
      </c>
      <c r="E476">
        <v>0.1986788958</v>
      </c>
      <c r="F476">
        <v>6.6206514839999994E-2</v>
      </c>
      <c r="G476">
        <v>0.1412875801</v>
      </c>
      <c r="H476">
        <f t="shared" si="63"/>
        <v>1.5456464424858922</v>
      </c>
      <c r="I476">
        <f t="shared" si="64"/>
        <v>4.5316076055777126</v>
      </c>
      <c r="J476">
        <f t="shared" si="65"/>
        <v>3.1693454855116983</v>
      </c>
      <c r="O476">
        <v>0.1821475327</v>
      </c>
      <c r="P476">
        <v>0.1145921275</v>
      </c>
      <c r="Q476">
        <v>0.30242744090000001</v>
      </c>
      <c r="R476">
        <v>0.1148166135</v>
      </c>
      <c r="S476">
        <v>0.1020775065</v>
      </c>
      <c r="T476">
        <v>6.7164041100000002E-2</v>
      </c>
      <c r="U476">
        <f t="shared" si="71"/>
        <v>0.14339713380000002</v>
      </c>
      <c r="V476">
        <f t="shared" si="66"/>
        <v>7.5371351090000011E-2</v>
      </c>
      <c r="W476">
        <f t="shared" si="67"/>
        <v>0.26367704200000003</v>
      </c>
      <c r="X476">
        <f t="shared" si="68"/>
        <v>7.5595837090000007E-2</v>
      </c>
      <c r="Y476">
        <f t="shared" si="69"/>
        <v>6.3327107600000002E-2</v>
      </c>
      <c r="Z476">
        <f t="shared" si="70"/>
        <v>2.7943264690000004E-2</v>
      </c>
    </row>
    <row r="477" spans="1:26" x14ac:dyDescent="0.2">
      <c r="A477">
        <v>605.00897220000002</v>
      </c>
      <c r="B477">
        <v>3.922069073E-2</v>
      </c>
      <c r="C477">
        <v>3.8836814460000001E-2</v>
      </c>
      <c r="D477">
        <v>9.3974545600000001E-2</v>
      </c>
      <c r="E477">
        <v>0.19913047549999999</v>
      </c>
      <c r="F477">
        <v>6.6662147640000002E-2</v>
      </c>
      <c r="G477">
        <v>0.14204362030000001</v>
      </c>
      <c r="H477">
        <f t="shared" si="63"/>
        <v>1.556038576855</v>
      </c>
      <c r="I477">
        <f t="shared" si="64"/>
        <v>4.5444433914192484</v>
      </c>
      <c r="J477">
        <f t="shared" si="65"/>
        <v>3.1928244625896425</v>
      </c>
      <c r="O477">
        <v>0.18259875480000001</v>
      </c>
      <c r="P477">
        <v>0.1147987023</v>
      </c>
      <c r="Q477">
        <v>0.30302634839999998</v>
      </c>
      <c r="R477">
        <v>0.11524688449999999</v>
      </c>
      <c r="S477">
        <v>0.1022828594</v>
      </c>
      <c r="T477">
        <v>6.7271500829999997E-2</v>
      </c>
      <c r="U477">
        <f t="shared" si="71"/>
        <v>0.14376194034000001</v>
      </c>
      <c r="V477">
        <f t="shared" si="66"/>
        <v>7.5578011569999992E-2</v>
      </c>
      <c r="W477">
        <f t="shared" si="67"/>
        <v>0.26418953394</v>
      </c>
      <c r="X477">
        <f t="shared" si="68"/>
        <v>7.602619377E-2</v>
      </c>
      <c r="Y477">
        <f t="shared" si="69"/>
        <v>6.3446044940000001E-2</v>
      </c>
      <c r="Z477">
        <f t="shared" si="70"/>
        <v>2.8050810099999997E-2</v>
      </c>
    </row>
    <row r="478" spans="1:26" x14ac:dyDescent="0.2">
      <c r="A478">
        <v>604.78729250000004</v>
      </c>
      <c r="B478">
        <v>3.9128281180000002E-2</v>
      </c>
      <c r="C478">
        <v>3.873726726E-2</v>
      </c>
      <c r="D478">
        <v>9.4296030700000005E-2</v>
      </c>
      <c r="E478">
        <v>0.1993264407</v>
      </c>
      <c r="F478">
        <v>6.6914081570000006E-2</v>
      </c>
      <c r="G478">
        <v>0.1425669342</v>
      </c>
      <c r="H478">
        <f t="shared" si="63"/>
        <v>1.5678009640637729</v>
      </c>
      <c r="I478">
        <f t="shared" si="64"/>
        <v>4.5526386543218571</v>
      </c>
      <c r="J478">
        <f t="shared" si="65"/>
        <v>3.2119437086719254</v>
      </c>
      <c r="O478">
        <v>0.18314574659999999</v>
      </c>
      <c r="P478">
        <v>0.1150706559</v>
      </c>
      <c r="Q478">
        <v>0.30376082659999998</v>
      </c>
      <c r="R478">
        <v>0.1157477945</v>
      </c>
      <c r="S478">
        <v>0.1025707275</v>
      </c>
      <c r="T478">
        <v>6.7526899279999997E-2</v>
      </c>
      <c r="U478">
        <f t="shared" si="71"/>
        <v>0.14440847934000001</v>
      </c>
      <c r="V478">
        <f t="shared" si="66"/>
        <v>7.5942374719999997E-2</v>
      </c>
      <c r="W478">
        <f t="shared" si="67"/>
        <v>0.26502355933999999</v>
      </c>
      <c r="X478">
        <f t="shared" si="68"/>
        <v>7.6619513319999999E-2</v>
      </c>
      <c r="Y478">
        <f t="shared" si="69"/>
        <v>6.3833460240000001E-2</v>
      </c>
      <c r="Z478">
        <f t="shared" si="70"/>
        <v>2.8398618099999995E-2</v>
      </c>
    </row>
    <row r="479" spans="1:26" x14ac:dyDescent="0.2">
      <c r="A479">
        <v>604.60241699999995</v>
      </c>
      <c r="B479">
        <v>3.9305754009999999E-2</v>
      </c>
      <c r="C479">
        <v>3.865995631E-2</v>
      </c>
      <c r="D479">
        <v>9.4516336919999999E-2</v>
      </c>
      <c r="E479">
        <v>0.199782759</v>
      </c>
      <c r="F479">
        <v>6.7308977249999999E-2</v>
      </c>
      <c r="G479">
        <v>0.14322222770000001</v>
      </c>
      <c r="H479">
        <f t="shared" si="63"/>
        <v>1.5690182373932164</v>
      </c>
      <c r="I479">
        <f t="shared" si="64"/>
        <v>4.560563106569675</v>
      </c>
      <c r="J479">
        <f t="shared" si="65"/>
        <v>3.2267808420845503</v>
      </c>
      <c r="O479">
        <v>0.18354168530000001</v>
      </c>
      <c r="P479">
        <v>0.1154333353</v>
      </c>
      <c r="Q479">
        <v>0.30454877019999999</v>
      </c>
      <c r="R479">
        <v>0.1162443757</v>
      </c>
      <c r="S479">
        <v>0.1029263213</v>
      </c>
      <c r="T479">
        <v>6.7841723559999997E-2</v>
      </c>
      <c r="U479">
        <f t="shared" si="71"/>
        <v>0.14488172899000001</v>
      </c>
      <c r="V479">
        <f t="shared" si="66"/>
        <v>7.6127581289999996E-2</v>
      </c>
      <c r="W479">
        <f t="shared" si="67"/>
        <v>0.26588881388999996</v>
      </c>
      <c r="X479">
        <f t="shared" si="68"/>
        <v>7.693862169E-2</v>
      </c>
      <c r="Y479">
        <f t="shared" si="69"/>
        <v>6.4266364989999991E-2</v>
      </c>
      <c r="Z479">
        <f t="shared" si="70"/>
        <v>2.8535969549999998E-2</v>
      </c>
    </row>
    <row r="480" spans="1:26" x14ac:dyDescent="0.2">
      <c r="A480">
        <v>604.38073729999996</v>
      </c>
      <c r="B480">
        <v>3.9252255110000002E-2</v>
      </c>
      <c r="C480">
        <v>3.8708116860000003E-2</v>
      </c>
      <c r="D480">
        <v>9.5096826549999999E-2</v>
      </c>
      <c r="E480">
        <v>0.20010654629999999</v>
      </c>
      <c r="F480">
        <v>6.7582935090000004E-2</v>
      </c>
      <c r="G480">
        <v>0.14396812019999999</v>
      </c>
      <c r="H480">
        <f t="shared" si="63"/>
        <v>1.5870354274578398</v>
      </c>
      <c r="I480">
        <f t="shared" si="64"/>
        <v>4.571285125742734</v>
      </c>
      <c r="J480">
        <f t="shared" si="65"/>
        <v>3.2516032861422852</v>
      </c>
      <c r="O480">
        <v>0.18417978290000001</v>
      </c>
      <c r="P480">
        <v>0.1158595234</v>
      </c>
      <c r="Q480">
        <v>0.30532392860000002</v>
      </c>
      <c r="R480">
        <v>0.11687787619999999</v>
      </c>
      <c r="S480">
        <v>0.10334884380000001</v>
      </c>
      <c r="T480">
        <v>6.8125411869999999E-2</v>
      </c>
      <c r="U480">
        <f t="shared" si="71"/>
        <v>0.14547166604</v>
      </c>
      <c r="V480">
        <f t="shared" si="66"/>
        <v>7.6607268290000002E-2</v>
      </c>
      <c r="W480">
        <f t="shared" si="67"/>
        <v>0.26661581174000004</v>
      </c>
      <c r="X480">
        <f t="shared" si="68"/>
        <v>7.7625621089999985E-2</v>
      </c>
      <c r="Y480">
        <f t="shared" si="69"/>
        <v>6.4640726940000004E-2</v>
      </c>
      <c r="Z480">
        <f t="shared" si="70"/>
        <v>2.8873156759999997E-2</v>
      </c>
    </row>
    <row r="481" spans="1:26" x14ac:dyDescent="0.2">
      <c r="A481">
        <v>604.19586179999999</v>
      </c>
      <c r="B481">
        <v>3.9149470630000002E-2</v>
      </c>
      <c r="C481">
        <v>3.879523277E-2</v>
      </c>
      <c r="D481">
        <v>9.5397695899999996E-2</v>
      </c>
      <c r="E481">
        <v>0.2004952133</v>
      </c>
      <c r="F481">
        <v>6.7864663899999997E-2</v>
      </c>
      <c r="G481">
        <v>0.14486525950000001</v>
      </c>
      <c r="H481">
        <f t="shared" si="63"/>
        <v>1.5985067829024298</v>
      </c>
      <c r="I481">
        <f t="shared" si="64"/>
        <v>4.585251584603907</v>
      </c>
      <c r="J481">
        <f t="shared" si="65"/>
        <v>3.2826525970193465</v>
      </c>
      <c r="O481">
        <v>0.18485347930000001</v>
      </c>
      <c r="P481">
        <v>0.1160490513</v>
      </c>
      <c r="Q481">
        <v>0.306114465</v>
      </c>
      <c r="R481">
        <v>0.1173552051</v>
      </c>
      <c r="S481">
        <v>0.10373706370000001</v>
      </c>
      <c r="T481">
        <v>6.8363435570000006E-2</v>
      </c>
      <c r="U481">
        <f t="shared" si="71"/>
        <v>0.14605824653000002</v>
      </c>
      <c r="V481">
        <f t="shared" si="66"/>
        <v>7.6899580669999995E-2</v>
      </c>
      <c r="W481">
        <f t="shared" si="67"/>
        <v>0.26731923222999998</v>
      </c>
      <c r="X481">
        <f t="shared" si="68"/>
        <v>7.8205734469999996E-2</v>
      </c>
      <c r="Y481">
        <f t="shared" si="69"/>
        <v>6.494183093E-2</v>
      </c>
      <c r="Z481">
        <f t="shared" si="70"/>
        <v>2.9213964940000003E-2</v>
      </c>
    </row>
    <row r="482" spans="1:26" x14ac:dyDescent="0.2">
      <c r="A482">
        <v>604.01104740000005</v>
      </c>
      <c r="B482">
        <v>3.9141535759999999E-2</v>
      </c>
      <c r="C482">
        <v>3.8684830070000002E-2</v>
      </c>
      <c r="D482">
        <v>9.5708101990000002E-2</v>
      </c>
      <c r="E482">
        <v>0.20075573029999999</v>
      </c>
      <c r="F482">
        <v>6.8355344240000004E-2</v>
      </c>
      <c r="G482">
        <v>0.1453234404</v>
      </c>
      <c r="H482">
        <f t="shared" si="63"/>
        <v>1.6075536493838705</v>
      </c>
      <c r="I482">
        <f t="shared" si="64"/>
        <v>4.5928806632640411</v>
      </c>
      <c r="J482">
        <f t="shared" si="65"/>
        <v>3.2971262736504103</v>
      </c>
      <c r="O482">
        <v>0.18520766499999999</v>
      </c>
      <c r="P482">
        <v>0.1165131405</v>
      </c>
      <c r="Q482">
        <v>0.30681288239999999</v>
      </c>
      <c r="R482">
        <v>0.1178410649</v>
      </c>
      <c r="S482">
        <v>0.10412026940000001</v>
      </c>
      <c r="T482">
        <v>6.8575032059999999E-2</v>
      </c>
      <c r="U482">
        <f t="shared" si="71"/>
        <v>0.14652283492999998</v>
      </c>
      <c r="V482">
        <f t="shared" si="66"/>
        <v>7.7371604740000002E-2</v>
      </c>
      <c r="W482">
        <f t="shared" si="67"/>
        <v>0.26812805232999998</v>
      </c>
      <c r="X482">
        <f t="shared" si="68"/>
        <v>7.8699529140000002E-2</v>
      </c>
      <c r="Y482">
        <f t="shared" si="69"/>
        <v>6.5435439330000011E-2</v>
      </c>
      <c r="Z482">
        <f t="shared" si="70"/>
        <v>2.9433496300000001E-2</v>
      </c>
    </row>
    <row r="483" spans="1:26" x14ac:dyDescent="0.2">
      <c r="A483">
        <v>603.78924559999996</v>
      </c>
      <c r="B483">
        <v>3.9031133060000001E-2</v>
      </c>
      <c r="C483">
        <v>3.8663916290000003E-2</v>
      </c>
      <c r="D483">
        <v>9.6060097220000001E-2</v>
      </c>
      <c r="E483">
        <v>0.20117501909999999</v>
      </c>
      <c r="F483">
        <v>6.8718500439999997E-2</v>
      </c>
      <c r="G483">
        <v>0.14622080330000001</v>
      </c>
      <c r="H483">
        <f t="shared" si="63"/>
        <v>1.6206944413636533</v>
      </c>
      <c r="I483">
        <f t="shared" si="64"/>
        <v>4.6079338574142819</v>
      </c>
      <c r="J483">
        <f t="shared" si="65"/>
        <v>3.3284190861941902</v>
      </c>
      <c r="O483">
        <v>0.18590408559999999</v>
      </c>
      <c r="P483">
        <v>0.11692527680000001</v>
      </c>
      <c r="Q483">
        <v>0.30781540270000002</v>
      </c>
      <c r="R483">
        <v>0.1185810715</v>
      </c>
      <c r="S483">
        <v>0.10455452649999999</v>
      </c>
      <c r="T483">
        <v>6.9000236689999994E-2</v>
      </c>
      <c r="U483">
        <f t="shared" si="71"/>
        <v>0.14724016931</v>
      </c>
      <c r="V483">
        <f t="shared" si="66"/>
        <v>7.7894143740000005E-2</v>
      </c>
      <c r="W483">
        <f t="shared" si="67"/>
        <v>0.26915148641000003</v>
      </c>
      <c r="X483">
        <f t="shared" si="68"/>
        <v>7.9549938439999995E-2</v>
      </c>
      <c r="Y483">
        <f t="shared" si="69"/>
        <v>6.5890610209999992E-2</v>
      </c>
      <c r="Z483">
        <f t="shared" si="70"/>
        <v>2.9969103629999994E-2</v>
      </c>
    </row>
    <row r="484" spans="1:26" x14ac:dyDescent="0.2">
      <c r="A484">
        <v>603.60443120000002</v>
      </c>
      <c r="B484">
        <v>3.9228849109999998E-2</v>
      </c>
      <c r="C484">
        <v>3.8624275479999998E-2</v>
      </c>
      <c r="D484">
        <v>9.6460372210000006E-2</v>
      </c>
      <c r="E484">
        <v>0.2013868392</v>
      </c>
      <c r="F484">
        <v>6.8991318349999997E-2</v>
      </c>
      <c r="G484">
        <v>0.14682751890000001</v>
      </c>
      <c r="H484">
        <f t="shared" si="63"/>
        <v>1.6264509223543564</v>
      </c>
      <c r="I484">
        <f t="shared" si="64"/>
        <v>4.6083346775198626</v>
      </c>
      <c r="J484">
        <f t="shared" si="65"/>
        <v>3.3411192083740313</v>
      </c>
      <c r="O484">
        <v>0.18639963870000001</v>
      </c>
      <c r="P484">
        <v>0.1170978099</v>
      </c>
      <c r="Q484">
        <v>0.30843314529999999</v>
      </c>
      <c r="R484">
        <v>0.1190641224</v>
      </c>
      <c r="S484">
        <v>0.10492239890000001</v>
      </c>
      <c r="T484">
        <v>6.9121845069999993E-2</v>
      </c>
      <c r="U484">
        <f t="shared" si="71"/>
        <v>0.14777536322000001</v>
      </c>
      <c r="V484">
        <f t="shared" si="66"/>
        <v>7.7868960789999997E-2</v>
      </c>
      <c r="W484">
        <f t="shared" si="67"/>
        <v>0.26980886981999996</v>
      </c>
      <c r="X484">
        <f t="shared" si="68"/>
        <v>7.9835273290000008E-2</v>
      </c>
      <c r="Y484">
        <f t="shared" si="69"/>
        <v>6.6298123420000007E-2</v>
      </c>
      <c r="Z484">
        <f t="shared" si="70"/>
        <v>2.9892995959999995E-2</v>
      </c>
    </row>
    <row r="485" spans="1:26" x14ac:dyDescent="0.2">
      <c r="A485">
        <v>603.38256839999997</v>
      </c>
      <c r="B485">
        <v>3.914439678E-2</v>
      </c>
      <c r="C485">
        <v>3.8737945259999997E-2</v>
      </c>
      <c r="D485">
        <v>9.6947476269999999E-2</v>
      </c>
      <c r="E485">
        <v>0.20197130739999999</v>
      </c>
      <c r="F485">
        <v>6.9533243780000004E-2</v>
      </c>
      <c r="G485">
        <v>0.14774176480000001</v>
      </c>
      <c r="H485">
        <f t="shared" si="63"/>
        <v>1.6426938662310853</v>
      </c>
      <c r="I485">
        <f t="shared" si="64"/>
        <v>4.6273445929313262</v>
      </c>
      <c r="J485">
        <f t="shared" si="65"/>
        <v>3.3721304638675655</v>
      </c>
      <c r="O485">
        <v>0.18711341919999999</v>
      </c>
      <c r="P485">
        <v>0.1176133528</v>
      </c>
      <c r="Q485">
        <v>0.30943331120000001</v>
      </c>
      <c r="R485">
        <v>0.1199021041</v>
      </c>
      <c r="S485">
        <v>0.1054450646</v>
      </c>
      <c r="T485">
        <v>6.9674722849999995E-2</v>
      </c>
      <c r="U485">
        <f t="shared" si="71"/>
        <v>0.14837547394</v>
      </c>
      <c r="V485">
        <f t="shared" si="66"/>
        <v>7.8468956020000008E-2</v>
      </c>
      <c r="W485">
        <f t="shared" si="67"/>
        <v>0.27069536593999999</v>
      </c>
      <c r="X485">
        <f t="shared" si="68"/>
        <v>8.0757707320000011E-2</v>
      </c>
      <c r="Y485">
        <f t="shared" si="69"/>
        <v>6.670711934000001E-2</v>
      </c>
      <c r="Z485">
        <f t="shared" si="70"/>
        <v>3.0530326069999995E-2</v>
      </c>
    </row>
    <row r="486" spans="1:26" x14ac:dyDescent="0.2">
      <c r="A486">
        <v>603.19775389999995</v>
      </c>
      <c r="B486">
        <v>3.910182416E-2</v>
      </c>
      <c r="C486">
        <v>3.8717173039999997E-2</v>
      </c>
      <c r="D486">
        <v>9.7587548199999999E-2</v>
      </c>
      <c r="E486">
        <v>0.20213767890000001</v>
      </c>
      <c r="F486">
        <v>6.9868475200000002E-2</v>
      </c>
      <c r="G486">
        <v>0.1485899836</v>
      </c>
      <c r="H486">
        <f t="shared" si="63"/>
        <v>1.6620938017534665</v>
      </c>
      <c r="I486">
        <f t="shared" si="64"/>
        <v>4.6332825330434693</v>
      </c>
      <c r="J486">
        <f t="shared" si="65"/>
        <v>3.3997910318822586</v>
      </c>
      <c r="O486">
        <v>0.18775869910000001</v>
      </c>
      <c r="P486">
        <v>0.11795455959999999</v>
      </c>
      <c r="Q486">
        <v>0.31024551389999999</v>
      </c>
      <c r="R486">
        <v>0.1204555184</v>
      </c>
      <c r="S486">
        <v>0.1057123765</v>
      </c>
      <c r="T486">
        <v>6.9850988690000004E-2</v>
      </c>
      <c r="U486">
        <f t="shared" si="71"/>
        <v>0.14904152606000001</v>
      </c>
      <c r="V486">
        <f t="shared" si="66"/>
        <v>7.8852735439999988E-2</v>
      </c>
      <c r="W486">
        <f t="shared" si="67"/>
        <v>0.27152834085999999</v>
      </c>
      <c r="X486">
        <f t="shared" si="68"/>
        <v>8.1353694239999996E-2</v>
      </c>
      <c r="Y486">
        <f t="shared" si="69"/>
        <v>6.699520346E-2</v>
      </c>
      <c r="Z486">
        <f t="shared" si="70"/>
        <v>3.0749164530000005E-2</v>
      </c>
    </row>
    <row r="487" spans="1:26" x14ac:dyDescent="0.2">
      <c r="A487">
        <v>602.97589110000001</v>
      </c>
      <c r="B487">
        <v>3.9187628779999997E-2</v>
      </c>
      <c r="C487">
        <v>3.867017105E-2</v>
      </c>
      <c r="D487">
        <v>9.7897544500000003E-2</v>
      </c>
      <c r="E487">
        <v>0.20266857739999999</v>
      </c>
      <c r="F487">
        <v>7.0283569399999996E-2</v>
      </c>
      <c r="G487">
        <v>0.1493902802</v>
      </c>
      <c r="H487">
        <f t="shared" si="63"/>
        <v>1.6684650591474564</v>
      </c>
      <c r="I487">
        <f t="shared" si="64"/>
        <v>4.6459315647736821</v>
      </c>
      <c r="J487">
        <f t="shared" si="65"/>
        <v>3.4219772065186764</v>
      </c>
      <c r="O487">
        <v>0.18818809089999999</v>
      </c>
      <c r="P487">
        <v>0.1184321195</v>
      </c>
      <c r="Q487">
        <v>0.31124418970000001</v>
      </c>
      <c r="R487">
        <v>0.12109687180000001</v>
      </c>
      <c r="S487">
        <v>0.1062467024</v>
      </c>
      <c r="T487">
        <v>7.0242121820000003E-2</v>
      </c>
      <c r="U487">
        <f t="shared" si="71"/>
        <v>0.14951791984999999</v>
      </c>
      <c r="V487">
        <f t="shared" si="66"/>
        <v>7.9244490720000005E-2</v>
      </c>
      <c r="W487">
        <f t="shared" si="67"/>
        <v>0.27257401865000003</v>
      </c>
      <c r="X487">
        <f t="shared" si="68"/>
        <v>8.1909243020000008E-2</v>
      </c>
      <c r="Y487">
        <f t="shared" si="69"/>
        <v>6.7576531349999996E-2</v>
      </c>
      <c r="Z487">
        <f t="shared" si="70"/>
        <v>3.1054493040000006E-2</v>
      </c>
    </row>
    <row r="488" spans="1:26" x14ac:dyDescent="0.2">
      <c r="A488">
        <v>602.79101560000004</v>
      </c>
      <c r="B488">
        <v>3.9139099419999997E-2</v>
      </c>
      <c r="C488">
        <v>3.8608092810000001E-2</v>
      </c>
      <c r="D488">
        <v>9.8331071440000001E-2</v>
      </c>
      <c r="E488">
        <v>0.2030804008</v>
      </c>
      <c r="F488">
        <v>7.088263333E-2</v>
      </c>
      <c r="G488">
        <v>0.150145784</v>
      </c>
      <c r="H488">
        <f t="shared" si="63"/>
        <v>1.6821645183142477</v>
      </c>
      <c r="I488">
        <f t="shared" si="64"/>
        <v>4.6590142354865005</v>
      </c>
      <c r="J488">
        <f t="shared" si="65"/>
        <v>3.4469437850115954</v>
      </c>
      <c r="O488">
        <v>0.1887231469</v>
      </c>
      <c r="P488">
        <v>0.1188560501</v>
      </c>
      <c r="Q488">
        <v>0.31215763089999998</v>
      </c>
      <c r="R488">
        <v>0.1216283888</v>
      </c>
      <c r="S488">
        <v>0.1066579074</v>
      </c>
      <c r="T488">
        <v>7.0426963270000004E-2</v>
      </c>
      <c r="U488">
        <f t="shared" si="71"/>
        <v>0.15011505409000001</v>
      </c>
      <c r="V488">
        <f t="shared" si="66"/>
        <v>7.9716950680000009E-2</v>
      </c>
      <c r="W488">
        <f t="shared" si="67"/>
        <v>0.27354953808999999</v>
      </c>
      <c r="X488">
        <f t="shared" si="68"/>
        <v>8.2489289379999997E-2</v>
      </c>
      <c r="Y488">
        <f t="shared" si="69"/>
        <v>6.8049814590000007E-2</v>
      </c>
      <c r="Z488">
        <f t="shared" si="70"/>
        <v>3.1287863850000007E-2</v>
      </c>
    </row>
    <row r="489" spans="1:26" x14ac:dyDescent="0.2">
      <c r="A489">
        <v>602.60614009999995</v>
      </c>
      <c r="B489">
        <v>3.9068400859999998E-2</v>
      </c>
      <c r="C489">
        <v>3.8757417349999997E-2</v>
      </c>
      <c r="D489">
        <v>9.8766207699999997E-2</v>
      </c>
      <c r="E489">
        <v>0.2033846527</v>
      </c>
      <c r="F489">
        <v>7.1276791389999997E-2</v>
      </c>
      <c r="G489">
        <v>0.15107503529999999</v>
      </c>
      <c r="H489">
        <f t="shared" si="63"/>
        <v>1.6965397343662549</v>
      </c>
      <c r="I489">
        <f t="shared" si="64"/>
        <v>4.6696698757433328</v>
      </c>
      <c r="J489">
        <f t="shared" si="65"/>
        <v>3.4779939057164091</v>
      </c>
      <c r="O489">
        <v>0.18937322500000001</v>
      </c>
      <c r="P489">
        <v>0.11923546340000001</v>
      </c>
      <c r="Q489">
        <v>0.31277644630000001</v>
      </c>
      <c r="R489">
        <v>0.1223639324</v>
      </c>
      <c r="S489">
        <v>0.1071961224</v>
      </c>
      <c r="T489">
        <v>7.0679619910000005E-2</v>
      </c>
      <c r="U489">
        <f t="shared" si="71"/>
        <v>0.15061580765000002</v>
      </c>
      <c r="V489">
        <f t="shared" si="66"/>
        <v>8.016706254E-2</v>
      </c>
      <c r="W489">
        <f t="shared" si="67"/>
        <v>0.27401902895000002</v>
      </c>
      <c r="X489">
        <f t="shared" si="68"/>
        <v>8.3295531539999995E-2</v>
      </c>
      <c r="Y489">
        <f t="shared" si="69"/>
        <v>6.8438705049999993E-2</v>
      </c>
      <c r="Z489">
        <f t="shared" si="70"/>
        <v>3.1611219050000007E-2</v>
      </c>
    </row>
    <row r="490" spans="1:26" x14ac:dyDescent="0.2">
      <c r="A490">
        <v>602.38427730000001</v>
      </c>
      <c r="B490">
        <v>3.911272809E-2</v>
      </c>
      <c r="C490">
        <v>3.8590211419999999E-2</v>
      </c>
      <c r="D490">
        <v>9.9117763339999998E-2</v>
      </c>
      <c r="E490">
        <v>0.20373848080000001</v>
      </c>
      <c r="F490">
        <v>7.1697264910000003E-2</v>
      </c>
      <c r="G490">
        <v>0.1518793702</v>
      </c>
      <c r="H490">
        <f t="shared" si="63"/>
        <v>1.7052707955673496</v>
      </c>
      <c r="I490">
        <f t="shared" si="64"/>
        <v>4.6784655175193066</v>
      </c>
      <c r="J490">
        <f t="shared" si="65"/>
        <v>3.5015934188860838</v>
      </c>
      <c r="O490">
        <v>0.19012817739999999</v>
      </c>
      <c r="P490">
        <v>0.1195820346</v>
      </c>
      <c r="Q490">
        <v>0.31387051939999999</v>
      </c>
      <c r="R490">
        <v>0.12306295339999999</v>
      </c>
      <c r="S490">
        <v>0.1075287014</v>
      </c>
      <c r="T490">
        <v>7.1048177779999999E-2</v>
      </c>
      <c r="U490">
        <f t="shared" si="71"/>
        <v>0.15153796597999999</v>
      </c>
      <c r="V490">
        <f t="shared" si="66"/>
        <v>8.0469306510000005E-2</v>
      </c>
      <c r="W490">
        <f t="shared" si="67"/>
        <v>0.27528030797999997</v>
      </c>
      <c r="X490">
        <f t="shared" si="68"/>
        <v>8.3950225309999987E-2</v>
      </c>
      <c r="Y490">
        <f t="shared" si="69"/>
        <v>6.893848997999999E-2</v>
      </c>
      <c r="Z490">
        <f t="shared" si="70"/>
        <v>3.1935449689999999E-2</v>
      </c>
    </row>
    <row r="491" spans="1:26" x14ac:dyDescent="0.2">
      <c r="A491">
        <v>602.19934079999996</v>
      </c>
      <c r="B491">
        <v>3.9141792799999998E-2</v>
      </c>
      <c r="C491">
        <v>3.8585118949999997E-2</v>
      </c>
      <c r="D491">
        <v>9.9592424930000006E-2</v>
      </c>
      <c r="E491">
        <v>0.20398141440000001</v>
      </c>
      <c r="F491">
        <v>7.2127684950000007E-2</v>
      </c>
      <c r="G491">
        <v>0.15275239939999999</v>
      </c>
      <c r="H491">
        <f t="shared" si="63"/>
        <v>1.7179341219514459</v>
      </c>
      <c r="I491">
        <f t="shared" si="64"/>
        <v>4.6845434136604878</v>
      </c>
      <c r="J491">
        <f t="shared" si="65"/>
        <v>3.5277999321657361</v>
      </c>
      <c r="O491">
        <v>0.1906742156</v>
      </c>
      <c r="P491">
        <v>0.1202574372</v>
      </c>
      <c r="Q491">
        <v>0.31471920009999999</v>
      </c>
      <c r="R491">
        <v>0.1238319501</v>
      </c>
      <c r="S491">
        <v>0.1080590636</v>
      </c>
      <c r="T491">
        <v>7.1491554380000003E-2</v>
      </c>
      <c r="U491">
        <f t="shared" si="71"/>
        <v>0.15208909665000001</v>
      </c>
      <c r="V491">
        <f t="shared" si="66"/>
        <v>8.1115644399999992E-2</v>
      </c>
      <c r="W491">
        <f t="shared" si="67"/>
        <v>0.27613408114999999</v>
      </c>
      <c r="X491">
        <f t="shared" si="68"/>
        <v>8.4690157300000013E-2</v>
      </c>
      <c r="Y491">
        <f t="shared" si="69"/>
        <v>6.9473944650000008E-2</v>
      </c>
      <c r="Z491">
        <f t="shared" si="70"/>
        <v>3.2349761580000004E-2</v>
      </c>
    </row>
    <row r="492" spans="1:26" x14ac:dyDescent="0.2">
      <c r="A492">
        <v>601.97747800000002</v>
      </c>
      <c r="B492">
        <v>3.9072707300000002E-2</v>
      </c>
      <c r="C492">
        <v>3.8783993570000001E-2</v>
      </c>
      <c r="D492">
        <v>0.100132376</v>
      </c>
      <c r="E492">
        <v>0.20437000690000001</v>
      </c>
      <c r="F492">
        <v>7.2654992340000002E-2</v>
      </c>
      <c r="G492">
        <v>0.15353505310000001</v>
      </c>
      <c r="H492">
        <f t="shared" si="63"/>
        <v>1.7352422073800513</v>
      </c>
      <c r="I492">
        <f t="shared" si="64"/>
        <v>4.6975500709171998</v>
      </c>
      <c r="J492">
        <f t="shared" si="65"/>
        <v>3.5542478632340218</v>
      </c>
      <c r="O492">
        <v>0.19134749470000001</v>
      </c>
      <c r="P492">
        <v>0.1204912215</v>
      </c>
      <c r="Q492">
        <v>0.3159807026</v>
      </c>
      <c r="R492">
        <v>0.12462218110000001</v>
      </c>
      <c r="S492">
        <v>0.10859100519999999</v>
      </c>
      <c r="T492">
        <v>7.171616703E-2</v>
      </c>
      <c r="U492">
        <f t="shared" si="71"/>
        <v>0.15256350113</v>
      </c>
      <c r="V492">
        <f t="shared" si="66"/>
        <v>8.1418514199999986E-2</v>
      </c>
      <c r="W492">
        <f t="shared" si="67"/>
        <v>0.27719670902999999</v>
      </c>
      <c r="X492">
        <f t="shared" si="68"/>
        <v>8.5549473799999998E-2</v>
      </c>
      <c r="Y492">
        <f t="shared" si="69"/>
        <v>6.9807011629999999E-2</v>
      </c>
      <c r="Z492">
        <f t="shared" si="70"/>
        <v>3.2643459729999998E-2</v>
      </c>
    </row>
    <row r="493" spans="1:26" x14ac:dyDescent="0.2">
      <c r="A493">
        <v>601.79248050000001</v>
      </c>
      <c r="B493">
        <v>3.9086300880000001E-2</v>
      </c>
      <c r="C493">
        <v>3.8668587800000001E-2</v>
      </c>
      <c r="D493">
        <v>0.100638926</v>
      </c>
      <c r="E493">
        <v>0.20466081799999999</v>
      </c>
      <c r="F493">
        <v>7.3129430410000001E-2</v>
      </c>
      <c r="G493">
        <v>0.15446032579999999</v>
      </c>
      <c r="H493">
        <f t="shared" si="63"/>
        <v>1.7492514348225674</v>
      </c>
      <c r="I493">
        <f t="shared" si="64"/>
        <v>4.705428258787701</v>
      </c>
      <c r="J493">
        <f t="shared" si="65"/>
        <v>3.5825570293756703</v>
      </c>
      <c r="O493">
        <v>0.19194021820000001</v>
      </c>
      <c r="P493">
        <v>0.1208756864</v>
      </c>
      <c r="Q493">
        <v>0.31716382500000001</v>
      </c>
      <c r="R493">
        <v>0.1252814978</v>
      </c>
      <c r="S493">
        <v>0.10902140289999999</v>
      </c>
      <c r="T493">
        <v>7.217784226E-2</v>
      </c>
      <c r="U493">
        <f t="shared" si="71"/>
        <v>0.15327163040000003</v>
      </c>
      <c r="V493">
        <f t="shared" si="66"/>
        <v>8.1789385520000008E-2</v>
      </c>
      <c r="W493">
        <f t="shared" si="67"/>
        <v>0.27849523720000002</v>
      </c>
      <c r="X493">
        <f t="shared" si="68"/>
        <v>8.6195196919999995E-2</v>
      </c>
      <c r="Y493">
        <f t="shared" si="69"/>
        <v>7.0352815099999993E-2</v>
      </c>
      <c r="Z493">
        <f t="shared" si="70"/>
        <v>3.3091541379999999E-2</v>
      </c>
    </row>
    <row r="494" spans="1:26" x14ac:dyDescent="0.2">
      <c r="A494">
        <v>601.60760500000004</v>
      </c>
      <c r="B494">
        <v>3.9069194350000003E-2</v>
      </c>
      <c r="C494">
        <v>3.8652371620000001E-2</v>
      </c>
      <c r="D494">
        <v>0.10096623</v>
      </c>
      <c r="E494">
        <v>0.20510019360000001</v>
      </c>
      <c r="F494">
        <v>7.344761491E-2</v>
      </c>
      <c r="G494">
        <v>0.15544579920000001</v>
      </c>
      <c r="H494">
        <f t="shared" si="63"/>
        <v>1.759039167069502</v>
      </c>
      <c r="I494">
        <f t="shared" si="64"/>
        <v>4.7184009308600405</v>
      </c>
      <c r="J494">
        <f t="shared" si="65"/>
        <v>3.6136888181662847</v>
      </c>
      <c r="O494">
        <v>0.19256158170000001</v>
      </c>
      <c r="P494">
        <v>0.1214973181</v>
      </c>
      <c r="Q494">
        <v>0.31765657660000002</v>
      </c>
      <c r="R494">
        <v>0.1260204315</v>
      </c>
      <c r="S494">
        <v>0.10934706030000001</v>
      </c>
      <c r="T494">
        <v>7.2388060389999995E-2</v>
      </c>
      <c r="U494">
        <f t="shared" si="71"/>
        <v>0.15390921008000003</v>
      </c>
      <c r="V494">
        <f t="shared" si="66"/>
        <v>8.2428123749999999E-2</v>
      </c>
      <c r="W494">
        <f t="shared" si="67"/>
        <v>0.27900420498</v>
      </c>
      <c r="X494">
        <f t="shared" si="68"/>
        <v>8.6951237149999999E-2</v>
      </c>
      <c r="Y494">
        <f t="shared" si="69"/>
        <v>7.0694688680000006E-2</v>
      </c>
      <c r="Z494">
        <f t="shared" si="70"/>
        <v>3.3318866039999992E-2</v>
      </c>
    </row>
    <row r="495" spans="1:26" x14ac:dyDescent="0.2">
      <c r="A495">
        <v>601.38568120000002</v>
      </c>
      <c r="B495">
        <v>3.9150204510000002E-2</v>
      </c>
      <c r="C495">
        <v>3.8613155480000001E-2</v>
      </c>
      <c r="D495">
        <v>0.1017551869</v>
      </c>
      <c r="E495">
        <v>0.2053259909</v>
      </c>
      <c r="F495">
        <v>7.4154309929999995E-2</v>
      </c>
      <c r="G495">
        <v>0.15662777419999999</v>
      </c>
      <c r="H495">
        <f t="shared" si="63"/>
        <v>1.7791581603424729</v>
      </c>
      <c r="I495">
        <f t="shared" si="64"/>
        <v>4.7225156069099263</v>
      </c>
      <c r="J495">
        <f t="shared" si="65"/>
        <v>3.647875623466458</v>
      </c>
      <c r="O495">
        <v>0.1934203655</v>
      </c>
      <c r="P495">
        <v>0.1220317259</v>
      </c>
      <c r="Q495">
        <v>0.31905913349999998</v>
      </c>
      <c r="R495">
        <v>0.1269273162</v>
      </c>
      <c r="S495">
        <v>0.1100269631</v>
      </c>
      <c r="T495">
        <v>7.2852075099999997E-2</v>
      </c>
      <c r="U495">
        <f t="shared" si="71"/>
        <v>0.15480721002</v>
      </c>
      <c r="V495">
        <f t="shared" si="66"/>
        <v>8.288152138999999E-2</v>
      </c>
      <c r="W495">
        <f t="shared" si="67"/>
        <v>0.28044597801999999</v>
      </c>
      <c r="X495">
        <f t="shared" si="68"/>
        <v>8.7777111689999993E-2</v>
      </c>
      <c r="Y495">
        <f t="shared" si="69"/>
        <v>7.1413807619999992E-2</v>
      </c>
      <c r="Z495">
        <f t="shared" si="70"/>
        <v>3.3701870589999995E-2</v>
      </c>
    </row>
    <row r="496" spans="1:26" x14ac:dyDescent="0.2">
      <c r="A496">
        <v>601.20068360000005</v>
      </c>
      <c r="B496">
        <v>3.903186694E-2</v>
      </c>
      <c r="C496">
        <v>3.8721304390000003E-2</v>
      </c>
      <c r="D496">
        <v>0.1021241322</v>
      </c>
      <c r="E496">
        <v>0.2057016492</v>
      </c>
      <c r="F496">
        <v>7.4699312449999999E-2</v>
      </c>
      <c r="G496">
        <v>0.15736693139999999</v>
      </c>
      <c r="H496">
        <f t="shared" si="63"/>
        <v>1.7930061523306324</v>
      </c>
      <c r="I496">
        <f t="shared" si="64"/>
        <v>4.736554374268902</v>
      </c>
      <c r="J496">
        <f t="shared" si="65"/>
        <v>3.674502274638995</v>
      </c>
      <c r="O496">
        <v>0.19417721030000001</v>
      </c>
      <c r="P496">
        <v>0.1224096045</v>
      </c>
      <c r="Q496">
        <v>0.31991705300000001</v>
      </c>
      <c r="R496">
        <v>0.12766297160000001</v>
      </c>
      <c r="S496">
        <v>0.1105977148</v>
      </c>
      <c r="T496">
        <v>7.3333680629999995E-2</v>
      </c>
      <c r="U496">
        <f t="shared" si="71"/>
        <v>0.15545590591000003</v>
      </c>
      <c r="V496">
        <f t="shared" si="66"/>
        <v>8.3377737559999998E-2</v>
      </c>
      <c r="W496">
        <f t="shared" si="67"/>
        <v>0.28119574861000002</v>
      </c>
      <c r="X496">
        <f t="shared" si="68"/>
        <v>8.8631104660000015E-2</v>
      </c>
      <c r="Y496">
        <f t="shared" si="69"/>
        <v>7.1876410409999994E-2</v>
      </c>
      <c r="Z496">
        <f t="shared" si="70"/>
        <v>3.4301813689999995E-2</v>
      </c>
    </row>
    <row r="497" spans="1:26" x14ac:dyDescent="0.2">
      <c r="A497">
        <v>600.9786987</v>
      </c>
      <c r="B497">
        <v>3.9046991619999999E-2</v>
      </c>
      <c r="C497">
        <v>3.8559999320000003E-2</v>
      </c>
      <c r="D497">
        <v>0.1031138375</v>
      </c>
      <c r="E497">
        <v>0.20624354480000001</v>
      </c>
      <c r="F497">
        <v>7.5492501259999997E-2</v>
      </c>
      <c r="G497">
        <v>0.1586387008</v>
      </c>
      <c r="H497">
        <f t="shared" si="63"/>
        <v>1.8207025591786212</v>
      </c>
      <c r="I497">
        <f t="shared" si="64"/>
        <v>4.7515245690548493</v>
      </c>
      <c r="J497">
        <f t="shared" si="65"/>
        <v>3.7135232013873298</v>
      </c>
      <c r="O497">
        <v>0.1951091737</v>
      </c>
      <c r="P497">
        <v>0.1230010688</v>
      </c>
      <c r="Q497">
        <v>0.32158768180000002</v>
      </c>
      <c r="R497">
        <v>0.1287181526</v>
      </c>
      <c r="S497">
        <v>0.1112059057</v>
      </c>
      <c r="T497">
        <v>7.3743388059999998E-2</v>
      </c>
      <c r="U497">
        <f t="shared" si="71"/>
        <v>0.15654917437999999</v>
      </c>
      <c r="V497">
        <f t="shared" si="66"/>
        <v>8.3954077180000003E-2</v>
      </c>
      <c r="W497">
        <f t="shared" si="67"/>
        <v>0.28302768248000004</v>
      </c>
      <c r="X497">
        <f t="shared" si="68"/>
        <v>8.9671160979999998E-2</v>
      </c>
      <c r="Y497">
        <f t="shared" si="69"/>
        <v>7.2645906379999986E-2</v>
      </c>
      <c r="Z497">
        <f t="shared" si="70"/>
        <v>3.4696396439999999E-2</v>
      </c>
    </row>
    <row r="498" spans="1:26" x14ac:dyDescent="0.2">
      <c r="A498">
        <v>600.79376219999995</v>
      </c>
      <c r="B498">
        <v>3.8935251529999999E-2</v>
      </c>
      <c r="C498">
        <v>3.8636188949999997E-2</v>
      </c>
      <c r="D498">
        <v>0.1035794169</v>
      </c>
      <c r="E498">
        <v>0.2063537687</v>
      </c>
      <c r="F498">
        <v>7.5866758820000005E-2</v>
      </c>
      <c r="G498">
        <v>0.15963891150000001</v>
      </c>
      <c r="H498">
        <f t="shared" si="63"/>
        <v>1.8371092834127987</v>
      </c>
      <c r="I498">
        <f t="shared" si="64"/>
        <v>4.7578325181834122</v>
      </c>
      <c r="J498">
        <f t="shared" si="65"/>
        <v>3.7480511388654283</v>
      </c>
      <c r="O498">
        <v>0.19568958880000001</v>
      </c>
      <c r="P498">
        <v>0.1237297207</v>
      </c>
      <c r="Q498">
        <v>0.32251456379999999</v>
      </c>
      <c r="R498">
        <v>0.12960904840000001</v>
      </c>
      <c r="S498">
        <v>0.1117434576</v>
      </c>
      <c r="T498">
        <v>7.4259519580000002E-2</v>
      </c>
      <c r="U498">
        <f t="shared" si="71"/>
        <v>0.15705339985</v>
      </c>
      <c r="V498">
        <f t="shared" si="66"/>
        <v>8.4794469169999998E-2</v>
      </c>
      <c r="W498">
        <f t="shared" si="67"/>
        <v>0.28387837485</v>
      </c>
      <c r="X498">
        <f t="shared" si="68"/>
        <v>9.0673796870000017E-2</v>
      </c>
      <c r="Y498">
        <f t="shared" si="69"/>
        <v>7.3107268650000001E-2</v>
      </c>
      <c r="Z498">
        <f t="shared" si="70"/>
        <v>3.5324268050000003E-2</v>
      </c>
    </row>
    <row r="499" spans="1:26" x14ac:dyDescent="0.2">
      <c r="A499">
        <v>600.60876459999997</v>
      </c>
      <c r="B499">
        <v>3.9186466490000002E-2</v>
      </c>
      <c r="C499">
        <v>3.8590099660000002E-2</v>
      </c>
      <c r="D499">
        <v>0.1040134281</v>
      </c>
      <c r="E499">
        <v>0.2068216652</v>
      </c>
      <c r="F499">
        <v>7.6424099499999995E-2</v>
      </c>
      <c r="G499">
        <v>0.1606430113</v>
      </c>
      <c r="H499">
        <f t="shared" si="63"/>
        <v>1.8423041322836109</v>
      </c>
      <c r="I499">
        <f t="shared" si="64"/>
        <v>4.7639903464483417</v>
      </c>
      <c r="J499">
        <f t="shared" si="65"/>
        <v>3.7714294762140872</v>
      </c>
      <c r="O499">
        <v>0.1964092553</v>
      </c>
      <c r="P499">
        <v>0.1240863353</v>
      </c>
      <c r="Q499">
        <v>0.32366558909999998</v>
      </c>
      <c r="R499">
        <v>0.13030505179999999</v>
      </c>
      <c r="S499">
        <v>0.1121074557</v>
      </c>
      <c r="T499">
        <v>7.4606597420000004E-2</v>
      </c>
      <c r="U499">
        <f t="shared" si="71"/>
        <v>0.15781915563999999</v>
      </c>
      <c r="V499">
        <f t="shared" si="66"/>
        <v>8.4899868810000001E-2</v>
      </c>
      <c r="W499">
        <f t="shared" si="67"/>
        <v>0.28507548944</v>
      </c>
      <c r="X499">
        <f t="shared" si="68"/>
        <v>9.1118585309999986E-2</v>
      </c>
      <c r="Y499">
        <f t="shared" si="69"/>
        <v>7.3517356039999995E-2</v>
      </c>
      <c r="Z499">
        <f t="shared" si="70"/>
        <v>3.5420130930000002E-2</v>
      </c>
    </row>
    <row r="500" spans="1:26" x14ac:dyDescent="0.2">
      <c r="A500">
        <v>600.3867798</v>
      </c>
      <c r="B500">
        <v>3.8904163989999997E-2</v>
      </c>
      <c r="C500">
        <v>3.8485094900000003E-2</v>
      </c>
      <c r="D500">
        <v>0.10469608750000001</v>
      </c>
      <c r="E500">
        <v>0.20721922810000001</v>
      </c>
      <c r="F500">
        <v>7.695520669E-2</v>
      </c>
      <c r="G500">
        <v>0.1615994573</v>
      </c>
      <c r="H500">
        <f t="shared" si="63"/>
        <v>1.8697271866997853</v>
      </c>
      <c r="I500">
        <f t="shared" si="64"/>
        <v>4.7833113018766076</v>
      </c>
      <c r="J500">
        <f t="shared" si="65"/>
        <v>3.8098946953080799</v>
      </c>
      <c r="O500">
        <v>0.1971749961</v>
      </c>
      <c r="P500">
        <v>0.1245490685</v>
      </c>
      <c r="Q500">
        <v>0.32497733829999997</v>
      </c>
      <c r="R500">
        <v>0.1315647513</v>
      </c>
      <c r="S500">
        <v>0.1129807234</v>
      </c>
      <c r="T500">
        <v>7.4953548610000004E-2</v>
      </c>
      <c r="U500">
        <f t="shared" si="71"/>
        <v>0.15868990119999998</v>
      </c>
      <c r="V500">
        <f t="shared" si="66"/>
        <v>8.5644904510000008E-2</v>
      </c>
      <c r="W500">
        <f t="shared" si="67"/>
        <v>0.28649224339999996</v>
      </c>
      <c r="X500">
        <f t="shared" si="68"/>
        <v>9.2660587310000014E-2</v>
      </c>
      <c r="Y500">
        <f t="shared" si="69"/>
        <v>7.4495628499999994E-2</v>
      </c>
      <c r="Z500">
        <f t="shared" si="70"/>
        <v>3.6049384620000006E-2</v>
      </c>
    </row>
    <row r="501" spans="1:26" x14ac:dyDescent="0.2">
      <c r="A501">
        <v>600.20172119999995</v>
      </c>
      <c r="B501">
        <v>3.8923528050000003E-2</v>
      </c>
      <c r="C501">
        <v>3.84872146E-2</v>
      </c>
      <c r="D501">
        <v>0.1051575318</v>
      </c>
      <c r="E501">
        <v>0.2074433416</v>
      </c>
      <c r="F501">
        <v>7.7615983779999995E-2</v>
      </c>
      <c r="G501">
        <v>0.16268369560000001</v>
      </c>
      <c r="H501">
        <f t="shared" si="63"/>
        <v>1.8822905744126417</v>
      </c>
      <c r="I501">
        <f t="shared" si="64"/>
        <v>4.7891300342377505</v>
      </c>
      <c r="J501">
        <f t="shared" si="65"/>
        <v>3.8429608269313666</v>
      </c>
      <c r="O501">
        <v>0.19795933369999999</v>
      </c>
      <c r="P501">
        <v>0.1250346303</v>
      </c>
      <c r="Q501">
        <v>0.32591947910000002</v>
      </c>
      <c r="R501">
        <v>0.13226363059999999</v>
      </c>
      <c r="S501">
        <v>0.1133207306</v>
      </c>
      <c r="T501">
        <v>7.5456060470000003E-2</v>
      </c>
      <c r="U501">
        <f t="shared" si="71"/>
        <v>0.15947211909999998</v>
      </c>
      <c r="V501">
        <f t="shared" si="66"/>
        <v>8.6111102250000002E-2</v>
      </c>
      <c r="W501">
        <f t="shared" si="67"/>
        <v>0.28743226450000003</v>
      </c>
      <c r="X501">
        <f t="shared" si="68"/>
        <v>9.3340102549999984E-2</v>
      </c>
      <c r="Y501">
        <f t="shared" si="69"/>
        <v>7.4833516000000003E-2</v>
      </c>
      <c r="Z501">
        <f t="shared" si="70"/>
        <v>3.653253242E-2</v>
      </c>
    </row>
    <row r="502" spans="1:26" x14ac:dyDescent="0.2">
      <c r="A502">
        <v>599.97979740000005</v>
      </c>
      <c r="B502">
        <v>3.8930434729999998E-2</v>
      </c>
      <c r="C502">
        <v>3.848619759E-2</v>
      </c>
      <c r="D502">
        <v>0.1059208512</v>
      </c>
      <c r="E502">
        <v>0.2080569565</v>
      </c>
      <c r="F502">
        <v>7.8201726080000006E-2</v>
      </c>
      <c r="G502">
        <v>0.16385580599999999</v>
      </c>
      <c r="H502">
        <f t="shared" si="63"/>
        <v>1.9037869124355693</v>
      </c>
      <c r="I502">
        <f t="shared" si="64"/>
        <v>4.8063719507650253</v>
      </c>
      <c r="J502">
        <f t="shared" si="65"/>
        <v>3.8791423572249939</v>
      </c>
      <c r="O502">
        <v>0.19891360399999999</v>
      </c>
      <c r="P502">
        <v>0.12584994729999999</v>
      </c>
      <c r="Q502">
        <v>0.32712996010000001</v>
      </c>
      <c r="R502">
        <v>0.13316144050000001</v>
      </c>
      <c r="S502">
        <v>0.1139114797</v>
      </c>
      <c r="T502">
        <v>7.5907945630000001E-2</v>
      </c>
      <c r="U502">
        <f t="shared" si="71"/>
        <v>0.16042740641</v>
      </c>
      <c r="V502">
        <f t="shared" si="66"/>
        <v>8.6919512569999996E-2</v>
      </c>
      <c r="W502">
        <f t="shared" si="67"/>
        <v>0.28864376251000001</v>
      </c>
      <c r="X502">
        <f t="shared" si="68"/>
        <v>9.4231005770000015E-2</v>
      </c>
      <c r="Y502">
        <f t="shared" si="69"/>
        <v>7.5425282109999991E-2</v>
      </c>
      <c r="Z502">
        <f t="shared" si="70"/>
        <v>3.6977510900000003E-2</v>
      </c>
    </row>
    <row r="503" spans="1:26" x14ac:dyDescent="0.2">
      <c r="A503">
        <v>599.7947388</v>
      </c>
      <c r="B503">
        <v>3.8863308729999997E-2</v>
      </c>
      <c r="C503">
        <v>3.8446713239999999E-2</v>
      </c>
      <c r="D503">
        <v>0.10653846710000001</v>
      </c>
      <c r="E503">
        <v>0.20840285720000001</v>
      </c>
      <c r="F503">
        <v>7.8659616409999994E-2</v>
      </c>
      <c r="G503">
        <v>0.16483880579999999</v>
      </c>
      <c r="H503">
        <f t="shared" si="63"/>
        <v>1.923246452117638</v>
      </c>
      <c r="I503">
        <f t="shared" si="64"/>
        <v>4.8181096718806806</v>
      </c>
      <c r="J503">
        <f t="shared" si="65"/>
        <v>3.9117505250437672</v>
      </c>
      <c r="O503">
        <v>0.19970974329999999</v>
      </c>
      <c r="P503">
        <v>0.12656760219999999</v>
      </c>
      <c r="Q503">
        <v>0.32874360679999998</v>
      </c>
      <c r="R503">
        <v>0.13426294920000001</v>
      </c>
      <c r="S503">
        <v>0.1146166325</v>
      </c>
      <c r="T503">
        <v>7.6299168170000001E-2</v>
      </c>
      <c r="U503">
        <f t="shared" si="71"/>
        <v>0.16126303005999998</v>
      </c>
      <c r="V503">
        <f t="shared" si="66"/>
        <v>8.770429347E-2</v>
      </c>
      <c r="W503">
        <f t="shared" si="67"/>
        <v>0.29029689355999999</v>
      </c>
      <c r="X503">
        <f t="shared" si="68"/>
        <v>9.5399640470000019E-2</v>
      </c>
      <c r="Y503">
        <f t="shared" si="69"/>
        <v>7.6169919259999996E-2</v>
      </c>
      <c r="Z503">
        <f t="shared" si="70"/>
        <v>3.7435859440000004E-2</v>
      </c>
    </row>
    <row r="504" spans="1:26" x14ac:dyDescent="0.2">
      <c r="A504">
        <v>599.60968019999996</v>
      </c>
      <c r="B504">
        <v>3.8770437239999997E-2</v>
      </c>
      <c r="C504">
        <v>3.8332100959999997E-2</v>
      </c>
      <c r="D504">
        <v>0.1072346866</v>
      </c>
      <c r="E504">
        <v>0.20867800710000001</v>
      </c>
      <c r="F504">
        <v>7.9246833919999995E-2</v>
      </c>
      <c r="G504">
        <v>0.16591236000000001</v>
      </c>
      <c r="H504">
        <f t="shared" si="63"/>
        <v>1.9456714671965569</v>
      </c>
      <c r="I504">
        <f t="shared" si="64"/>
        <v>4.8285683963176611</v>
      </c>
      <c r="J504">
        <f t="shared" si="65"/>
        <v>3.9479699995559163</v>
      </c>
      <c r="O504">
        <v>0.20068739350000001</v>
      </c>
      <c r="P504">
        <v>0.12704002859999999</v>
      </c>
      <c r="Q504">
        <v>0.33003279569999999</v>
      </c>
      <c r="R504">
        <v>0.1350902766</v>
      </c>
      <c r="S504">
        <v>0.1151657477</v>
      </c>
      <c r="T504">
        <v>7.6876066630000003E-2</v>
      </c>
      <c r="U504">
        <f t="shared" si="71"/>
        <v>0.16235529254</v>
      </c>
      <c r="V504">
        <f t="shared" si="66"/>
        <v>8.8269591359999997E-2</v>
      </c>
      <c r="W504">
        <f t="shared" si="67"/>
        <v>0.29170069473999999</v>
      </c>
      <c r="X504">
        <f t="shared" si="68"/>
        <v>9.6319839360000006E-2</v>
      </c>
      <c r="Y504">
        <f t="shared" si="69"/>
        <v>7.6833646740000011E-2</v>
      </c>
      <c r="Z504">
        <f t="shared" si="70"/>
        <v>3.8105629390000006E-2</v>
      </c>
    </row>
    <row r="505" spans="1:26" x14ac:dyDescent="0.2">
      <c r="A505">
        <v>599.38763429999995</v>
      </c>
      <c r="B505">
        <v>3.8833953439999999E-2</v>
      </c>
      <c r="C505">
        <v>3.8509305569999999E-2</v>
      </c>
      <c r="D505">
        <v>0.1081001312</v>
      </c>
      <c r="E505">
        <v>0.20898570120000001</v>
      </c>
      <c r="F505">
        <v>8.0142885450000007E-2</v>
      </c>
      <c r="G505">
        <v>0.16710227729999999</v>
      </c>
      <c r="H505">
        <f t="shared" si="63"/>
        <v>1.9684613059985607</v>
      </c>
      <c r="I505">
        <f t="shared" si="64"/>
        <v>4.8355076380006006</v>
      </c>
      <c r="J505">
        <f t="shared" si="65"/>
        <v>3.9829466434018723</v>
      </c>
      <c r="O505">
        <v>0.20151095090000001</v>
      </c>
      <c r="P505">
        <v>0.12773244080000001</v>
      </c>
      <c r="Q505">
        <v>0.3314341307</v>
      </c>
      <c r="R505">
        <v>0.13645318149999999</v>
      </c>
      <c r="S505">
        <v>0.11579777300000001</v>
      </c>
      <c r="T505">
        <v>7.7446185050000005E-2</v>
      </c>
      <c r="U505">
        <f t="shared" si="71"/>
        <v>0.16300164533</v>
      </c>
      <c r="V505">
        <f t="shared" si="66"/>
        <v>8.8898487360000014E-2</v>
      </c>
      <c r="W505">
        <f t="shared" si="67"/>
        <v>0.29292482513000001</v>
      </c>
      <c r="X505">
        <f t="shared" si="68"/>
        <v>9.7619228059999993E-2</v>
      </c>
      <c r="Y505">
        <f t="shared" si="69"/>
        <v>7.7288467430000007E-2</v>
      </c>
      <c r="Z505">
        <f t="shared" si="70"/>
        <v>3.8612231610000006E-2</v>
      </c>
    </row>
    <row r="506" spans="1:26" x14ac:dyDescent="0.2">
      <c r="A506">
        <v>599.20263669999997</v>
      </c>
      <c r="B506">
        <v>3.8700930770000003E-2</v>
      </c>
      <c r="C506">
        <v>3.8399089130000001E-2</v>
      </c>
      <c r="D506">
        <v>0.10873209690000001</v>
      </c>
      <c r="E506">
        <v>0.20947200060000001</v>
      </c>
      <c r="F506">
        <v>8.0797091129999998E-2</v>
      </c>
      <c r="G506">
        <v>0.16837778689999999</v>
      </c>
      <c r="H506">
        <f t="shared" si="63"/>
        <v>1.9902013536608052</v>
      </c>
      <c r="I506">
        <f t="shared" si="64"/>
        <v>4.8531080249451488</v>
      </c>
      <c r="J506">
        <f t="shared" si="65"/>
        <v>4.0266839333897186</v>
      </c>
      <c r="O506">
        <v>0.2022181153</v>
      </c>
      <c r="P506">
        <v>0.12844553589999999</v>
      </c>
      <c r="Q506">
        <v>0.332777977</v>
      </c>
      <c r="R506">
        <v>0.13750229780000001</v>
      </c>
      <c r="S506">
        <v>0.11654120680000001</v>
      </c>
      <c r="T506">
        <v>7.7989697459999993E-2</v>
      </c>
      <c r="U506">
        <f t="shared" si="71"/>
        <v>0.16381902616999999</v>
      </c>
      <c r="V506">
        <f t="shared" si="66"/>
        <v>8.9744605129999988E-2</v>
      </c>
      <c r="W506">
        <f t="shared" si="67"/>
        <v>0.29437888786999999</v>
      </c>
      <c r="X506">
        <f t="shared" si="68"/>
        <v>9.8801367030000004E-2</v>
      </c>
      <c r="Y506">
        <f t="shared" si="69"/>
        <v>7.8142117670000011E-2</v>
      </c>
      <c r="Z506">
        <f t="shared" si="70"/>
        <v>3.928876668999999E-2</v>
      </c>
    </row>
    <row r="507" spans="1:26" x14ac:dyDescent="0.2">
      <c r="A507">
        <v>598.98046880000004</v>
      </c>
      <c r="B507">
        <v>3.8837466389999999E-2</v>
      </c>
      <c r="C507">
        <v>3.8436643780000002E-2</v>
      </c>
      <c r="D507">
        <v>0.10985424370000001</v>
      </c>
      <c r="E507">
        <v>0.2097796351</v>
      </c>
      <c r="F507">
        <v>8.1511393190000003E-2</v>
      </c>
      <c r="G507">
        <v>0.1695347428</v>
      </c>
      <c r="H507">
        <f t="shared" si="63"/>
        <v>2.0182112357321382</v>
      </c>
      <c r="I507">
        <f t="shared" si="64"/>
        <v>4.8579704489401134</v>
      </c>
      <c r="J507">
        <f t="shared" si="65"/>
        <v>4.0583696949774453</v>
      </c>
      <c r="O507">
        <v>0.20319855210000001</v>
      </c>
      <c r="P507">
        <v>0.12919494510000001</v>
      </c>
      <c r="Q507">
        <v>0.33411455150000002</v>
      </c>
      <c r="R507">
        <v>0.13887982069999999</v>
      </c>
      <c r="S507">
        <v>0.1171220541</v>
      </c>
      <c r="T507">
        <v>7.848066092E-2</v>
      </c>
      <c r="U507">
        <f t="shared" si="71"/>
        <v>0.16476190832000001</v>
      </c>
      <c r="V507">
        <f t="shared" si="66"/>
        <v>9.0357478710000022E-2</v>
      </c>
      <c r="W507">
        <f t="shared" si="67"/>
        <v>0.29567790772000002</v>
      </c>
      <c r="X507">
        <f t="shared" si="68"/>
        <v>0.10004235431</v>
      </c>
      <c r="Y507">
        <f t="shared" si="69"/>
        <v>7.8685410319999996E-2</v>
      </c>
      <c r="Z507">
        <f t="shared" si="70"/>
        <v>3.9643194530000002E-2</v>
      </c>
    </row>
    <row r="508" spans="1:26" x14ac:dyDescent="0.2">
      <c r="A508">
        <v>598.79547119999995</v>
      </c>
      <c r="B508">
        <v>3.8725834340000001E-2</v>
      </c>
      <c r="C508">
        <v>3.8347482680000003E-2</v>
      </c>
      <c r="D508">
        <v>0.11045525220000001</v>
      </c>
      <c r="E508">
        <v>0.21011641619999999</v>
      </c>
      <c r="F508">
        <v>8.2468435170000007E-2</v>
      </c>
      <c r="G508">
        <v>0.17073461409999999</v>
      </c>
      <c r="H508">
        <f t="shared" si="63"/>
        <v>2.0384636214292544</v>
      </c>
      <c r="I508">
        <f t="shared" si="64"/>
        <v>4.8707138103239958</v>
      </c>
      <c r="J508">
        <f t="shared" si="65"/>
        <v>4.099094074220087</v>
      </c>
      <c r="O508">
        <v>0.20425058900000001</v>
      </c>
      <c r="P508">
        <v>0.1299351305</v>
      </c>
      <c r="Q508">
        <v>0.33532106880000001</v>
      </c>
      <c r="R508">
        <v>0.14014658329999999</v>
      </c>
      <c r="S508">
        <v>0.117844291</v>
      </c>
      <c r="T508">
        <v>7.9063385730000005E-2</v>
      </c>
      <c r="U508">
        <f t="shared" si="71"/>
        <v>0.16590310631999999</v>
      </c>
      <c r="V508">
        <f t="shared" si="66"/>
        <v>9.1209296159999995E-2</v>
      </c>
      <c r="W508">
        <f t="shared" si="67"/>
        <v>0.29697358612000002</v>
      </c>
      <c r="X508">
        <f t="shared" si="68"/>
        <v>0.10142074895999999</v>
      </c>
      <c r="Y508">
        <f t="shared" si="69"/>
        <v>7.9496808320000001E-2</v>
      </c>
      <c r="Z508">
        <f t="shared" si="70"/>
        <v>4.0337551390000004E-2</v>
      </c>
    </row>
    <row r="509" spans="1:26" x14ac:dyDescent="0.2">
      <c r="A509">
        <v>598.61029050000002</v>
      </c>
      <c r="B509">
        <v>3.8831152020000002E-2</v>
      </c>
      <c r="C509">
        <v>3.8409609349999999E-2</v>
      </c>
      <c r="D509">
        <v>0.111323528</v>
      </c>
      <c r="E509">
        <v>0.21060645580000001</v>
      </c>
      <c r="F509">
        <v>8.3076410000000003E-2</v>
      </c>
      <c r="G509">
        <v>0.17245145140000001</v>
      </c>
      <c r="H509">
        <f t="shared" si="63"/>
        <v>2.0601459718329558</v>
      </c>
      <c r="I509">
        <f t="shared" si="64"/>
        <v>4.8816471436993911</v>
      </c>
      <c r="J509">
        <f t="shared" si="65"/>
        <v>4.1491344619643051</v>
      </c>
      <c r="O509">
        <v>0.20523102579999999</v>
      </c>
      <c r="P509">
        <v>0.13060703870000001</v>
      </c>
      <c r="Q509">
        <v>0.33689361810000001</v>
      </c>
      <c r="R509">
        <v>0.1412773728</v>
      </c>
      <c r="S509">
        <v>0.118549712</v>
      </c>
      <c r="T509">
        <v>7.9742744569999996E-2</v>
      </c>
      <c r="U509">
        <f t="shared" si="71"/>
        <v>0.16682141644999998</v>
      </c>
      <c r="V509">
        <f t="shared" si="66"/>
        <v>9.1775886680000002E-2</v>
      </c>
      <c r="W509">
        <f t="shared" si="67"/>
        <v>0.29848400875000003</v>
      </c>
      <c r="X509">
        <f t="shared" si="68"/>
        <v>0.10244622077999999</v>
      </c>
      <c r="Y509">
        <f t="shared" si="69"/>
        <v>8.0140102650000003E-2</v>
      </c>
      <c r="Z509">
        <f t="shared" si="70"/>
        <v>4.0911592549999994E-2</v>
      </c>
    </row>
    <row r="510" spans="1:26" x14ac:dyDescent="0.2">
      <c r="A510">
        <v>598.38824460000001</v>
      </c>
      <c r="B510">
        <v>3.8703363390000002E-2</v>
      </c>
      <c r="C510">
        <v>3.8319066169999999E-2</v>
      </c>
      <c r="D510">
        <v>0.1120969653</v>
      </c>
      <c r="E510">
        <v>0.21099036930000001</v>
      </c>
      <c r="F510">
        <v>8.4058716889999996E-2</v>
      </c>
      <c r="G510">
        <v>0.1734425128</v>
      </c>
      <c r="H510">
        <f t="shared" si="63"/>
        <v>2.0857577267837542</v>
      </c>
      <c r="I510">
        <f t="shared" si="64"/>
        <v>4.8961891016314736</v>
      </c>
      <c r="J510">
        <f t="shared" si="65"/>
        <v>4.1838766324188175</v>
      </c>
      <c r="O510">
        <v>0.20630481840000001</v>
      </c>
      <c r="P510">
        <v>0.13166162370000001</v>
      </c>
      <c r="Q510">
        <v>0.3384987116</v>
      </c>
      <c r="R510">
        <v>0.1427220702</v>
      </c>
      <c r="S510">
        <v>0.11940898749999999</v>
      </c>
      <c r="T510">
        <v>8.0286830660000003E-2</v>
      </c>
      <c r="U510">
        <f t="shared" si="71"/>
        <v>0.16798575223000001</v>
      </c>
      <c r="V510">
        <f t="shared" si="66"/>
        <v>9.2958260310000013E-2</v>
      </c>
      <c r="W510">
        <f t="shared" si="67"/>
        <v>0.30017964542999998</v>
      </c>
      <c r="X510">
        <f t="shared" si="68"/>
        <v>0.10401870681</v>
      </c>
      <c r="Y510">
        <f t="shared" si="69"/>
        <v>8.1089921329999995E-2</v>
      </c>
      <c r="Z510">
        <f t="shared" si="70"/>
        <v>4.158346727E-2</v>
      </c>
    </row>
    <row r="511" spans="1:26" x14ac:dyDescent="0.2">
      <c r="A511">
        <v>598.203125</v>
      </c>
      <c r="B511">
        <v>3.870919347E-2</v>
      </c>
      <c r="C511">
        <v>3.8367051630000003E-2</v>
      </c>
      <c r="D511">
        <v>0.1131172404</v>
      </c>
      <c r="E511">
        <v>0.21135522430000001</v>
      </c>
      <c r="F511">
        <v>8.4837853909999997E-2</v>
      </c>
      <c r="G511">
        <v>0.17468036710000001</v>
      </c>
      <c r="H511">
        <f t="shared" si="63"/>
        <v>2.1145870318430284</v>
      </c>
      <c r="I511">
        <f t="shared" si="64"/>
        <v>4.906392157231827</v>
      </c>
      <c r="J511">
        <f t="shared" si="65"/>
        <v>4.2221330513379156</v>
      </c>
      <c r="O511">
        <v>0.20703126490000001</v>
      </c>
      <c r="P511">
        <v>0.13218103349999999</v>
      </c>
      <c r="Q511">
        <v>0.3399338126</v>
      </c>
      <c r="R511">
        <v>0.14396812019999999</v>
      </c>
      <c r="S511">
        <v>0.1200029999</v>
      </c>
      <c r="T511">
        <v>8.0933459099999994E-2</v>
      </c>
      <c r="U511">
        <f t="shared" si="71"/>
        <v>0.16866421327</v>
      </c>
      <c r="V511">
        <f t="shared" si="66"/>
        <v>9.3471840029999989E-2</v>
      </c>
      <c r="W511">
        <f t="shared" si="67"/>
        <v>0.30156676097000001</v>
      </c>
      <c r="X511">
        <f t="shared" si="68"/>
        <v>0.10525892672999999</v>
      </c>
      <c r="Y511">
        <f t="shared" si="69"/>
        <v>8.1635948270000008E-2</v>
      </c>
      <c r="Z511">
        <f t="shared" si="70"/>
        <v>4.2224265629999994E-2</v>
      </c>
    </row>
    <row r="512" spans="1:26" x14ac:dyDescent="0.2">
      <c r="A512">
        <v>597.98095699999999</v>
      </c>
      <c r="B512">
        <v>3.8667622950000001E-2</v>
      </c>
      <c r="C512">
        <v>3.835393116E-2</v>
      </c>
      <c r="D512">
        <v>0.11398302019999999</v>
      </c>
      <c r="E512">
        <v>0.21169798079999999</v>
      </c>
      <c r="F512">
        <v>8.5757099089999997E-2</v>
      </c>
      <c r="G512">
        <v>0.17590451239999999</v>
      </c>
      <c r="H512">
        <f t="shared" si="63"/>
        <v>2.1403728345777195</v>
      </c>
      <c r="I512">
        <f t="shared" si="64"/>
        <v>4.917314268025077</v>
      </c>
      <c r="J512">
        <f t="shared" si="65"/>
        <v>4.2614356509592533</v>
      </c>
      <c r="O512">
        <v>0.208339572</v>
      </c>
      <c r="P512">
        <v>0.1329983324</v>
      </c>
      <c r="Q512">
        <v>0.3413221836</v>
      </c>
      <c r="R512">
        <v>0.1451913118</v>
      </c>
      <c r="S512">
        <v>0.12070249769999999</v>
      </c>
      <c r="T512">
        <v>8.1632897260000004E-2</v>
      </c>
      <c r="U512">
        <f t="shared" si="71"/>
        <v>0.16998564084000001</v>
      </c>
      <c r="V512">
        <f t="shared" si="66"/>
        <v>9.4330709449999994E-2</v>
      </c>
      <c r="W512">
        <f t="shared" si="67"/>
        <v>0.30296825243999997</v>
      </c>
      <c r="X512">
        <f t="shared" si="68"/>
        <v>0.10652368884999999</v>
      </c>
      <c r="Y512">
        <f t="shared" si="69"/>
        <v>8.2348566540000001E-2</v>
      </c>
      <c r="Z512">
        <f t="shared" si="70"/>
        <v>4.2965274310000003E-2</v>
      </c>
    </row>
    <row r="513" spans="1:26" x14ac:dyDescent="0.2">
      <c r="A513">
        <v>597.79589840000006</v>
      </c>
      <c r="B513">
        <v>3.8708854469999998E-2</v>
      </c>
      <c r="C513">
        <v>3.8294553760000002E-2</v>
      </c>
      <c r="D513">
        <v>0.1147694066</v>
      </c>
      <c r="E513">
        <v>0.212021336</v>
      </c>
      <c r="F513">
        <v>8.6467958989999996E-2</v>
      </c>
      <c r="G513">
        <v>0.1769951135</v>
      </c>
      <c r="H513">
        <f t="shared" si="63"/>
        <v>2.1615492383535759</v>
      </c>
      <c r="I513">
        <f t="shared" si="64"/>
        <v>4.925331883050843</v>
      </c>
      <c r="J513">
        <f t="shared" si="65"/>
        <v>4.2940203368783649</v>
      </c>
      <c r="O513">
        <v>0.2092738301</v>
      </c>
      <c r="P513">
        <v>0.13372804220000001</v>
      </c>
      <c r="Q513">
        <v>0.34278577570000002</v>
      </c>
      <c r="R513">
        <v>0.1463232636</v>
      </c>
      <c r="S513">
        <v>0.121425353</v>
      </c>
      <c r="T513">
        <v>8.229776472E-2</v>
      </c>
      <c r="U513">
        <f t="shared" si="71"/>
        <v>0.17097927633999999</v>
      </c>
      <c r="V513">
        <f t="shared" si="66"/>
        <v>9.501918773000001E-2</v>
      </c>
      <c r="W513">
        <f t="shared" si="67"/>
        <v>0.30449122194</v>
      </c>
      <c r="X513">
        <f t="shared" si="68"/>
        <v>0.10761440913</v>
      </c>
      <c r="Y513">
        <f t="shared" si="69"/>
        <v>8.3130799239999997E-2</v>
      </c>
      <c r="Z513">
        <f t="shared" si="70"/>
        <v>4.3588910250000001E-2</v>
      </c>
    </row>
    <row r="514" spans="1:26" x14ac:dyDescent="0.2">
      <c r="A514">
        <v>597.61071779999997</v>
      </c>
      <c r="B514">
        <v>3.8614742459999997E-2</v>
      </c>
      <c r="C514">
        <v>3.8173679260000003E-2</v>
      </c>
      <c r="D514">
        <v>0.1156204492</v>
      </c>
      <c r="E514">
        <v>0.21220235530000001</v>
      </c>
      <c r="F514">
        <v>8.7073244150000007E-2</v>
      </c>
      <c r="G514">
        <v>0.17805248500000001</v>
      </c>
      <c r="H514">
        <f t="shared" ref="H514:H577" si="72">(D514-$B514)/AVERAGE($L$2:$M$2)</f>
        <v>2.1884093934557907</v>
      </c>
      <c r="I514">
        <f t="shared" ref="I514:I577" si="73">(E514-$B514)/AVERAGE($L$2:$M$2)</f>
        <v>4.9331507833470347</v>
      </c>
      <c r="J514">
        <f t="shared" ref="J514:J577" si="74">(G514-$B514)/AVERAGE($L$3:$M$3)</f>
        <v>4.3297758316339756</v>
      </c>
      <c r="O514">
        <v>0.20995497699999999</v>
      </c>
      <c r="P514">
        <v>0.13428790870000001</v>
      </c>
      <c r="Q514">
        <v>0.3439071178</v>
      </c>
      <c r="R514">
        <v>0.14743991200000001</v>
      </c>
      <c r="S514">
        <v>0.12207852299999999</v>
      </c>
      <c r="T514">
        <v>8.2982830699999996E-2</v>
      </c>
      <c r="U514">
        <f t="shared" si="71"/>
        <v>0.17178129773999998</v>
      </c>
      <c r="V514">
        <f t="shared" ref="V514:V577" si="75">P514-$B514</f>
        <v>9.5673166240000024E-2</v>
      </c>
      <c r="W514">
        <f t="shared" ref="W514:W577" si="76">Q514-$C514</f>
        <v>0.30573343854000001</v>
      </c>
      <c r="X514">
        <f t="shared" ref="X514:X577" si="77">R514-$B514</f>
        <v>0.10882516954000002</v>
      </c>
      <c r="Y514">
        <f t="shared" ref="Y514:Y577" si="78">S514-$C514</f>
        <v>8.3904843739999985E-2</v>
      </c>
      <c r="Z514">
        <f t="shared" ref="Z514:Z577" si="79">T514-$B514</f>
        <v>4.4368088239999999E-2</v>
      </c>
    </row>
    <row r="515" spans="1:26" x14ac:dyDescent="0.2">
      <c r="A515">
        <v>597.38854979999996</v>
      </c>
      <c r="B515">
        <v>3.86832431E-2</v>
      </c>
      <c r="C515">
        <v>3.8230691109999999E-2</v>
      </c>
      <c r="D515">
        <v>0.1166265234</v>
      </c>
      <c r="E515">
        <v>0.21274718640000001</v>
      </c>
      <c r="F515">
        <v>8.8140383360000005E-2</v>
      </c>
      <c r="G515">
        <v>0.17954526840000001</v>
      </c>
      <c r="H515">
        <f t="shared" si="72"/>
        <v>2.2150541042521916</v>
      </c>
      <c r="I515">
        <f t="shared" si="73"/>
        <v>4.9466875210406798</v>
      </c>
      <c r="J515">
        <f t="shared" si="74"/>
        <v>4.37400220075991</v>
      </c>
      <c r="O515">
        <v>0.21123398839999999</v>
      </c>
      <c r="P515">
        <v>0.1353124976</v>
      </c>
      <c r="Q515">
        <v>0.34563398360000003</v>
      </c>
      <c r="R515">
        <v>0.14890711009999999</v>
      </c>
      <c r="S515">
        <v>0.123010993</v>
      </c>
      <c r="T515">
        <v>8.3788640799999994E-2</v>
      </c>
      <c r="U515">
        <f t="shared" ref="U515:U578" si="80">O515-$C515</f>
        <v>0.17300329729</v>
      </c>
      <c r="V515">
        <f t="shared" si="75"/>
        <v>9.6629254499999997E-2</v>
      </c>
      <c r="W515">
        <f t="shared" si="76"/>
        <v>0.30740329249000004</v>
      </c>
      <c r="X515">
        <f t="shared" si="77"/>
        <v>0.11022386699999999</v>
      </c>
      <c r="Y515">
        <f t="shared" si="78"/>
        <v>8.4780301889999993E-2</v>
      </c>
      <c r="Z515">
        <f t="shared" si="79"/>
        <v>4.5105397699999994E-2</v>
      </c>
    </row>
    <row r="516" spans="1:26" x14ac:dyDescent="0.2">
      <c r="A516">
        <v>597.20343019999996</v>
      </c>
      <c r="B516">
        <v>3.8581047209999997E-2</v>
      </c>
      <c r="C516">
        <v>3.8244146850000001E-2</v>
      </c>
      <c r="D516">
        <v>0.11758172510000001</v>
      </c>
      <c r="E516">
        <v>0.21313689650000001</v>
      </c>
      <c r="F516">
        <v>8.8912181559999998E-2</v>
      </c>
      <c r="G516">
        <v>0.18053250009999999</v>
      </c>
      <c r="H516">
        <f t="shared" si="72"/>
        <v>2.2451040695928972</v>
      </c>
      <c r="I516">
        <f t="shared" si="73"/>
        <v>4.960666896528366</v>
      </c>
      <c r="J516">
        <f t="shared" si="74"/>
        <v>4.4078307550922773</v>
      </c>
      <c r="O516">
        <v>0.2123058736</v>
      </c>
      <c r="P516">
        <v>0.13612565400000001</v>
      </c>
      <c r="Q516">
        <v>0.34732255340000001</v>
      </c>
      <c r="R516">
        <v>0.1501766145</v>
      </c>
      <c r="S516">
        <v>0.1236859411</v>
      </c>
      <c r="T516">
        <v>8.4468454119999994E-2</v>
      </c>
      <c r="U516">
        <f t="shared" si="80"/>
        <v>0.17406172675000001</v>
      </c>
      <c r="V516">
        <f t="shared" si="75"/>
        <v>9.7544606790000016E-2</v>
      </c>
      <c r="W516">
        <f t="shared" si="76"/>
        <v>0.30907840655000002</v>
      </c>
      <c r="X516">
        <f t="shared" si="77"/>
        <v>0.11159556729</v>
      </c>
      <c r="Y516">
        <f t="shared" si="78"/>
        <v>8.5441794250000008E-2</v>
      </c>
      <c r="Z516">
        <f t="shared" si="79"/>
        <v>4.5887406909999998E-2</v>
      </c>
    </row>
    <row r="517" spans="1:26" x14ac:dyDescent="0.2">
      <c r="A517">
        <v>596.98126219999995</v>
      </c>
      <c r="B517">
        <v>3.8584977389999997E-2</v>
      </c>
      <c r="C517">
        <v>3.8135807959999997E-2</v>
      </c>
      <c r="D517">
        <v>0.1187484488</v>
      </c>
      <c r="E517">
        <v>0.2134130299</v>
      </c>
      <c r="F517">
        <v>8.9932337400000006E-2</v>
      </c>
      <c r="G517">
        <v>0.1817138046</v>
      </c>
      <c r="H517">
        <f t="shared" si="72"/>
        <v>2.2781492602618076</v>
      </c>
      <c r="I517">
        <f t="shared" si="73"/>
        <v>4.9684025840351138</v>
      </c>
      <c r="J517">
        <f t="shared" si="74"/>
        <v>4.4443902029337412</v>
      </c>
      <c r="O517">
        <v>0.2134193778</v>
      </c>
      <c r="P517">
        <v>0.13708685340000001</v>
      </c>
      <c r="Q517">
        <v>0.34919342399999997</v>
      </c>
      <c r="R517">
        <v>0.15203361209999999</v>
      </c>
      <c r="S517">
        <v>0.1245022044</v>
      </c>
      <c r="T517">
        <v>8.535874635E-2</v>
      </c>
      <c r="U517">
        <f t="shared" si="80"/>
        <v>0.17528356984000001</v>
      </c>
      <c r="V517">
        <f t="shared" si="75"/>
        <v>9.8501876010000017E-2</v>
      </c>
      <c r="W517">
        <f t="shared" si="76"/>
        <v>0.31105761603999998</v>
      </c>
      <c r="X517">
        <f t="shared" si="77"/>
        <v>0.11344863471</v>
      </c>
      <c r="Y517">
        <f t="shared" si="78"/>
        <v>8.6366396439999993E-2</v>
      </c>
      <c r="Z517">
        <f t="shared" si="79"/>
        <v>4.6773768960000003E-2</v>
      </c>
    </row>
    <row r="518" spans="1:26" x14ac:dyDescent="0.2">
      <c r="A518">
        <v>596.79608150000001</v>
      </c>
      <c r="B518">
        <v>3.85896191E-2</v>
      </c>
      <c r="C518">
        <v>3.813357279E-2</v>
      </c>
      <c r="D518">
        <v>0.11971535530000001</v>
      </c>
      <c r="E518">
        <v>0.2137957066</v>
      </c>
      <c r="F518">
        <v>9.1078974310000005E-2</v>
      </c>
      <c r="G518">
        <v>0.18309606610000001</v>
      </c>
      <c r="H518">
        <f t="shared" si="72"/>
        <v>2.3054956660618071</v>
      </c>
      <c r="I518">
        <f t="shared" si="73"/>
        <v>4.9791458829176785</v>
      </c>
      <c r="J518">
        <f t="shared" si="74"/>
        <v>4.4871676085576997</v>
      </c>
      <c r="O518">
        <v>0.21466107670000001</v>
      </c>
      <c r="P518">
        <v>0.1379474252</v>
      </c>
      <c r="Q518">
        <v>0.35072955490000002</v>
      </c>
      <c r="R518">
        <v>0.1534217447</v>
      </c>
      <c r="S518">
        <v>0.1252269298</v>
      </c>
      <c r="T518">
        <v>8.6096413430000004E-2</v>
      </c>
      <c r="U518">
        <f t="shared" si="80"/>
        <v>0.17652750390999999</v>
      </c>
      <c r="V518">
        <f t="shared" si="75"/>
        <v>9.9357806100000001E-2</v>
      </c>
      <c r="W518">
        <f t="shared" si="76"/>
        <v>0.31259598211</v>
      </c>
      <c r="X518">
        <f t="shared" si="77"/>
        <v>0.1148321256</v>
      </c>
      <c r="Y518">
        <f t="shared" si="78"/>
        <v>8.7093357009999997E-2</v>
      </c>
      <c r="Z518">
        <f t="shared" si="79"/>
        <v>4.7506794330000005E-2</v>
      </c>
    </row>
    <row r="519" spans="1:26" x14ac:dyDescent="0.2">
      <c r="A519">
        <v>596.61090090000005</v>
      </c>
      <c r="B519">
        <v>3.8491345939999998E-2</v>
      </c>
      <c r="C519">
        <v>3.8195841010000002E-2</v>
      </c>
      <c r="D519">
        <v>0.12078840289999999</v>
      </c>
      <c r="E519">
        <v>0.21451210979999999</v>
      </c>
      <c r="F519">
        <v>9.2034511269999994E-2</v>
      </c>
      <c r="G519">
        <v>0.18426352739999999</v>
      </c>
      <c r="H519">
        <f t="shared" si="72"/>
        <v>2.3387831906161693</v>
      </c>
      <c r="I519">
        <f t="shared" si="73"/>
        <v>5.0022980033815543</v>
      </c>
      <c r="J519">
        <f t="shared" si="74"/>
        <v>4.5264707869823075</v>
      </c>
      <c r="O519">
        <v>0.21563519540000001</v>
      </c>
      <c r="P519">
        <v>0.1388978511</v>
      </c>
      <c r="Q519">
        <v>0.35250225660000001</v>
      </c>
      <c r="R519">
        <v>0.15490293499999999</v>
      </c>
      <c r="S519">
        <v>0.12610240280000001</v>
      </c>
      <c r="T519">
        <v>8.680160344E-2</v>
      </c>
      <c r="U519">
        <f t="shared" si="80"/>
        <v>0.17743935439</v>
      </c>
      <c r="V519">
        <f t="shared" si="75"/>
        <v>0.10040650515999999</v>
      </c>
      <c r="W519">
        <f t="shared" si="76"/>
        <v>0.31430641559</v>
      </c>
      <c r="X519">
        <f t="shared" si="77"/>
        <v>0.11641158905999999</v>
      </c>
      <c r="Y519">
        <f t="shared" si="78"/>
        <v>8.7906561790000004E-2</v>
      </c>
      <c r="Z519">
        <f t="shared" si="79"/>
        <v>4.8310257500000002E-2</v>
      </c>
    </row>
    <row r="520" spans="1:26" x14ac:dyDescent="0.2">
      <c r="A520">
        <v>596.38861080000004</v>
      </c>
      <c r="B520">
        <v>3.8619805129999997E-2</v>
      </c>
      <c r="C520">
        <v>3.8118708879999998E-2</v>
      </c>
      <c r="D520">
        <v>0.1222420409</v>
      </c>
      <c r="E520">
        <v>0.21492438019999999</v>
      </c>
      <c r="F520">
        <v>9.3299239869999995E-2</v>
      </c>
      <c r="G520">
        <v>0.1863739938</v>
      </c>
      <c r="H520">
        <f t="shared" si="72"/>
        <v>2.3764431755521449</v>
      </c>
      <c r="I520">
        <f t="shared" si="73"/>
        <v>5.0103635759764416</v>
      </c>
      <c r="J520">
        <f t="shared" si="74"/>
        <v>4.5880154359393188</v>
      </c>
      <c r="O520">
        <v>0.21725501119999999</v>
      </c>
      <c r="P520">
        <v>0.14013038580000001</v>
      </c>
      <c r="Q520">
        <v>0.35448637599999999</v>
      </c>
      <c r="R520">
        <v>0.15724949539999999</v>
      </c>
      <c r="S520">
        <v>0.1271896958</v>
      </c>
      <c r="T520">
        <v>8.7825395170000001E-2</v>
      </c>
      <c r="U520">
        <f t="shared" si="80"/>
        <v>0.17913630232</v>
      </c>
      <c r="V520">
        <f t="shared" si="75"/>
        <v>0.10151058067000002</v>
      </c>
      <c r="W520">
        <f t="shared" si="76"/>
        <v>0.31636766711999997</v>
      </c>
      <c r="X520">
        <f t="shared" si="77"/>
        <v>0.11862969027</v>
      </c>
      <c r="Y520">
        <f t="shared" si="78"/>
        <v>8.9070986920000011E-2</v>
      </c>
      <c r="Z520">
        <f t="shared" si="79"/>
        <v>4.9205590040000004E-2</v>
      </c>
    </row>
    <row r="521" spans="1:26" x14ac:dyDescent="0.2">
      <c r="A521">
        <v>596.20343019999996</v>
      </c>
      <c r="B521">
        <v>3.85796614E-2</v>
      </c>
      <c r="C521">
        <v>3.814612329E-2</v>
      </c>
      <c r="D521">
        <v>0.1234809384</v>
      </c>
      <c r="E521">
        <v>0.2153672576</v>
      </c>
      <c r="F521">
        <v>9.4595991079999997E-2</v>
      </c>
      <c r="G521">
        <v>0.1878304183</v>
      </c>
      <c r="H521">
        <f t="shared" si="72"/>
        <v>2.4127919860604354</v>
      </c>
      <c r="I521">
        <f t="shared" si="73"/>
        <v>5.02409045444921</v>
      </c>
      <c r="J521">
        <f t="shared" si="74"/>
        <v>4.6344863901774538</v>
      </c>
      <c r="O521">
        <v>0.2185242325</v>
      </c>
      <c r="P521">
        <v>0.14127622540000001</v>
      </c>
      <c r="Q521">
        <v>0.3566507995</v>
      </c>
      <c r="R521">
        <v>0.1590746492</v>
      </c>
      <c r="S521">
        <v>0.1281202585</v>
      </c>
      <c r="T521">
        <v>8.8748924430000001E-2</v>
      </c>
      <c r="U521">
        <f t="shared" si="80"/>
        <v>0.18037810921</v>
      </c>
      <c r="V521">
        <f t="shared" si="75"/>
        <v>0.10269656400000002</v>
      </c>
      <c r="W521">
        <f t="shared" si="76"/>
        <v>0.31850467621</v>
      </c>
      <c r="X521">
        <f t="shared" si="77"/>
        <v>0.12049498780000001</v>
      </c>
      <c r="Y521">
        <f t="shared" si="78"/>
        <v>8.997413521E-2</v>
      </c>
      <c r="Z521">
        <f t="shared" si="79"/>
        <v>5.0169263030000001E-2</v>
      </c>
    </row>
    <row r="522" spans="1:26" x14ac:dyDescent="0.2">
      <c r="A522">
        <v>595.98114009999995</v>
      </c>
      <c r="B522">
        <v>3.8557425139999997E-2</v>
      </c>
      <c r="C522">
        <v>3.8155250250000002E-2</v>
      </c>
      <c r="D522">
        <v>0.1248414144</v>
      </c>
      <c r="E522">
        <v>0.21595433350000001</v>
      </c>
      <c r="F522">
        <v>9.5941111450000005E-2</v>
      </c>
      <c r="G522">
        <v>0.18910278380000001</v>
      </c>
      <c r="H522">
        <f t="shared" si="72"/>
        <v>2.4520870023174406</v>
      </c>
      <c r="I522">
        <f t="shared" si="73"/>
        <v>5.0414063718135296</v>
      </c>
      <c r="J522">
        <f t="shared" si="74"/>
        <v>4.6746859466958828</v>
      </c>
      <c r="O522">
        <v>0.22004723549999999</v>
      </c>
      <c r="P522">
        <v>0.1426745653</v>
      </c>
      <c r="Q522">
        <v>0.35873544219999998</v>
      </c>
      <c r="R522">
        <v>0.16115601360000001</v>
      </c>
      <c r="S522">
        <v>0.1292031407</v>
      </c>
      <c r="T522">
        <v>8.9824847880000003E-2</v>
      </c>
      <c r="U522">
        <f t="shared" si="80"/>
        <v>0.18189198525</v>
      </c>
      <c r="V522">
        <f t="shared" si="75"/>
        <v>0.10411714016000001</v>
      </c>
      <c r="W522">
        <f t="shared" si="76"/>
        <v>0.32058019194999998</v>
      </c>
      <c r="X522">
        <f t="shared" si="77"/>
        <v>0.12259858846000002</v>
      </c>
      <c r="Y522">
        <f t="shared" si="78"/>
        <v>9.1047890450000002E-2</v>
      </c>
      <c r="Z522">
        <f t="shared" si="79"/>
        <v>5.1267422740000006E-2</v>
      </c>
    </row>
    <row r="523" spans="1:26" x14ac:dyDescent="0.2">
      <c r="A523">
        <v>595.79595949999998</v>
      </c>
      <c r="B523">
        <v>3.8447335360000001E-2</v>
      </c>
      <c r="C523">
        <v>3.8279540840000001E-2</v>
      </c>
      <c r="D523">
        <v>0.1261909306</v>
      </c>
      <c r="E523">
        <v>0.21632422509999999</v>
      </c>
      <c r="F523">
        <v>9.6944659949999998E-2</v>
      </c>
      <c r="G523">
        <v>0.19050203260000001</v>
      </c>
      <c r="H523">
        <f t="shared" si="72"/>
        <v>2.4935672454396953</v>
      </c>
      <c r="I523">
        <f t="shared" si="73"/>
        <v>5.055046864254205</v>
      </c>
      <c r="J523">
        <f t="shared" si="74"/>
        <v>4.7215534417255158</v>
      </c>
      <c r="O523">
        <v>0.22138907020000001</v>
      </c>
      <c r="P523">
        <v>0.14369547369999999</v>
      </c>
      <c r="Q523">
        <v>0.36081337930000001</v>
      </c>
      <c r="R523">
        <v>0.1629534513</v>
      </c>
      <c r="S523">
        <v>0.1300546527</v>
      </c>
      <c r="T523">
        <v>9.0602196750000003E-2</v>
      </c>
      <c r="U523">
        <f t="shared" si="80"/>
        <v>0.18310952936000002</v>
      </c>
      <c r="V523">
        <f t="shared" si="75"/>
        <v>0.10524813833999999</v>
      </c>
      <c r="W523">
        <f t="shared" si="76"/>
        <v>0.32253383846</v>
      </c>
      <c r="X523">
        <f t="shared" si="77"/>
        <v>0.12450611594</v>
      </c>
      <c r="Y523">
        <f t="shared" si="78"/>
        <v>9.1775111859999994E-2</v>
      </c>
      <c r="Z523">
        <f t="shared" si="79"/>
        <v>5.2154861390000001E-2</v>
      </c>
    </row>
    <row r="524" spans="1:26" x14ac:dyDescent="0.2">
      <c r="A524">
        <v>595.61077880000005</v>
      </c>
      <c r="B524">
        <v>3.8623142989999998E-2</v>
      </c>
      <c r="C524">
        <v>3.8135550919999997E-2</v>
      </c>
      <c r="D524">
        <v>0.1274321377</v>
      </c>
      <c r="E524">
        <v>0.2166009545</v>
      </c>
      <c r="F524">
        <v>9.8220713439999996E-2</v>
      </c>
      <c r="G524">
        <v>0.19182501730000001</v>
      </c>
      <c r="H524">
        <f t="shared" si="72"/>
        <v>2.5238446145677127</v>
      </c>
      <c r="I524">
        <f t="shared" si="73"/>
        <v>5.0579149393465856</v>
      </c>
      <c r="J524">
        <f t="shared" si="74"/>
        <v>4.7571752142944872</v>
      </c>
      <c r="O524">
        <v>0.22249501939999999</v>
      </c>
      <c r="P524">
        <v>0.14482547339999999</v>
      </c>
      <c r="Q524">
        <v>0.362177521</v>
      </c>
      <c r="R524">
        <v>0.1649852544</v>
      </c>
      <c r="S524">
        <v>0.13110761339999999</v>
      </c>
      <c r="T524">
        <v>9.1637715699999997E-2</v>
      </c>
      <c r="U524">
        <f t="shared" si="80"/>
        <v>0.18435946848000001</v>
      </c>
      <c r="V524">
        <f t="shared" si="75"/>
        <v>0.10620233040999999</v>
      </c>
      <c r="W524">
        <f t="shared" si="76"/>
        <v>0.32404197008000002</v>
      </c>
      <c r="X524">
        <f t="shared" si="77"/>
        <v>0.12636211141000001</v>
      </c>
      <c r="Y524">
        <f t="shared" si="78"/>
        <v>9.2972062479999992E-2</v>
      </c>
      <c r="Z524">
        <f t="shared" si="79"/>
        <v>5.3014572709999999E-2</v>
      </c>
    </row>
    <row r="525" spans="1:26" x14ac:dyDescent="0.2">
      <c r="A525">
        <v>595.3884888</v>
      </c>
      <c r="B525">
        <v>3.8543477649999998E-2</v>
      </c>
      <c r="C525">
        <v>3.8032803679999998E-2</v>
      </c>
      <c r="D525">
        <v>0.12907527390000001</v>
      </c>
      <c r="E525">
        <v>0.21713392440000001</v>
      </c>
      <c r="F525">
        <v>9.972117841E-2</v>
      </c>
      <c r="G525">
        <v>0.19347685580000001</v>
      </c>
      <c r="H525">
        <f t="shared" si="72"/>
        <v>2.5728045583537713</v>
      </c>
      <c r="I525">
        <f t="shared" si="73"/>
        <v>5.0753252946401846</v>
      </c>
      <c r="J525">
        <f t="shared" si="74"/>
        <v>4.8109413133595433</v>
      </c>
      <c r="O525">
        <v>0.2241778076</v>
      </c>
      <c r="P525">
        <v>0.1461758614</v>
      </c>
      <c r="Q525">
        <v>0.364502728</v>
      </c>
      <c r="R525">
        <v>0.1670392305</v>
      </c>
      <c r="S525">
        <v>0.13206197319999999</v>
      </c>
      <c r="T525">
        <v>9.2650137839999994E-2</v>
      </c>
      <c r="U525">
        <f t="shared" si="80"/>
        <v>0.18614500392</v>
      </c>
      <c r="V525">
        <f t="shared" si="75"/>
        <v>0.10763238375</v>
      </c>
      <c r="W525">
        <f t="shared" si="76"/>
        <v>0.32646992431999999</v>
      </c>
      <c r="X525">
        <f t="shared" si="77"/>
        <v>0.12849575285000001</v>
      </c>
      <c r="Y525">
        <f t="shared" si="78"/>
        <v>9.4029169519999983E-2</v>
      </c>
      <c r="Z525">
        <f t="shared" si="79"/>
        <v>5.4106660189999996E-2</v>
      </c>
    </row>
    <row r="526" spans="1:26" x14ac:dyDescent="0.2">
      <c r="A526">
        <v>595.20318599999996</v>
      </c>
      <c r="B526">
        <v>3.8680471479999999E-2</v>
      </c>
      <c r="C526">
        <v>3.805747256E-2</v>
      </c>
      <c r="D526">
        <v>0.13039022680000001</v>
      </c>
      <c r="E526">
        <v>0.21734501419999999</v>
      </c>
      <c r="F526">
        <v>0.10087057200000001</v>
      </c>
      <c r="G526">
        <v>0.19485801459999999</v>
      </c>
      <c r="H526">
        <f t="shared" si="72"/>
        <v>2.6062807356791509</v>
      </c>
      <c r="I526">
        <f t="shared" si="73"/>
        <v>5.0774310128217301</v>
      </c>
      <c r="J526">
        <f t="shared" si="74"/>
        <v>4.8495747229338999</v>
      </c>
      <c r="O526">
        <v>0.2255001962</v>
      </c>
      <c r="P526">
        <v>0.1473849565</v>
      </c>
      <c r="Q526">
        <v>0.36654072999999998</v>
      </c>
      <c r="R526">
        <v>0.16931882500000001</v>
      </c>
      <c r="S526">
        <v>0.13291922210000001</v>
      </c>
      <c r="T526">
        <v>9.3550734220000001E-2</v>
      </c>
      <c r="U526">
        <f t="shared" si="80"/>
        <v>0.18744272364</v>
      </c>
      <c r="V526">
        <f t="shared" si="75"/>
        <v>0.10870448501999999</v>
      </c>
      <c r="W526">
        <f t="shared" si="76"/>
        <v>0.32848325743999995</v>
      </c>
      <c r="X526">
        <f t="shared" si="77"/>
        <v>0.13063835352</v>
      </c>
      <c r="Y526">
        <f t="shared" si="78"/>
        <v>9.4861749540000012E-2</v>
      </c>
      <c r="Z526">
        <f t="shared" si="79"/>
        <v>5.4870262740000002E-2</v>
      </c>
    </row>
    <row r="527" spans="1:26" x14ac:dyDescent="0.2">
      <c r="A527">
        <v>594.98089600000003</v>
      </c>
      <c r="B527">
        <v>3.84157449E-2</v>
      </c>
      <c r="C527">
        <v>3.7952452900000003E-2</v>
      </c>
      <c r="D527">
        <v>0.13204292949999999</v>
      </c>
      <c r="E527">
        <v>0.2181976736</v>
      </c>
      <c r="F527">
        <v>0.1027134806</v>
      </c>
      <c r="G527">
        <v>0.19648368660000001</v>
      </c>
      <c r="H527">
        <f t="shared" si="72"/>
        <v>2.6607717653090304</v>
      </c>
      <c r="I527">
        <f t="shared" si="73"/>
        <v>5.1091857759200563</v>
      </c>
      <c r="J527">
        <f t="shared" si="74"/>
        <v>4.9082747702434819</v>
      </c>
      <c r="O527">
        <v>0.22698324919999999</v>
      </c>
      <c r="P527">
        <v>0.1488275677</v>
      </c>
      <c r="Q527">
        <v>0.3688484132</v>
      </c>
      <c r="R527">
        <v>0.17180843649999999</v>
      </c>
      <c r="S527">
        <v>0.13421061640000001</v>
      </c>
      <c r="T527">
        <v>9.4961836930000001E-2</v>
      </c>
      <c r="U527">
        <f t="shared" si="80"/>
        <v>0.18903079629999997</v>
      </c>
      <c r="V527">
        <f t="shared" si="75"/>
        <v>0.1104118228</v>
      </c>
      <c r="W527">
        <f t="shared" si="76"/>
        <v>0.33089596030000001</v>
      </c>
      <c r="X527">
        <f t="shared" si="77"/>
        <v>0.1333926916</v>
      </c>
      <c r="Y527">
        <f t="shared" si="78"/>
        <v>9.6258163500000007E-2</v>
      </c>
      <c r="Z527">
        <f t="shared" si="79"/>
        <v>5.6546092030000002E-2</v>
      </c>
    </row>
    <row r="528" spans="1:26" x14ac:dyDescent="0.2">
      <c r="A528">
        <v>594.79565430000002</v>
      </c>
      <c r="B528">
        <v>3.8428783420000001E-2</v>
      </c>
      <c r="C528">
        <v>3.8177184760000003E-2</v>
      </c>
      <c r="D528">
        <v>0.13370014729999999</v>
      </c>
      <c r="E528">
        <v>0.21856674549999999</v>
      </c>
      <c r="F528">
        <v>0.1040753946</v>
      </c>
      <c r="G528">
        <v>0.19789783659999999</v>
      </c>
      <c r="H528">
        <f t="shared" si="72"/>
        <v>2.7074973592059348</v>
      </c>
      <c r="I528">
        <f t="shared" si="73"/>
        <v>5.119303815558423</v>
      </c>
      <c r="J528">
        <f t="shared" si="74"/>
        <v>4.9517816322524428</v>
      </c>
      <c r="O528">
        <v>0.22808793190000001</v>
      </c>
      <c r="P528">
        <v>0.15039981899999999</v>
      </c>
      <c r="Q528">
        <v>0.37103918190000001</v>
      </c>
      <c r="R528">
        <v>0.17386132479999999</v>
      </c>
      <c r="S528">
        <v>0.135221228</v>
      </c>
      <c r="T528">
        <v>9.5923803749999995E-2</v>
      </c>
      <c r="U528">
        <f t="shared" si="80"/>
        <v>0.18991074714</v>
      </c>
      <c r="V528">
        <f t="shared" si="75"/>
        <v>0.11197103557999999</v>
      </c>
      <c r="W528">
        <f t="shared" si="76"/>
        <v>0.33286199714000003</v>
      </c>
      <c r="X528">
        <f t="shared" si="77"/>
        <v>0.13543254137999999</v>
      </c>
      <c r="Y528">
        <f t="shared" si="78"/>
        <v>9.7044043239999989E-2</v>
      </c>
      <c r="Z528">
        <f t="shared" si="79"/>
        <v>5.7495020329999993E-2</v>
      </c>
    </row>
    <row r="529" spans="1:26" x14ac:dyDescent="0.2">
      <c r="A529">
        <v>594.61029050000002</v>
      </c>
      <c r="B529">
        <v>3.8411136720000003E-2</v>
      </c>
      <c r="C529">
        <v>3.8068011399999997E-2</v>
      </c>
      <c r="D529">
        <v>0.13497151430000001</v>
      </c>
      <c r="E529">
        <v>0.2188717127</v>
      </c>
      <c r="F529">
        <v>0.105374679</v>
      </c>
      <c r="G529">
        <v>0.19936093690000001</v>
      </c>
      <c r="H529">
        <f t="shared" si="72"/>
        <v>2.7441295752947714</v>
      </c>
      <c r="I529">
        <f t="shared" si="73"/>
        <v>5.1284721138457581</v>
      </c>
      <c r="J529">
        <f t="shared" si="74"/>
        <v>4.9977613107568146</v>
      </c>
      <c r="O529">
        <v>0.22938999530000001</v>
      </c>
      <c r="P529">
        <v>0.15153083210000001</v>
      </c>
      <c r="Q529">
        <v>0.37297421689999999</v>
      </c>
      <c r="R529">
        <v>0.17617186900000001</v>
      </c>
      <c r="S529">
        <v>0.13596524300000001</v>
      </c>
      <c r="T529">
        <v>9.6888296309999997E-2</v>
      </c>
      <c r="U529">
        <f t="shared" si="80"/>
        <v>0.19132198390000002</v>
      </c>
      <c r="V529">
        <f t="shared" si="75"/>
        <v>0.11311969538000001</v>
      </c>
      <c r="W529">
        <f t="shared" si="76"/>
        <v>0.3349062055</v>
      </c>
      <c r="X529">
        <f t="shared" si="77"/>
        <v>0.13776073228000002</v>
      </c>
      <c r="Y529">
        <f t="shared" si="78"/>
        <v>9.7897231600000023E-2</v>
      </c>
      <c r="Z529">
        <f t="shared" si="79"/>
        <v>5.8477159589999994E-2</v>
      </c>
    </row>
    <row r="530" spans="1:26" x14ac:dyDescent="0.2">
      <c r="A530">
        <v>594.38800049999998</v>
      </c>
      <c r="B530">
        <v>3.8327209649999999E-2</v>
      </c>
      <c r="C530">
        <v>3.8066346199999997E-2</v>
      </c>
      <c r="D530">
        <v>0.13729347289999999</v>
      </c>
      <c r="E530">
        <v>0.21962174770000001</v>
      </c>
      <c r="F530">
        <v>0.10753749310000001</v>
      </c>
      <c r="G530">
        <v>0.20121742779999999</v>
      </c>
      <c r="H530">
        <f t="shared" si="72"/>
        <v>2.8125019469371155</v>
      </c>
      <c r="I530">
        <f t="shared" si="73"/>
        <v>5.1521723109484991</v>
      </c>
      <c r="J530">
        <f t="shared" si="74"/>
        <v>5.0580145440402209</v>
      </c>
      <c r="O530">
        <v>0.23174509409999999</v>
      </c>
      <c r="P530">
        <v>0.153238982</v>
      </c>
      <c r="Q530">
        <v>0.3756606877</v>
      </c>
      <c r="R530">
        <v>0.1789857447</v>
      </c>
      <c r="S530">
        <v>0.1374086142</v>
      </c>
      <c r="T530">
        <v>9.8499238490000002E-2</v>
      </c>
      <c r="U530">
        <f t="shared" si="80"/>
        <v>0.1936787479</v>
      </c>
      <c r="V530">
        <f t="shared" si="75"/>
        <v>0.11491177235</v>
      </c>
      <c r="W530">
        <f t="shared" si="76"/>
        <v>0.33759434150000001</v>
      </c>
      <c r="X530">
        <f t="shared" si="77"/>
        <v>0.14065853505000001</v>
      </c>
      <c r="Y530">
        <f t="shared" si="78"/>
        <v>9.9342268000000011E-2</v>
      </c>
      <c r="Z530">
        <f t="shared" si="79"/>
        <v>6.0172028840000003E-2</v>
      </c>
    </row>
    <row r="531" spans="1:26" x14ac:dyDescent="0.2">
      <c r="A531">
        <v>594.20269780000001</v>
      </c>
      <c r="B531">
        <v>3.8381189109999998E-2</v>
      </c>
      <c r="C531">
        <v>3.803415969E-2</v>
      </c>
      <c r="D531">
        <v>0.1388018131</v>
      </c>
      <c r="E531">
        <v>0.2199171036</v>
      </c>
      <c r="F531">
        <v>0.10889145729999999</v>
      </c>
      <c r="G531">
        <v>0.2027166188</v>
      </c>
      <c r="H531">
        <f t="shared" si="72"/>
        <v>2.8538331266590999</v>
      </c>
      <c r="I531">
        <f t="shared" si="73"/>
        <v>5.1590319385140049</v>
      </c>
      <c r="J531">
        <f t="shared" si="74"/>
        <v>5.1028907868960287</v>
      </c>
      <c r="O531">
        <v>0.2329409271</v>
      </c>
      <c r="P531">
        <v>0.15467426179999999</v>
      </c>
      <c r="Q531">
        <v>0.37762951849999998</v>
      </c>
      <c r="R531">
        <v>0.18157871070000001</v>
      </c>
      <c r="S531">
        <v>0.13842788340000001</v>
      </c>
      <c r="T531">
        <v>9.9769838149999998E-2</v>
      </c>
      <c r="U531">
        <f t="shared" si="80"/>
        <v>0.19490676741000001</v>
      </c>
      <c r="V531">
        <f t="shared" si="75"/>
        <v>0.11629307269</v>
      </c>
      <c r="W531">
        <f t="shared" si="76"/>
        <v>0.33959535880999997</v>
      </c>
      <c r="X531">
        <f t="shared" si="77"/>
        <v>0.14319752159000002</v>
      </c>
      <c r="Y531">
        <f t="shared" si="78"/>
        <v>0.10039372371000001</v>
      </c>
      <c r="Z531">
        <f t="shared" si="79"/>
        <v>6.138864904E-2</v>
      </c>
    </row>
    <row r="532" spans="1:26" x14ac:dyDescent="0.2">
      <c r="A532">
        <v>593.98034670000004</v>
      </c>
      <c r="B532">
        <v>3.8315929470000003E-2</v>
      </c>
      <c r="C532">
        <v>3.7957567720000002E-2</v>
      </c>
      <c r="D532">
        <v>0.14110703769999999</v>
      </c>
      <c r="E532">
        <v>0.22049815950000001</v>
      </c>
      <c r="F532">
        <v>0.11103746289999999</v>
      </c>
      <c r="G532">
        <v>0.20446474849999999</v>
      </c>
      <c r="H532">
        <f t="shared" si="72"/>
        <v>2.9211994323196673</v>
      </c>
      <c r="I532">
        <f t="shared" si="73"/>
        <v>5.1773994473487459</v>
      </c>
      <c r="J532">
        <f t="shared" si="74"/>
        <v>5.1591995681101412</v>
      </c>
      <c r="O532">
        <v>0.2351318449</v>
      </c>
      <c r="P532">
        <v>0.1568268239</v>
      </c>
      <c r="Q532">
        <v>0.38059532639999999</v>
      </c>
      <c r="R532">
        <v>0.1847597808</v>
      </c>
      <c r="S532">
        <v>0.14004525540000001</v>
      </c>
      <c r="T532">
        <v>0.1013816446</v>
      </c>
      <c r="U532">
        <f t="shared" si="80"/>
        <v>0.19717427718</v>
      </c>
      <c r="V532">
        <f t="shared" si="75"/>
        <v>0.11851089442999999</v>
      </c>
      <c r="W532">
        <f t="shared" si="76"/>
        <v>0.34263775868000002</v>
      </c>
      <c r="X532">
        <f t="shared" si="77"/>
        <v>0.14644385132999999</v>
      </c>
      <c r="Y532">
        <f t="shared" si="78"/>
        <v>0.10208768768000001</v>
      </c>
      <c r="Z532">
        <f t="shared" si="79"/>
        <v>6.3065715130000005E-2</v>
      </c>
    </row>
    <row r="533" spans="1:26" x14ac:dyDescent="0.2">
      <c r="A533">
        <v>593.79498290000004</v>
      </c>
      <c r="B533">
        <v>3.8463909179999999E-2</v>
      </c>
      <c r="C533">
        <v>3.8048882040000002E-2</v>
      </c>
      <c r="D533">
        <v>0.143274501</v>
      </c>
      <c r="E533">
        <v>0.220918268</v>
      </c>
      <c r="F533">
        <v>0.1128773242</v>
      </c>
      <c r="G533">
        <v>0.20615398879999999</v>
      </c>
      <c r="H533">
        <f t="shared" si="72"/>
        <v>2.9785907224640145</v>
      </c>
      <c r="I533">
        <f t="shared" si="73"/>
        <v>5.1851330196445815</v>
      </c>
      <c r="J533">
        <f t="shared" si="74"/>
        <v>5.2070582951037858</v>
      </c>
      <c r="O533">
        <v>0.23653595150000001</v>
      </c>
      <c r="P533">
        <v>0.1585579962</v>
      </c>
      <c r="Q533">
        <v>0.3835520744</v>
      </c>
      <c r="R533">
        <v>0.1878962964</v>
      </c>
      <c r="S533">
        <v>0.1411989629</v>
      </c>
      <c r="T533">
        <v>0.102994509</v>
      </c>
      <c r="U533">
        <f t="shared" si="80"/>
        <v>0.19848706946</v>
      </c>
      <c r="V533">
        <f t="shared" si="75"/>
        <v>0.12009408701999999</v>
      </c>
      <c r="W533">
        <f t="shared" si="76"/>
        <v>0.34550319235999999</v>
      </c>
      <c r="X533">
        <f t="shared" si="77"/>
        <v>0.14943238721999999</v>
      </c>
      <c r="Y533">
        <f t="shared" si="78"/>
        <v>0.10315008085999999</v>
      </c>
      <c r="Z533">
        <f t="shared" si="79"/>
        <v>6.4530599820000006E-2</v>
      </c>
    </row>
    <row r="534" spans="1:26" x14ac:dyDescent="0.2">
      <c r="A534">
        <v>593.60968019999996</v>
      </c>
      <c r="B534">
        <v>3.8530435410000001E-2</v>
      </c>
      <c r="C534">
        <v>3.7955984470000002E-2</v>
      </c>
      <c r="D534">
        <v>0.14483039079999999</v>
      </c>
      <c r="E534">
        <v>0.2214517295</v>
      </c>
      <c r="F534">
        <v>0.11478936670000001</v>
      </c>
      <c r="G534">
        <v>0.20741824810000001</v>
      </c>
      <c r="H534">
        <f t="shared" si="72"/>
        <v>3.0209166404360883</v>
      </c>
      <c r="I534">
        <f t="shared" si="73"/>
        <v>5.1984027573596574</v>
      </c>
      <c r="J534">
        <f t="shared" si="74"/>
        <v>5.2442499162873197</v>
      </c>
      <c r="O534">
        <v>0.23817652459999999</v>
      </c>
      <c r="P534">
        <v>0.1602331847</v>
      </c>
      <c r="Q534">
        <v>0.38586667180000001</v>
      </c>
      <c r="R534">
        <v>0.1901534349</v>
      </c>
      <c r="S534">
        <v>0.1422773302</v>
      </c>
      <c r="T534">
        <v>0.1042117402</v>
      </c>
      <c r="U534">
        <f t="shared" si="80"/>
        <v>0.20022054012999999</v>
      </c>
      <c r="V534">
        <f t="shared" si="75"/>
        <v>0.12170274929</v>
      </c>
      <c r="W534">
        <f t="shared" si="76"/>
        <v>0.34791068733000002</v>
      </c>
      <c r="X534">
        <f t="shared" si="77"/>
        <v>0.15162299948999999</v>
      </c>
      <c r="Y534">
        <f t="shared" si="78"/>
        <v>0.10432134572999999</v>
      </c>
      <c r="Z534">
        <f t="shared" si="79"/>
        <v>6.5681304790000006E-2</v>
      </c>
    </row>
    <row r="535" spans="1:26" x14ac:dyDescent="0.2">
      <c r="A535">
        <v>593.38732909999999</v>
      </c>
      <c r="B535">
        <v>3.8401775059999997E-2</v>
      </c>
      <c r="C535">
        <v>3.7908922880000001E-2</v>
      </c>
      <c r="D535">
        <v>0.14727185670000001</v>
      </c>
      <c r="E535">
        <v>0.22179454570000001</v>
      </c>
      <c r="F535">
        <v>0.1167419031</v>
      </c>
      <c r="G535">
        <v>0.20897522569999999</v>
      </c>
      <c r="H535">
        <f t="shared" si="72"/>
        <v>3.0939565314516688</v>
      </c>
      <c r="I535">
        <f t="shared" si="73"/>
        <v>5.2118015527800781</v>
      </c>
      <c r="J535">
        <f t="shared" si="74"/>
        <v>5.2965918025216103</v>
      </c>
      <c r="O535">
        <v>0.23994889859999999</v>
      </c>
      <c r="P535">
        <v>0.16224993770000001</v>
      </c>
      <c r="Q535">
        <v>0.38850790260000001</v>
      </c>
      <c r="R535">
        <v>0.1935754865</v>
      </c>
      <c r="S535">
        <v>0.14375075700000001</v>
      </c>
      <c r="T535">
        <v>0.10578995200000001</v>
      </c>
      <c r="U535">
        <f t="shared" si="80"/>
        <v>0.20203997571999999</v>
      </c>
      <c r="V535">
        <f t="shared" si="75"/>
        <v>0.12384816264000001</v>
      </c>
      <c r="W535">
        <f t="shared" si="76"/>
        <v>0.35059897971999998</v>
      </c>
      <c r="X535">
        <f t="shared" si="77"/>
        <v>0.15517371144</v>
      </c>
      <c r="Y535">
        <f t="shared" si="78"/>
        <v>0.10584183412000001</v>
      </c>
      <c r="Z535">
        <f t="shared" si="79"/>
        <v>6.7388176940000016E-2</v>
      </c>
    </row>
    <row r="536" spans="1:26" x14ac:dyDescent="0.2">
      <c r="A536">
        <v>593.20190430000002</v>
      </c>
      <c r="B536">
        <v>3.8273546839999999E-2</v>
      </c>
      <c r="C536">
        <v>3.7876386200000001E-2</v>
      </c>
      <c r="D536">
        <v>0.14902088050000001</v>
      </c>
      <c r="E536">
        <v>0.22255176309999999</v>
      </c>
      <c r="F536">
        <v>0.11888691780000001</v>
      </c>
      <c r="G536">
        <v>0.2105563432</v>
      </c>
      <c r="H536">
        <f t="shared" si="72"/>
        <v>3.1473057717660606</v>
      </c>
      <c r="I536">
        <f t="shared" si="73"/>
        <v>5.236964850335994</v>
      </c>
      <c r="J536">
        <f t="shared" si="74"/>
        <v>5.3496698547874075</v>
      </c>
      <c r="O536">
        <v>0.24197965860000001</v>
      </c>
      <c r="P536">
        <v>0.16399611529999999</v>
      </c>
      <c r="Q536">
        <v>0.3910096884</v>
      </c>
      <c r="R536">
        <v>0.1966682374</v>
      </c>
      <c r="S536">
        <v>0.14512094859999999</v>
      </c>
      <c r="T536">
        <v>0.10730374600000001</v>
      </c>
      <c r="U536">
        <f t="shared" si="80"/>
        <v>0.20410327240000001</v>
      </c>
      <c r="V536">
        <f t="shared" si="75"/>
        <v>0.12572256845999999</v>
      </c>
      <c r="W536">
        <f t="shared" si="76"/>
        <v>0.3531333022</v>
      </c>
      <c r="X536">
        <f t="shared" si="77"/>
        <v>0.15839469056</v>
      </c>
      <c r="Y536">
        <f t="shared" si="78"/>
        <v>0.10724456239999999</v>
      </c>
      <c r="Z536">
        <f t="shared" si="79"/>
        <v>6.903019916E-2</v>
      </c>
    </row>
    <row r="537" spans="1:26" x14ac:dyDescent="0.2">
      <c r="A537">
        <v>592.97955320000005</v>
      </c>
      <c r="B537">
        <v>3.8352601229999998E-2</v>
      </c>
      <c r="C537">
        <v>3.8017887620000003E-2</v>
      </c>
      <c r="D537">
        <v>0.15155552329999999</v>
      </c>
      <c r="E537">
        <v>0.2231303751</v>
      </c>
      <c r="F537">
        <v>0.1210111156</v>
      </c>
      <c r="G537">
        <v>0.2123590112</v>
      </c>
      <c r="H537">
        <f t="shared" si="72"/>
        <v>3.2170906353872621</v>
      </c>
      <c r="I537">
        <f t="shared" si="73"/>
        <v>5.2511616756438571</v>
      </c>
      <c r="J537">
        <f t="shared" si="74"/>
        <v>5.4031909489740304</v>
      </c>
      <c r="O537">
        <v>0.2435877323</v>
      </c>
      <c r="P537">
        <v>0.16576480869999999</v>
      </c>
      <c r="Q537">
        <v>0.39355140919999998</v>
      </c>
      <c r="R537">
        <v>0.19959758220000001</v>
      </c>
      <c r="S537">
        <v>0.14631499349999999</v>
      </c>
      <c r="T537">
        <v>0.1089710966</v>
      </c>
      <c r="U537">
        <f t="shared" si="80"/>
        <v>0.20556984468</v>
      </c>
      <c r="V537">
        <f t="shared" si="75"/>
        <v>0.12741220746999998</v>
      </c>
      <c r="W537">
        <f t="shared" si="76"/>
        <v>0.35553352157999996</v>
      </c>
      <c r="X537">
        <f t="shared" si="77"/>
        <v>0.16124498097000001</v>
      </c>
      <c r="Y537">
        <f t="shared" si="78"/>
        <v>0.10829710587999999</v>
      </c>
      <c r="Z537">
        <f t="shared" si="79"/>
        <v>7.0618495370000006E-2</v>
      </c>
    </row>
    <row r="538" spans="1:26" x14ac:dyDescent="0.2">
      <c r="A538">
        <v>592.79412839999998</v>
      </c>
      <c r="B538">
        <v>3.8407910619999999E-2</v>
      </c>
      <c r="C538">
        <v>3.7873897699999999E-2</v>
      </c>
      <c r="D538">
        <v>0.15382632609999999</v>
      </c>
      <c r="E538">
        <v>0.22357265649999999</v>
      </c>
      <c r="F538">
        <v>0.1232433468</v>
      </c>
      <c r="G538">
        <v>0.21379292010000001</v>
      </c>
      <c r="H538">
        <f t="shared" si="72"/>
        <v>3.2800522884236201</v>
      </c>
      <c r="I538">
        <f t="shared" si="73"/>
        <v>5.2621589538656872</v>
      </c>
      <c r="J538">
        <f t="shared" si="74"/>
        <v>5.4459987765476034</v>
      </c>
      <c r="O538">
        <v>0.24578151109999999</v>
      </c>
      <c r="P538">
        <v>0.16803178190000001</v>
      </c>
      <c r="Q538">
        <v>0.39624211190000003</v>
      </c>
      <c r="R538">
        <v>0.20327076320000001</v>
      </c>
      <c r="S538">
        <v>0.14775398370000001</v>
      </c>
      <c r="T538">
        <v>0.1107471138</v>
      </c>
      <c r="U538">
        <f t="shared" si="80"/>
        <v>0.2079076134</v>
      </c>
      <c r="V538">
        <f t="shared" si="75"/>
        <v>0.12962387128000002</v>
      </c>
      <c r="W538">
        <f t="shared" si="76"/>
        <v>0.35836821420000003</v>
      </c>
      <c r="X538">
        <f t="shared" si="77"/>
        <v>0.16486285258</v>
      </c>
      <c r="Y538">
        <f t="shared" si="78"/>
        <v>0.10988008600000002</v>
      </c>
      <c r="Z538">
        <f t="shared" si="79"/>
        <v>7.2339203180000006E-2</v>
      </c>
    </row>
    <row r="539" spans="1:26" x14ac:dyDescent="0.2">
      <c r="A539">
        <v>592.60882570000001</v>
      </c>
      <c r="B539">
        <v>3.8356389849999999E-2</v>
      </c>
      <c r="C539">
        <v>3.7730522449999998E-2</v>
      </c>
      <c r="D539">
        <v>0.15630552170000001</v>
      </c>
      <c r="E539">
        <v>0.22415177519999999</v>
      </c>
      <c r="F539">
        <v>0.12592086199999999</v>
      </c>
      <c r="G539">
        <v>0.21556290980000001</v>
      </c>
      <c r="H539">
        <f t="shared" si="72"/>
        <v>3.3519721981386175</v>
      </c>
      <c r="I539">
        <f t="shared" si="73"/>
        <v>5.2800809676807381</v>
      </c>
      <c r="J539">
        <f t="shared" si="74"/>
        <v>5.5025597324725153</v>
      </c>
      <c r="O539">
        <v>0.24769583340000001</v>
      </c>
      <c r="P539">
        <v>0.16996642949999999</v>
      </c>
      <c r="Q539">
        <v>0.39953371879999999</v>
      </c>
      <c r="R539">
        <v>0.20680178699999999</v>
      </c>
      <c r="S539">
        <v>0.14899140599999999</v>
      </c>
      <c r="T539">
        <v>0.1125620157</v>
      </c>
      <c r="U539">
        <f t="shared" si="80"/>
        <v>0.20996531095000001</v>
      </c>
      <c r="V539">
        <f t="shared" si="75"/>
        <v>0.13161003964999998</v>
      </c>
      <c r="W539">
        <f t="shared" si="76"/>
        <v>0.36180319635000002</v>
      </c>
      <c r="X539">
        <f t="shared" si="77"/>
        <v>0.16844539714999998</v>
      </c>
      <c r="Y539">
        <f t="shared" si="78"/>
        <v>0.11126088354999999</v>
      </c>
      <c r="Z539">
        <f t="shared" si="79"/>
        <v>7.4205625850000012E-2</v>
      </c>
    </row>
    <row r="540" spans="1:26" x14ac:dyDescent="0.2">
      <c r="A540">
        <v>592.38629149999997</v>
      </c>
      <c r="B540">
        <v>3.8336936379999999E-2</v>
      </c>
      <c r="C540">
        <v>3.7740688770000003E-2</v>
      </c>
      <c r="D540">
        <v>0.15921457110000001</v>
      </c>
      <c r="E540">
        <v>0.22465606029999999</v>
      </c>
      <c r="F540">
        <v>0.12843769790000001</v>
      </c>
      <c r="G540">
        <v>0.2173172981</v>
      </c>
      <c r="H540">
        <f t="shared" si="72"/>
        <v>3.4351967208497545</v>
      </c>
      <c r="I540">
        <f t="shared" si="73"/>
        <v>5.2949649867336763</v>
      </c>
      <c r="J540">
        <f t="shared" si="74"/>
        <v>5.5576404952917047</v>
      </c>
      <c r="O540">
        <v>0.24984438719999999</v>
      </c>
      <c r="P540">
        <v>0.1725815386</v>
      </c>
      <c r="Q540">
        <v>0.40253034230000001</v>
      </c>
      <c r="R540">
        <v>0.2111371309</v>
      </c>
      <c r="S540">
        <v>0.1508381963</v>
      </c>
      <c r="T540">
        <v>0.1144374311</v>
      </c>
      <c r="U540">
        <f t="shared" si="80"/>
        <v>0.21210369842999999</v>
      </c>
      <c r="V540">
        <f t="shared" si="75"/>
        <v>0.13424460222000001</v>
      </c>
      <c r="W540">
        <f t="shared" si="76"/>
        <v>0.36478965353000004</v>
      </c>
      <c r="X540">
        <f t="shared" si="77"/>
        <v>0.17280019452000001</v>
      </c>
      <c r="Y540">
        <f t="shared" si="78"/>
        <v>0.11309750753</v>
      </c>
      <c r="Z540">
        <f t="shared" si="79"/>
        <v>7.6100494719999995E-2</v>
      </c>
    </row>
    <row r="541" spans="1:26" x14ac:dyDescent="0.2">
      <c r="A541">
        <v>592.20092769999997</v>
      </c>
      <c r="B541">
        <v>3.8304392249999999E-2</v>
      </c>
      <c r="C541">
        <v>3.7818711249999998E-2</v>
      </c>
      <c r="D541">
        <v>0.1611928493</v>
      </c>
      <c r="E541">
        <v>0.22518175839999999</v>
      </c>
      <c r="F541">
        <v>0.13103981319999999</v>
      </c>
      <c r="G541">
        <v>0.21905678510000001</v>
      </c>
      <c r="H541">
        <f t="shared" si="72"/>
        <v>3.4923418684217435</v>
      </c>
      <c r="I541">
        <f t="shared" si="73"/>
        <v>5.3108295582268061</v>
      </c>
      <c r="J541">
        <f t="shared" si="74"/>
        <v>5.6126650347012976</v>
      </c>
      <c r="O541">
        <v>0.25179085140000002</v>
      </c>
      <c r="P541">
        <v>0.17484906319999999</v>
      </c>
      <c r="Q541">
        <v>0.40499323609999999</v>
      </c>
      <c r="R541">
        <v>0.21463544670000001</v>
      </c>
      <c r="S541">
        <v>0.15208981930000001</v>
      </c>
      <c r="T541">
        <v>0.1163358986</v>
      </c>
      <c r="U541">
        <f t="shared" si="80"/>
        <v>0.21397214015000002</v>
      </c>
      <c r="V541">
        <f t="shared" si="75"/>
        <v>0.13654467095</v>
      </c>
      <c r="W541">
        <f t="shared" si="76"/>
        <v>0.36717452485000002</v>
      </c>
      <c r="X541">
        <f t="shared" si="77"/>
        <v>0.17633105445000002</v>
      </c>
      <c r="Y541">
        <f t="shared" si="78"/>
        <v>0.11427110805000001</v>
      </c>
      <c r="Z541">
        <f t="shared" si="79"/>
        <v>7.8031506350000002E-2</v>
      </c>
    </row>
    <row r="542" spans="1:26" x14ac:dyDescent="0.2">
      <c r="A542">
        <v>591.97845459999996</v>
      </c>
      <c r="B542">
        <v>3.8398694249999997E-2</v>
      </c>
      <c r="C542">
        <v>3.7929121400000002E-2</v>
      </c>
      <c r="D542">
        <v>0.16490256789999999</v>
      </c>
      <c r="E542">
        <v>0.2259228677</v>
      </c>
      <c r="F542">
        <v>0.1343325675</v>
      </c>
      <c r="G542">
        <v>0.2205791175</v>
      </c>
      <c r="H542">
        <f t="shared" si="72"/>
        <v>3.5950876516064869</v>
      </c>
      <c r="I542">
        <f t="shared" si="73"/>
        <v>5.3292110422881747</v>
      </c>
      <c r="J542">
        <f t="shared" si="74"/>
        <v>5.6570077743364076</v>
      </c>
      <c r="O542">
        <v>0.25419840220000001</v>
      </c>
      <c r="P542">
        <v>0.1775358319</v>
      </c>
      <c r="Q542">
        <v>0.40937784310000003</v>
      </c>
      <c r="R542">
        <v>0.21947960559999999</v>
      </c>
      <c r="S542">
        <v>0.1541771442</v>
      </c>
      <c r="T542">
        <v>0.11864284429999999</v>
      </c>
      <c r="U542">
        <f t="shared" si="80"/>
        <v>0.21626928080000002</v>
      </c>
      <c r="V542">
        <f t="shared" si="75"/>
        <v>0.13913713764999999</v>
      </c>
      <c r="W542">
        <f t="shared" si="76"/>
        <v>0.37144872170000004</v>
      </c>
      <c r="X542">
        <f t="shared" si="77"/>
        <v>0.18108091134999998</v>
      </c>
      <c r="Y542">
        <f t="shared" si="78"/>
        <v>0.1162480228</v>
      </c>
      <c r="Z542">
        <f t="shared" si="79"/>
        <v>8.024415004999999E-2</v>
      </c>
    </row>
    <row r="543" spans="1:26" x14ac:dyDescent="0.2">
      <c r="A543">
        <v>591.7930298</v>
      </c>
      <c r="B543">
        <v>3.8310922679999998E-2</v>
      </c>
      <c r="C543">
        <v>3.7756048139999998E-2</v>
      </c>
      <c r="D543">
        <v>0.16709710659999999</v>
      </c>
      <c r="E543">
        <v>0.22637161610000001</v>
      </c>
      <c r="F543">
        <v>0.13676543529999999</v>
      </c>
      <c r="G543">
        <v>0.2219307572</v>
      </c>
      <c r="H543">
        <f t="shared" si="72"/>
        <v>3.6599481592895389</v>
      </c>
      <c r="I543">
        <f t="shared" si="73"/>
        <v>5.3444582933274898</v>
      </c>
      <c r="J543">
        <f t="shared" si="74"/>
        <v>5.7017039090779722</v>
      </c>
      <c r="O543">
        <v>0.25581327079999999</v>
      </c>
      <c r="P543">
        <v>0.1797516197</v>
      </c>
      <c r="Q543">
        <v>0.41143155100000001</v>
      </c>
      <c r="R543">
        <v>0.22292670610000001</v>
      </c>
      <c r="S543">
        <v>0.15535923839999999</v>
      </c>
      <c r="T543">
        <v>0.12037241460000001</v>
      </c>
      <c r="U543">
        <f t="shared" si="80"/>
        <v>0.21805722265999999</v>
      </c>
      <c r="V543">
        <f t="shared" si="75"/>
        <v>0.14144069702000001</v>
      </c>
      <c r="W543">
        <f t="shared" si="76"/>
        <v>0.37367550286000001</v>
      </c>
      <c r="X543">
        <f t="shared" si="77"/>
        <v>0.18461578342000001</v>
      </c>
      <c r="Y543">
        <f t="shared" si="78"/>
        <v>0.11760319025999999</v>
      </c>
      <c r="Z543">
        <f t="shared" si="79"/>
        <v>8.2061491920000007E-2</v>
      </c>
    </row>
    <row r="544" spans="1:26" x14ac:dyDescent="0.2">
      <c r="A544">
        <v>591.60760500000004</v>
      </c>
      <c r="B544">
        <v>3.8388907909999999E-2</v>
      </c>
      <c r="C544">
        <v>3.7871357049999999E-2</v>
      </c>
      <c r="D544">
        <v>0.17038699979999999</v>
      </c>
      <c r="E544">
        <v>0.22692126039999999</v>
      </c>
      <c r="F544">
        <v>0.1394308209</v>
      </c>
      <c r="G544">
        <v>0.2238557786</v>
      </c>
      <c r="H544">
        <f t="shared" si="72"/>
        <v>3.7512267134387267</v>
      </c>
      <c r="I544">
        <f t="shared" si="73"/>
        <v>5.3578622757463723</v>
      </c>
      <c r="J544">
        <f t="shared" si="74"/>
        <v>5.7590574808107169</v>
      </c>
      <c r="O544">
        <v>0.2585396767</v>
      </c>
      <c r="P544">
        <v>0.18260814249999999</v>
      </c>
      <c r="Q544">
        <v>0.41564425830000001</v>
      </c>
      <c r="R544">
        <v>0.2280153781</v>
      </c>
      <c r="S544">
        <v>0.1571892053</v>
      </c>
      <c r="T544">
        <v>0.12276287380000001</v>
      </c>
      <c r="U544">
        <f t="shared" si="80"/>
        <v>0.22066831965</v>
      </c>
      <c r="V544">
        <f t="shared" si="75"/>
        <v>0.14421923459</v>
      </c>
      <c r="W544">
        <f t="shared" si="76"/>
        <v>0.37777290125000001</v>
      </c>
      <c r="X544">
        <f t="shared" si="77"/>
        <v>0.18962647019000001</v>
      </c>
      <c r="Y544">
        <f t="shared" si="78"/>
        <v>0.11931784825</v>
      </c>
      <c r="Z544">
        <f t="shared" si="79"/>
        <v>8.4373965890000013E-2</v>
      </c>
    </row>
    <row r="545" spans="1:26" x14ac:dyDescent="0.2">
      <c r="A545">
        <v>591.38513179999995</v>
      </c>
      <c r="B545">
        <v>3.8261026140000001E-2</v>
      </c>
      <c r="C545">
        <v>3.7812300030000003E-2</v>
      </c>
      <c r="D545">
        <v>0.17430278660000001</v>
      </c>
      <c r="E545">
        <v>0.2274456769</v>
      </c>
      <c r="F545">
        <v>0.14335516100000001</v>
      </c>
      <c r="G545">
        <v>0.22575092320000001</v>
      </c>
      <c r="H545">
        <f t="shared" si="72"/>
        <v>3.8661429015660316</v>
      </c>
      <c r="I545">
        <f t="shared" si="73"/>
        <v>5.3763998065585081</v>
      </c>
      <c r="J545">
        <f t="shared" si="74"/>
        <v>5.8218758435009441</v>
      </c>
      <c r="O545">
        <v>0.26128894089999999</v>
      </c>
      <c r="P545">
        <v>0.18576164540000001</v>
      </c>
      <c r="Q545">
        <v>0.41972392800000002</v>
      </c>
      <c r="R545">
        <v>0.2331027836</v>
      </c>
      <c r="S545">
        <v>0.15924307700000001</v>
      </c>
      <c r="T545">
        <v>0.1257460266</v>
      </c>
      <c r="U545">
        <f t="shared" si="80"/>
        <v>0.22347664086999999</v>
      </c>
      <c r="V545">
        <f t="shared" si="75"/>
        <v>0.14750061926000002</v>
      </c>
      <c r="W545">
        <f t="shared" si="76"/>
        <v>0.38191162797</v>
      </c>
      <c r="X545">
        <f t="shared" si="77"/>
        <v>0.19484175745999999</v>
      </c>
      <c r="Y545">
        <f t="shared" si="78"/>
        <v>0.12143077697000002</v>
      </c>
      <c r="Z545">
        <f t="shared" si="79"/>
        <v>8.7485000460000004E-2</v>
      </c>
    </row>
    <row r="546" spans="1:26" x14ac:dyDescent="0.2">
      <c r="A546">
        <v>591.19964600000003</v>
      </c>
      <c r="B546">
        <v>3.8249604399999998E-2</v>
      </c>
      <c r="C546">
        <v>3.7773162130000003E-2</v>
      </c>
      <c r="D546">
        <v>0.1779152155</v>
      </c>
      <c r="E546">
        <v>0.22831620280000001</v>
      </c>
      <c r="F546">
        <v>0.14639751610000001</v>
      </c>
      <c r="G546">
        <v>0.22727090119999999</v>
      </c>
      <c r="H546">
        <f t="shared" si="72"/>
        <v>3.9691283700045332</v>
      </c>
      <c r="I546">
        <f t="shared" si="73"/>
        <v>5.4014636957378999</v>
      </c>
      <c r="J546">
        <f t="shared" si="74"/>
        <v>5.8694283745591713</v>
      </c>
      <c r="O546">
        <v>0.26333415510000002</v>
      </c>
      <c r="P546">
        <v>0.18837761880000001</v>
      </c>
      <c r="Q546">
        <v>0.42267212269999999</v>
      </c>
      <c r="R546">
        <v>0.23802579939999999</v>
      </c>
      <c r="S546">
        <v>0.1608986855</v>
      </c>
      <c r="T546">
        <v>0.1276888847</v>
      </c>
      <c r="U546">
        <f t="shared" si="80"/>
        <v>0.22556099297000001</v>
      </c>
      <c r="V546">
        <f t="shared" si="75"/>
        <v>0.15012801440000001</v>
      </c>
      <c r="W546">
        <f t="shared" si="76"/>
        <v>0.38489896057</v>
      </c>
      <c r="X546">
        <f t="shared" si="77"/>
        <v>0.19977619499999999</v>
      </c>
      <c r="Y546">
        <f t="shared" si="78"/>
        <v>0.12312552336999999</v>
      </c>
      <c r="Z546">
        <f t="shared" si="79"/>
        <v>8.9439280300000007E-2</v>
      </c>
    </row>
    <row r="547" spans="1:26" x14ac:dyDescent="0.2">
      <c r="A547">
        <v>590.97711179999999</v>
      </c>
      <c r="B547">
        <v>3.8201436399999997E-2</v>
      </c>
      <c r="C547">
        <v>3.7747409189999998E-2</v>
      </c>
      <c r="D547">
        <v>0.18104432519999999</v>
      </c>
      <c r="E547">
        <v>0.22887448969999999</v>
      </c>
      <c r="F547">
        <v>0.1500313133</v>
      </c>
      <c r="G547">
        <v>0.22887186709999999</v>
      </c>
      <c r="H547">
        <f t="shared" si="72"/>
        <v>4.059422773609894</v>
      </c>
      <c r="I547">
        <f t="shared" si="73"/>
        <v>5.4186984132160259</v>
      </c>
      <c r="J547">
        <f t="shared" si="74"/>
        <v>5.9206367488004572</v>
      </c>
      <c r="O547">
        <v>0.26597097520000001</v>
      </c>
      <c r="P547">
        <v>0.19145625829999999</v>
      </c>
      <c r="Q547">
        <v>0.42651215199999998</v>
      </c>
      <c r="R547">
        <v>0.2426221818</v>
      </c>
      <c r="S547">
        <v>0.162511453</v>
      </c>
      <c r="T547">
        <v>0.13030540939999999</v>
      </c>
      <c r="U547">
        <f t="shared" si="80"/>
        <v>0.22822356601000002</v>
      </c>
      <c r="V547">
        <f t="shared" si="75"/>
        <v>0.1532548219</v>
      </c>
      <c r="W547">
        <f t="shared" si="76"/>
        <v>0.38876474280999995</v>
      </c>
      <c r="X547">
        <f t="shared" si="77"/>
        <v>0.20442074539999999</v>
      </c>
      <c r="Y547">
        <f t="shared" si="78"/>
        <v>0.12476404381</v>
      </c>
      <c r="Z547">
        <f t="shared" si="79"/>
        <v>9.2103972999999992E-2</v>
      </c>
    </row>
    <row r="548" spans="1:26" x14ac:dyDescent="0.2">
      <c r="A548">
        <v>590.79168700000002</v>
      </c>
      <c r="B548">
        <v>3.8164690139999999E-2</v>
      </c>
      <c r="C548">
        <v>3.7665333600000003E-2</v>
      </c>
      <c r="D548">
        <v>0.18434342740000001</v>
      </c>
      <c r="E548">
        <v>0.22941686210000001</v>
      </c>
      <c r="F548">
        <v>0.15263539549999999</v>
      </c>
      <c r="G548">
        <v>0.2304411978</v>
      </c>
      <c r="H548">
        <f t="shared" si="72"/>
        <v>4.1542235671362402</v>
      </c>
      <c r="I548">
        <f t="shared" si="73"/>
        <v>5.4351562676935972</v>
      </c>
      <c r="J548">
        <f t="shared" si="74"/>
        <v>5.9705081328208722</v>
      </c>
      <c r="O548">
        <v>0.26831218600000001</v>
      </c>
      <c r="P548">
        <v>0.1941096038</v>
      </c>
      <c r="Q548">
        <v>0.42990279199999998</v>
      </c>
      <c r="R548">
        <v>0.24746911229999999</v>
      </c>
      <c r="S548">
        <v>0.1641714722</v>
      </c>
      <c r="T548">
        <v>0.13252770899999999</v>
      </c>
      <c r="U548">
        <f t="shared" si="80"/>
        <v>0.23064685239999999</v>
      </c>
      <c r="V548">
        <f t="shared" si="75"/>
        <v>0.15594491366000002</v>
      </c>
      <c r="W548">
        <f t="shared" si="76"/>
        <v>0.39223745839999996</v>
      </c>
      <c r="X548">
        <f t="shared" si="77"/>
        <v>0.20930442216</v>
      </c>
      <c r="Y548">
        <f t="shared" si="78"/>
        <v>0.12650613859999998</v>
      </c>
      <c r="Z548">
        <f t="shared" si="79"/>
        <v>9.4363018859999995E-2</v>
      </c>
    </row>
    <row r="549" spans="1:26" x14ac:dyDescent="0.2">
      <c r="A549">
        <v>590.60614009999995</v>
      </c>
      <c r="B549">
        <v>3.8205958900000003E-2</v>
      </c>
      <c r="C549">
        <v>3.776082024E-2</v>
      </c>
      <c r="D549">
        <v>0.18704663220000001</v>
      </c>
      <c r="E549">
        <v>0.22981610890000001</v>
      </c>
      <c r="F549">
        <v>0.15469382700000001</v>
      </c>
      <c r="G549">
        <v>0.2316497713</v>
      </c>
      <c r="H549">
        <f t="shared" si="72"/>
        <v>4.229872581752562</v>
      </c>
      <c r="I549">
        <f t="shared" si="73"/>
        <v>5.4453295722258446</v>
      </c>
      <c r="J549">
        <f t="shared" si="74"/>
        <v>6.0067549033102461</v>
      </c>
      <c r="O549">
        <v>0.2702369094</v>
      </c>
      <c r="P549">
        <v>0.1966076642</v>
      </c>
      <c r="Q549">
        <v>0.43232211469999998</v>
      </c>
      <c r="R549">
        <v>0.25139313940000002</v>
      </c>
      <c r="S549">
        <v>0.16535477339999999</v>
      </c>
      <c r="T549">
        <v>0.13437993819999999</v>
      </c>
      <c r="U549">
        <f t="shared" si="80"/>
        <v>0.23247608916000001</v>
      </c>
      <c r="V549">
        <f t="shared" si="75"/>
        <v>0.1584017053</v>
      </c>
      <c r="W549">
        <f t="shared" si="76"/>
        <v>0.39456129445999999</v>
      </c>
      <c r="X549">
        <f t="shared" si="77"/>
        <v>0.21318718050000002</v>
      </c>
      <c r="Y549">
        <f t="shared" si="78"/>
        <v>0.12759395316</v>
      </c>
      <c r="Z549">
        <f t="shared" si="79"/>
        <v>9.617397929999999E-2</v>
      </c>
    </row>
    <row r="550" spans="1:26" x14ac:dyDescent="0.2">
      <c r="A550">
        <v>590.38360599999999</v>
      </c>
      <c r="B550">
        <v>3.822964802E-2</v>
      </c>
      <c r="C550">
        <v>3.7752915169999998E-2</v>
      </c>
      <c r="D550">
        <v>0.1910927892</v>
      </c>
      <c r="E550">
        <v>0.23047676680000001</v>
      </c>
      <c r="F550">
        <v>0.15899871290000001</v>
      </c>
      <c r="G550">
        <v>0.2334330678</v>
      </c>
      <c r="H550">
        <f t="shared" si="72"/>
        <v>4.3441862718169588</v>
      </c>
      <c r="I550">
        <f t="shared" si="73"/>
        <v>5.4634314574042584</v>
      </c>
      <c r="J550">
        <f t="shared" si="74"/>
        <v>6.0613936644398105</v>
      </c>
      <c r="O550">
        <v>0.27345126870000003</v>
      </c>
      <c r="P550">
        <v>0.2003532797</v>
      </c>
      <c r="Q550">
        <v>0.43669813870000002</v>
      </c>
      <c r="R550">
        <v>0.25716227289999999</v>
      </c>
      <c r="S550">
        <v>0.16753722730000001</v>
      </c>
      <c r="T550">
        <v>0.13775926829999999</v>
      </c>
      <c r="U550">
        <f t="shared" si="80"/>
        <v>0.23569835353000002</v>
      </c>
      <c r="V550">
        <f t="shared" si="75"/>
        <v>0.16212363167999999</v>
      </c>
      <c r="W550">
        <f t="shared" si="76"/>
        <v>0.39894522353</v>
      </c>
      <c r="X550">
        <f t="shared" si="77"/>
        <v>0.21893262487999998</v>
      </c>
      <c r="Y550">
        <f t="shared" si="78"/>
        <v>0.12978431213000002</v>
      </c>
      <c r="Z550">
        <f t="shared" si="79"/>
        <v>9.9529620279999981E-2</v>
      </c>
    </row>
    <row r="551" spans="1:26" x14ac:dyDescent="0.2">
      <c r="A551">
        <v>590.19812009999998</v>
      </c>
      <c r="B551">
        <v>3.8184732200000002E-2</v>
      </c>
      <c r="C551">
        <v>3.7695456299999999E-2</v>
      </c>
      <c r="D551">
        <v>0.1948294193</v>
      </c>
      <c r="E551">
        <v>0.23100399969999999</v>
      </c>
      <c r="F551">
        <v>0.16286015509999999</v>
      </c>
      <c r="G551">
        <v>0.23524396119999999</v>
      </c>
      <c r="H551">
        <f t="shared" si="72"/>
        <v>4.4516532500898007</v>
      </c>
      <c r="I551">
        <f t="shared" si="73"/>
        <v>5.479691234585828</v>
      </c>
      <c r="J551">
        <f t="shared" si="74"/>
        <v>6.1190196540930391</v>
      </c>
      <c r="O551">
        <v>0.27560979130000002</v>
      </c>
      <c r="P551">
        <v>0.20342870060000001</v>
      </c>
      <c r="Q551">
        <v>0.4401565194</v>
      </c>
      <c r="R551">
        <v>0.2628213465</v>
      </c>
      <c r="S551">
        <v>0.169607535</v>
      </c>
      <c r="T551">
        <v>0.14023703339999999</v>
      </c>
      <c r="U551">
        <f t="shared" si="80"/>
        <v>0.23791433500000003</v>
      </c>
      <c r="V551">
        <f t="shared" si="75"/>
        <v>0.1652439684</v>
      </c>
      <c r="W551">
        <f t="shared" si="76"/>
        <v>0.40246106310000002</v>
      </c>
      <c r="X551">
        <f t="shared" si="77"/>
        <v>0.22463661429999998</v>
      </c>
      <c r="Y551">
        <f t="shared" si="78"/>
        <v>0.13191207869999999</v>
      </c>
      <c r="Z551">
        <f t="shared" si="79"/>
        <v>0.10205230119999999</v>
      </c>
    </row>
    <row r="552" spans="1:26" x14ac:dyDescent="0.2">
      <c r="A552">
        <v>589.97552489999998</v>
      </c>
      <c r="B552">
        <v>3.8155391810000001E-2</v>
      </c>
      <c r="C552">
        <v>3.7666887039999999E-2</v>
      </c>
      <c r="D552">
        <v>0.1987025738</v>
      </c>
      <c r="E552">
        <v>0.2318340093</v>
      </c>
      <c r="F552">
        <v>0.16684262450000001</v>
      </c>
      <c r="G552">
        <v>0.23657451569999999</v>
      </c>
      <c r="H552">
        <f t="shared" si="72"/>
        <v>4.5625574523461907</v>
      </c>
      <c r="I552">
        <f t="shared" si="73"/>
        <v>5.5041129257824526</v>
      </c>
      <c r="J552">
        <f t="shared" si="74"/>
        <v>6.1612466718360679</v>
      </c>
      <c r="O552">
        <v>0.27843666080000001</v>
      </c>
      <c r="P552">
        <v>0.20693433280000001</v>
      </c>
      <c r="Q552">
        <v>0.44459888339999998</v>
      </c>
      <c r="R552">
        <v>0.2685397565</v>
      </c>
      <c r="S552">
        <v>0.1714437902</v>
      </c>
      <c r="T552">
        <v>0.14319631460000001</v>
      </c>
      <c r="U552">
        <f t="shared" si="80"/>
        <v>0.24076977376000003</v>
      </c>
      <c r="V552">
        <f t="shared" si="75"/>
        <v>0.16877894099000001</v>
      </c>
      <c r="W552">
        <f t="shared" si="76"/>
        <v>0.40693199635999999</v>
      </c>
      <c r="X552">
        <f t="shared" si="77"/>
        <v>0.23038436469000001</v>
      </c>
      <c r="Y552">
        <f t="shared" si="78"/>
        <v>0.13377690316000002</v>
      </c>
      <c r="Z552">
        <f t="shared" si="79"/>
        <v>0.10504092279000002</v>
      </c>
    </row>
    <row r="553" spans="1:26" x14ac:dyDescent="0.2">
      <c r="A553">
        <v>589.79003909999994</v>
      </c>
      <c r="B553">
        <v>3.8162853570000002E-2</v>
      </c>
      <c r="C553">
        <v>3.7662398069999999E-2</v>
      </c>
      <c r="D553">
        <v>0.20271430909999999</v>
      </c>
      <c r="E553">
        <v>0.23238357900000001</v>
      </c>
      <c r="F553">
        <v>0.1707933247</v>
      </c>
      <c r="G553">
        <v>0.23826608060000001</v>
      </c>
      <c r="H553">
        <f t="shared" si="72"/>
        <v>4.6763540811920192</v>
      </c>
      <c r="I553">
        <f t="shared" si="73"/>
        <v>5.5195189801956479</v>
      </c>
      <c r="J553">
        <f t="shared" si="74"/>
        <v>6.2135408996450066</v>
      </c>
      <c r="O553">
        <v>0.28107804060000002</v>
      </c>
      <c r="P553">
        <v>0.2102158666</v>
      </c>
      <c r="Q553">
        <v>0.44779428840000002</v>
      </c>
      <c r="R553">
        <v>0.27471700310000002</v>
      </c>
      <c r="S553">
        <v>0.17329302429999999</v>
      </c>
      <c r="T553">
        <v>0.1458695978</v>
      </c>
      <c r="U553">
        <f t="shared" si="80"/>
        <v>0.24341564253000003</v>
      </c>
      <c r="V553">
        <f t="shared" si="75"/>
        <v>0.17205301302999998</v>
      </c>
      <c r="W553">
        <f t="shared" si="76"/>
        <v>0.41013189033000003</v>
      </c>
      <c r="X553">
        <f t="shared" si="77"/>
        <v>0.23655414953000004</v>
      </c>
      <c r="Y553">
        <f t="shared" si="78"/>
        <v>0.13563062623</v>
      </c>
      <c r="Z553">
        <f t="shared" si="79"/>
        <v>0.10770674423</v>
      </c>
    </row>
    <row r="554" spans="1:26" x14ac:dyDescent="0.2">
      <c r="A554">
        <v>589.60449219999998</v>
      </c>
      <c r="B554">
        <v>3.8105681539999998E-2</v>
      </c>
      <c r="C554">
        <v>3.7550024690000003E-2</v>
      </c>
      <c r="D554">
        <v>0.20727805790000001</v>
      </c>
      <c r="E554">
        <v>0.2329912633</v>
      </c>
      <c r="F554">
        <v>0.17509964110000001</v>
      </c>
      <c r="G554">
        <v>0.2397279739</v>
      </c>
      <c r="H554">
        <f t="shared" si="72"/>
        <v>4.807675082957914</v>
      </c>
      <c r="I554">
        <f t="shared" si="73"/>
        <v>5.5384133959404851</v>
      </c>
      <c r="J554">
        <f t="shared" si="74"/>
        <v>6.2607104265800855</v>
      </c>
      <c r="O554">
        <v>0.28365489840000002</v>
      </c>
      <c r="P554">
        <v>0.21421200039999999</v>
      </c>
      <c r="Q554">
        <v>0.45243722200000003</v>
      </c>
      <c r="R554">
        <v>0.28058978919999999</v>
      </c>
      <c r="S554">
        <v>0.17534168059999999</v>
      </c>
      <c r="T554">
        <v>0.14918771389999999</v>
      </c>
      <c r="U554">
        <f t="shared" si="80"/>
        <v>0.24610487371000001</v>
      </c>
      <c r="V554">
        <f t="shared" si="75"/>
        <v>0.17610631886</v>
      </c>
      <c r="W554">
        <f t="shared" si="76"/>
        <v>0.41488719731000001</v>
      </c>
      <c r="X554">
        <f t="shared" si="77"/>
        <v>0.24248410766</v>
      </c>
      <c r="Y554">
        <f t="shared" si="78"/>
        <v>0.13779165590999998</v>
      </c>
      <c r="Z554">
        <f t="shared" si="79"/>
        <v>0.11108203236</v>
      </c>
    </row>
    <row r="555" spans="1:26" x14ac:dyDescent="0.2">
      <c r="A555">
        <v>589.38189699999998</v>
      </c>
      <c r="B555">
        <v>3.8228403780000003E-2</v>
      </c>
      <c r="C555">
        <v>3.7625048309999999E-2</v>
      </c>
      <c r="D555">
        <v>0.2115676105</v>
      </c>
      <c r="E555">
        <v>0.23361295460000001</v>
      </c>
      <c r="F555">
        <v>0.17931663989999999</v>
      </c>
      <c r="G555">
        <v>0.24123924969999999</v>
      </c>
      <c r="H555">
        <f t="shared" si="72"/>
        <v>4.9260913807467128</v>
      </c>
      <c r="I555">
        <f t="shared" si="73"/>
        <v>5.5525934953665521</v>
      </c>
      <c r="J555">
        <f t="shared" si="74"/>
        <v>6.3038273441054287</v>
      </c>
      <c r="O555">
        <v>0.28682759400000002</v>
      </c>
      <c r="P555">
        <v>0.21776199339999999</v>
      </c>
      <c r="Q555">
        <v>0.45711615680000001</v>
      </c>
      <c r="R555">
        <v>0.28697913889999999</v>
      </c>
      <c r="S555">
        <v>0.17736074330000001</v>
      </c>
      <c r="T555">
        <v>0.152098015</v>
      </c>
      <c r="U555">
        <f t="shared" si="80"/>
        <v>0.24920254569000003</v>
      </c>
      <c r="V555">
        <f t="shared" si="75"/>
        <v>0.17953358961999999</v>
      </c>
      <c r="W555">
        <f t="shared" si="76"/>
        <v>0.41949110848999999</v>
      </c>
      <c r="X555">
        <f t="shared" si="77"/>
        <v>0.24875073511999998</v>
      </c>
      <c r="Y555">
        <f t="shared" si="78"/>
        <v>0.13973569499000002</v>
      </c>
      <c r="Z555">
        <f t="shared" si="79"/>
        <v>0.11386961122</v>
      </c>
    </row>
    <row r="556" spans="1:26" x14ac:dyDescent="0.2">
      <c r="A556">
        <v>589.19628909999994</v>
      </c>
      <c r="B556">
        <v>3.8174301389999998E-2</v>
      </c>
      <c r="C556">
        <v>3.7569075819999999E-2</v>
      </c>
      <c r="D556">
        <v>0.21619284150000001</v>
      </c>
      <c r="E556">
        <v>0.23430275919999999</v>
      </c>
      <c r="F556">
        <v>0.18374682959999999</v>
      </c>
      <c r="G556">
        <v>0.24290513990000001</v>
      </c>
      <c r="H556">
        <f t="shared" si="72"/>
        <v>5.0590723970805076</v>
      </c>
      <c r="I556">
        <f t="shared" si="73"/>
        <v>5.5737344356123195</v>
      </c>
      <c r="J556">
        <f t="shared" si="74"/>
        <v>6.3572359995462993</v>
      </c>
      <c r="O556">
        <v>0.29035484789999999</v>
      </c>
      <c r="P556">
        <v>0.22237980369999999</v>
      </c>
      <c r="Q556">
        <v>0.46159896249999999</v>
      </c>
      <c r="R556">
        <v>0.29433801770000001</v>
      </c>
      <c r="S556">
        <v>0.1798567623</v>
      </c>
      <c r="T556">
        <v>0.15591765939999999</v>
      </c>
      <c r="U556">
        <f t="shared" si="80"/>
        <v>0.25278577207999997</v>
      </c>
      <c r="V556">
        <f t="shared" si="75"/>
        <v>0.18420550230999999</v>
      </c>
      <c r="W556">
        <f t="shared" si="76"/>
        <v>0.42402988667999997</v>
      </c>
      <c r="X556">
        <f t="shared" si="77"/>
        <v>0.25616371631000001</v>
      </c>
      <c r="Y556">
        <f t="shared" si="78"/>
        <v>0.14228768648000001</v>
      </c>
      <c r="Z556">
        <f t="shared" si="79"/>
        <v>0.11774335800999999</v>
      </c>
    </row>
    <row r="557" spans="1:26" x14ac:dyDescent="0.2">
      <c r="A557">
        <v>589.01080320000005</v>
      </c>
      <c r="B557">
        <v>3.8031533360000001E-2</v>
      </c>
      <c r="C557">
        <v>3.7507154049999998E-2</v>
      </c>
      <c r="D557">
        <v>0.2207659334</v>
      </c>
      <c r="E557">
        <v>0.23487667740000001</v>
      </c>
      <c r="F557">
        <v>0.1878071278</v>
      </c>
      <c r="G557">
        <v>0.24454993010000001</v>
      </c>
      <c r="H557">
        <f t="shared" si="72"/>
        <v>5.1930914536665176</v>
      </c>
      <c r="I557">
        <f t="shared" si="73"/>
        <v>5.5941017946599798</v>
      </c>
      <c r="J557">
        <f t="shared" si="74"/>
        <v>6.4127426814597133</v>
      </c>
      <c r="O557">
        <v>0.29299172759999997</v>
      </c>
      <c r="P557">
        <v>0.22594995800000001</v>
      </c>
      <c r="Q557">
        <v>0.46608221529999999</v>
      </c>
      <c r="R557">
        <v>0.30051216479999998</v>
      </c>
      <c r="S557">
        <v>0.18191041050000001</v>
      </c>
      <c r="T557">
        <v>0.1592707485</v>
      </c>
      <c r="U557">
        <f t="shared" si="80"/>
        <v>0.25548457354999998</v>
      </c>
      <c r="V557">
        <f t="shared" si="75"/>
        <v>0.18791842464</v>
      </c>
      <c r="W557">
        <f t="shared" si="76"/>
        <v>0.42857506125</v>
      </c>
      <c r="X557">
        <f t="shared" si="77"/>
        <v>0.26248063144</v>
      </c>
      <c r="Y557">
        <f t="shared" si="78"/>
        <v>0.14440325645000002</v>
      </c>
      <c r="Z557">
        <f t="shared" si="79"/>
        <v>0.12123921514</v>
      </c>
    </row>
    <row r="558" spans="1:26" x14ac:dyDescent="0.2">
      <c r="A558">
        <v>588.78808590000006</v>
      </c>
      <c r="B558">
        <v>3.8132529710000002E-2</v>
      </c>
      <c r="C558">
        <v>3.7549458440000003E-2</v>
      </c>
      <c r="D558">
        <v>0.2258217931</v>
      </c>
      <c r="E558">
        <v>0.23551046849999999</v>
      </c>
      <c r="F558">
        <v>0.19271856549999999</v>
      </c>
      <c r="G558">
        <v>0.245950222</v>
      </c>
      <c r="H558">
        <f t="shared" si="72"/>
        <v>5.333902699449129</v>
      </c>
      <c r="I558">
        <f t="shared" si="73"/>
        <v>5.6092431794357944</v>
      </c>
      <c r="J558">
        <f t="shared" si="74"/>
        <v>6.4530879880321121</v>
      </c>
      <c r="O558">
        <v>0.29614928359999998</v>
      </c>
      <c r="P558">
        <v>0.23019945620000001</v>
      </c>
      <c r="Q558">
        <v>0.47072410580000001</v>
      </c>
      <c r="R558">
        <v>0.30752220749999998</v>
      </c>
      <c r="S558">
        <v>0.18405902390000001</v>
      </c>
      <c r="T558">
        <v>0.16271787879999999</v>
      </c>
      <c r="U558">
        <f t="shared" si="80"/>
        <v>0.25859982515999996</v>
      </c>
      <c r="V558">
        <f t="shared" si="75"/>
        <v>0.19206692649000001</v>
      </c>
      <c r="W558">
        <f t="shared" si="76"/>
        <v>0.43317464736</v>
      </c>
      <c r="X558">
        <f t="shared" si="77"/>
        <v>0.26938967779</v>
      </c>
      <c r="Y558">
        <f t="shared" si="78"/>
        <v>0.14650956545999999</v>
      </c>
      <c r="Z558">
        <f t="shared" si="79"/>
        <v>0.12458534908999999</v>
      </c>
    </row>
    <row r="559" spans="1:26" x14ac:dyDescent="0.2">
      <c r="A559">
        <v>588.60253909999994</v>
      </c>
      <c r="B559">
        <v>3.8067419079999998E-2</v>
      </c>
      <c r="C559">
        <v>3.7600319829999999E-2</v>
      </c>
      <c r="D559">
        <v>0.23028466110000001</v>
      </c>
      <c r="E559">
        <v>0.23605911430000001</v>
      </c>
      <c r="F559">
        <v>0.19724014400000001</v>
      </c>
      <c r="G559">
        <v>0.24725767970000001</v>
      </c>
      <c r="H559">
        <f t="shared" si="72"/>
        <v>5.4625823958866393</v>
      </c>
      <c r="I559">
        <f t="shared" si="73"/>
        <v>5.6266853975981563</v>
      </c>
      <c r="J559">
        <f t="shared" si="74"/>
        <v>6.4957085373485608</v>
      </c>
      <c r="O559">
        <v>0.29858919979999998</v>
      </c>
      <c r="P559">
        <v>0.23400823770000001</v>
      </c>
      <c r="Q559">
        <v>0.47407555579999999</v>
      </c>
      <c r="R559">
        <v>0.31406390670000001</v>
      </c>
      <c r="S559">
        <v>0.18609718980000001</v>
      </c>
      <c r="T559">
        <v>0.16594502329999999</v>
      </c>
      <c r="U559">
        <f t="shared" si="80"/>
        <v>0.26098887996999998</v>
      </c>
      <c r="V559">
        <f t="shared" si="75"/>
        <v>0.19594081862000001</v>
      </c>
      <c r="W559">
        <f t="shared" si="76"/>
        <v>0.43647523596999999</v>
      </c>
      <c r="X559">
        <f t="shared" si="77"/>
        <v>0.27599648762000001</v>
      </c>
      <c r="Y559">
        <f t="shared" si="78"/>
        <v>0.14849686997</v>
      </c>
      <c r="Z559">
        <f t="shared" si="79"/>
        <v>0.12787760422</v>
      </c>
    </row>
    <row r="560" spans="1:26" x14ac:dyDescent="0.2">
      <c r="A560">
        <v>588.37982179999995</v>
      </c>
      <c r="B560">
        <v>3.8124218580000001E-2</v>
      </c>
      <c r="C560">
        <v>3.7520218639999998E-2</v>
      </c>
      <c r="D560">
        <v>0.23661893610000001</v>
      </c>
      <c r="E560">
        <v>0.23679058250000001</v>
      </c>
      <c r="F560">
        <v>0.2024634629</v>
      </c>
      <c r="G560">
        <v>0.24894794819999999</v>
      </c>
      <c r="H560">
        <f t="shared" si="72"/>
        <v>5.6409806852208586</v>
      </c>
      <c r="I560">
        <f t="shared" si="73"/>
        <v>5.6458586690744594</v>
      </c>
      <c r="J560">
        <f t="shared" si="74"/>
        <v>6.5464304901648456</v>
      </c>
      <c r="O560">
        <v>0.302526921</v>
      </c>
      <c r="P560">
        <v>0.23883394899999999</v>
      </c>
      <c r="Q560">
        <v>0.4799339473</v>
      </c>
      <c r="R560">
        <v>0.32270950079999999</v>
      </c>
      <c r="S560">
        <v>0.18891467149999999</v>
      </c>
      <c r="T560">
        <v>0.17011094090000001</v>
      </c>
      <c r="U560">
        <f t="shared" si="80"/>
        <v>0.26500670236000001</v>
      </c>
      <c r="V560">
        <f t="shared" si="75"/>
        <v>0.20070973041999998</v>
      </c>
      <c r="W560">
        <f t="shared" si="76"/>
        <v>0.44241372866000001</v>
      </c>
      <c r="X560">
        <f t="shared" si="77"/>
        <v>0.28458528222000001</v>
      </c>
      <c r="Y560">
        <f t="shared" si="78"/>
        <v>0.15139445286</v>
      </c>
      <c r="Z560">
        <f t="shared" si="79"/>
        <v>0.13198672232</v>
      </c>
    </row>
    <row r="561" spans="1:26" x14ac:dyDescent="0.2">
      <c r="A561">
        <v>588.19427489999998</v>
      </c>
      <c r="B561">
        <v>3.8121733810000002E-2</v>
      </c>
      <c r="C561">
        <v>3.7562496959999997E-2</v>
      </c>
      <c r="D561">
        <v>0.24004733559999999</v>
      </c>
      <c r="E561">
        <v>0.23724745210000001</v>
      </c>
      <c r="F561">
        <v>0.20628251140000001</v>
      </c>
      <c r="G561">
        <v>0.25018414859999999</v>
      </c>
      <c r="H561">
        <f t="shared" si="72"/>
        <v>5.7384822819489827</v>
      </c>
      <c r="I561">
        <f t="shared" si="73"/>
        <v>5.6589129667465405</v>
      </c>
      <c r="J561">
        <f t="shared" si="74"/>
        <v>6.5848937427560941</v>
      </c>
      <c r="O561">
        <v>0.30517086389999998</v>
      </c>
      <c r="P561">
        <v>0.2423644811</v>
      </c>
      <c r="Q561">
        <v>0.4831501245</v>
      </c>
      <c r="R561">
        <v>0.32828423379999999</v>
      </c>
      <c r="S561">
        <v>0.19072465599999999</v>
      </c>
      <c r="T561">
        <v>0.1725730747</v>
      </c>
      <c r="U561">
        <f t="shared" si="80"/>
        <v>0.26760836694000001</v>
      </c>
      <c r="V561">
        <f t="shared" si="75"/>
        <v>0.20424274729</v>
      </c>
      <c r="W561">
        <f t="shared" si="76"/>
        <v>0.44558762754000003</v>
      </c>
      <c r="X561">
        <f t="shared" si="77"/>
        <v>0.29016249998999999</v>
      </c>
      <c r="Y561">
        <f t="shared" si="78"/>
        <v>0.15316215904</v>
      </c>
      <c r="Z561">
        <f t="shared" si="79"/>
        <v>0.13445134088999999</v>
      </c>
    </row>
    <row r="562" spans="1:26" x14ac:dyDescent="0.2">
      <c r="A562">
        <v>588.00860599999999</v>
      </c>
      <c r="B562">
        <v>3.8003675639999998E-2</v>
      </c>
      <c r="C562">
        <v>3.739707917E-2</v>
      </c>
      <c r="D562">
        <v>0.2456125468</v>
      </c>
      <c r="E562">
        <v>0.2382223457</v>
      </c>
      <c r="F562">
        <v>0.2116323262</v>
      </c>
      <c r="G562">
        <v>0.25172197819999997</v>
      </c>
      <c r="H562">
        <f t="shared" si="72"/>
        <v>5.8999939490886737</v>
      </c>
      <c r="I562">
        <f t="shared" si="73"/>
        <v>5.6899733390399581</v>
      </c>
      <c r="J562">
        <f t="shared" si="74"/>
        <v>6.6363118359914131</v>
      </c>
      <c r="O562">
        <v>0.30840832000000001</v>
      </c>
      <c r="P562">
        <v>0.24728183449999999</v>
      </c>
      <c r="Q562">
        <v>0.488824904</v>
      </c>
      <c r="R562">
        <v>0.33667999510000002</v>
      </c>
      <c r="S562">
        <v>0.19328270850000001</v>
      </c>
      <c r="T562">
        <v>0.17721959949999999</v>
      </c>
      <c r="U562">
        <f t="shared" si="80"/>
        <v>0.27101124083</v>
      </c>
      <c r="V562">
        <f t="shared" si="75"/>
        <v>0.20927815886000001</v>
      </c>
      <c r="W562">
        <f t="shared" si="76"/>
        <v>0.45142782482999999</v>
      </c>
      <c r="X562">
        <f t="shared" si="77"/>
        <v>0.29867631946000001</v>
      </c>
      <c r="Y562">
        <f t="shared" si="78"/>
        <v>0.15588562933</v>
      </c>
      <c r="Z562">
        <f t="shared" si="79"/>
        <v>0.13921592385999998</v>
      </c>
    </row>
    <row r="563" spans="1:26" x14ac:dyDescent="0.2">
      <c r="A563">
        <v>587.78594969999995</v>
      </c>
      <c r="B563">
        <v>3.7972595540000001E-2</v>
      </c>
      <c r="C563">
        <v>3.7270586940000003E-2</v>
      </c>
      <c r="D563">
        <v>0.25236213210000003</v>
      </c>
      <c r="E563">
        <v>0.2387166023</v>
      </c>
      <c r="F563">
        <v>0.21800439059999999</v>
      </c>
      <c r="G563">
        <v>0.25364240999999998</v>
      </c>
      <c r="H563">
        <f t="shared" si="72"/>
        <v>6.0926922890356385</v>
      </c>
      <c r="I563">
        <f t="shared" si="73"/>
        <v>5.7049027750217443</v>
      </c>
      <c r="J563">
        <f t="shared" si="74"/>
        <v>6.6969095544128967</v>
      </c>
      <c r="O563">
        <v>0.31250718240000003</v>
      </c>
      <c r="P563">
        <v>0.25314041970000001</v>
      </c>
      <c r="Q563">
        <v>0.49451029299999999</v>
      </c>
      <c r="R563">
        <v>0.34628286959999999</v>
      </c>
      <c r="S563">
        <v>0.19584904610000001</v>
      </c>
      <c r="T563">
        <v>0.18222896750000001</v>
      </c>
      <c r="U563">
        <f t="shared" si="80"/>
        <v>0.27523659546000001</v>
      </c>
      <c r="V563">
        <f t="shared" si="75"/>
        <v>0.21516782416000002</v>
      </c>
      <c r="W563">
        <f t="shared" si="76"/>
        <v>0.45723970605999997</v>
      </c>
      <c r="X563">
        <f t="shared" si="77"/>
        <v>0.30831027406</v>
      </c>
      <c r="Y563">
        <f t="shared" si="78"/>
        <v>0.15857845916000002</v>
      </c>
      <c r="Z563">
        <f t="shared" si="79"/>
        <v>0.14425637196000002</v>
      </c>
    </row>
    <row r="564" spans="1:26" x14ac:dyDescent="0.2">
      <c r="A564">
        <v>587.60028079999995</v>
      </c>
      <c r="B564">
        <v>3.805532306E-2</v>
      </c>
      <c r="C564">
        <v>3.7320200349999999E-2</v>
      </c>
      <c r="D564">
        <v>0.25749051569999998</v>
      </c>
      <c r="E564">
        <v>0.2392851114</v>
      </c>
      <c r="F564">
        <v>0.22351695599999999</v>
      </c>
      <c r="G564">
        <v>0.25477281210000002</v>
      </c>
      <c r="H564">
        <f t="shared" si="72"/>
        <v>6.2360837547993508</v>
      </c>
      <c r="I564">
        <f t="shared" si="73"/>
        <v>5.7187081021571631</v>
      </c>
      <c r="J564">
        <f t="shared" si="74"/>
        <v>6.7294416077384165</v>
      </c>
      <c r="O564">
        <v>0.3154000938</v>
      </c>
      <c r="P564">
        <v>0.25739407539999998</v>
      </c>
      <c r="Q564">
        <v>0.49929386380000002</v>
      </c>
      <c r="R564">
        <v>0.35370483990000001</v>
      </c>
      <c r="S564">
        <v>0.19808295370000001</v>
      </c>
      <c r="T564">
        <v>0.18551726639999999</v>
      </c>
      <c r="U564">
        <f t="shared" si="80"/>
        <v>0.27807989345</v>
      </c>
      <c r="V564">
        <f t="shared" si="75"/>
        <v>0.21933875233999997</v>
      </c>
      <c r="W564">
        <f t="shared" si="76"/>
        <v>0.46197366345000002</v>
      </c>
      <c r="X564">
        <f t="shared" si="77"/>
        <v>0.31564951684000003</v>
      </c>
      <c r="Y564">
        <f t="shared" si="78"/>
        <v>0.16076275335000001</v>
      </c>
      <c r="Z564">
        <f t="shared" si="79"/>
        <v>0.14746194333999998</v>
      </c>
    </row>
    <row r="565" spans="1:26" x14ac:dyDescent="0.2">
      <c r="A565">
        <v>587.37756349999995</v>
      </c>
      <c r="B565">
        <v>3.7951607259999999E-2</v>
      </c>
      <c r="C565">
        <v>3.7354167549999998E-2</v>
      </c>
      <c r="D565">
        <v>0.26382055879999999</v>
      </c>
      <c r="E565">
        <v>0.24021413920000001</v>
      </c>
      <c r="F565">
        <v>0.22956883910000001</v>
      </c>
      <c r="G565">
        <v>0.25628352170000002</v>
      </c>
      <c r="H565">
        <f t="shared" si="72"/>
        <v>6.418923430039631</v>
      </c>
      <c r="I565">
        <f t="shared" si="73"/>
        <v>5.7480574308101966</v>
      </c>
      <c r="J565">
        <f t="shared" si="74"/>
        <v>6.7795722248264756</v>
      </c>
      <c r="O565">
        <v>0.31932875509999997</v>
      </c>
      <c r="P565">
        <v>0.26312193270000001</v>
      </c>
      <c r="Q565">
        <v>0.50465160610000004</v>
      </c>
      <c r="R565">
        <v>0.36296033859999999</v>
      </c>
      <c r="S565">
        <v>0.20111931860000001</v>
      </c>
      <c r="T565">
        <v>0.19033941630000001</v>
      </c>
      <c r="U565">
        <f t="shared" si="80"/>
        <v>0.28197458754999999</v>
      </c>
      <c r="V565">
        <f t="shared" si="75"/>
        <v>0.22517032544000001</v>
      </c>
      <c r="W565">
        <f t="shared" si="76"/>
        <v>0.46729743855000005</v>
      </c>
      <c r="X565">
        <f t="shared" si="77"/>
        <v>0.32500873133999997</v>
      </c>
      <c r="Y565">
        <f t="shared" si="78"/>
        <v>0.16376515105</v>
      </c>
      <c r="Z565">
        <f t="shared" si="79"/>
        <v>0.15238780904000002</v>
      </c>
    </row>
    <row r="566" spans="1:26" x14ac:dyDescent="0.2">
      <c r="A566">
        <v>587.19189449999999</v>
      </c>
      <c r="B566">
        <v>3.7932116539999998E-2</v>
      </c>
      <c r="C566">
        <v>3.7317100909999998E-2</v>
      </c>
      <c r="D566">
        <v>0.27040052409999998</v>
      </c>
      <c r="E566">
        <v>0.24072490630000001</v>
      </c>
      <c r="F566">
        <v>0.2354937792</v>
      </c>
      <c r="G566">
        <v>0.25770941380000001</v>
      </c>
      <c r="H566">
        <f t="shared" si="72"/>
        <v>6.6064720177648102</v>
      </c>
      <c r="I566">
        <f t="shared" si="73"/>
        <v>5.76312671909242</v>
      </c>
      <c r="J566">
        <f t="shared" si="74"/>
        <v>6.8244537862136267</v>
      </c>
      <c r="O566">
        <v>0.32319211959999999</v>
      </c>
      <c r="P566">
        <v>0.26893058419999999</v>
      </c>
      <c r="Q566">
        <v>0.51017051940000002</v>
      </c>
      <c r="R566">
        <v>0.37236940860000001</v>
      </c>
      <c r="S566">
        <v>0.2039950043</v>
      </c>
      <c r="T566">
        <v>0.19487528500000001</v>
      </c>
      <c r="U566">
        <f t="shared" si="80"/>
        <v>0.28587501868999998</v>
      </c>
      <c r="V566">
        <f t="shared" si="75"/>
        <v>0.23099846765999998</v>
      </c>
      <c r="W566">
        <f t="shared" si="76"/>
        <v>0.47285341849000001</v>
      </c>
      <c r="X566">
        <f t="shared" si="77"/>
        <v>0.33443729206</v>
      </c>
      <c r="Y566">
        <f t="shared" si="78"/>
        <v>0.16667790338999999</v>
      </c>
      <c r="Z566">
        <f t="shared" si="79"/>
        <v>0.15694316846</v>
      </c>
    </row>
    <row r="567" spans="1:26" x14ac:dyDescent="0.2">
      <c r="A567">
        <v>587.00628659999995</v>
      </c>
      <c r="B567">
        <v>3.7996724250000002E-2</v>
      </c>
      <c r="C567">
        <v>3.7369344380000002E-2</v>
      </c>
      <c r="D567">
        <v>0.27579888699999999</v>
      </c>
      <c r="E567">
        <v>0.24130092559999999</v>
      </c>
      <c r="F567">
        <v>0.2411923856</v>
      </c>
      <c r="G567">
        <v>0.258901149</v>
      </c>
      <c r="H567">
        <f t="shared" si="72"/>
        <v>6.7580509130744799</v>
      </c>
      <c r="I567">
        <f t="shared" si="73"/>
        <v>5.7776604202278028</v>
      </c>
      <c r="J567">
        <f t="shared" si="74"/>
        <v>6.8594529856877022</v>
      </c>
      <c r="O567">
        <v>0.32583245640000003</v>
      </c>
      <c r="P567">
        <v>0.27277576920000002</v>
      </c>
      <c r="Q567">
        <v>0.51384788749999999</v>
      </c>
      <c r="R567">
        <v>0.3794033825</v>
      </c>
      <c r="S567">
        <v>0.20611637830000001</v>
      </c>
      <c r="T567">
        <v>0.19839949909999999</v>
      </c>
      <c r="U567">
        <f t="shared" si="80"/>
        <v>0.28846311202000002</v>
      </c>
      <c r="V567">
        <f t="shared" si="75"/>
        <v>0.23477904495000002</v>
      </c>
      <c r="W567">
        <f t="shared" si="76"/>
        <v>0.47647854311999999</v>
      </c>
      <c r="X567">
        <f t="shared" si="77"/>
        <v>0.34140665824999999</v>
      </c>
      <c r="Y567">
        <f t="shared" si="78"/>
        <v>0.16874703392000001</v>
      </c>
      <c r="Z567">
        <f t="shared" si="79"/>
        <v>0.16040277484999999</v>
      </c>
    </row>
    <row r="568" spans="1:26" x14ac:dyDescent="0.2">
      <c r="A568">
        <v>586.78356929999995</v>
      </c>
      <c r="B568">
        <v>3.7980988620000003E-2</v>
      </c>
      <c r="C568">
        <v>3.7229098379999999E-2</v>
      </c>
      <c r="D568">
        <v>0.28412038090000002</v>
      </c>
      <c r="E568">
        <v>0.2422195375</v>
      </c>
      <c r="F568">
        <v>0.24904480579999999</v>
      </c>
      <c r="G568">
        <v>0.2607804239</v>
      </c>
      <c r="H568">
        <f t="shared" si="72"/>
        <v>6.9949849299318529</v>
      </c>
      <c r="I568">
        <f t="shared" si="73"/>
        <v>5.8042134511389794</v>
      </c>
      <c r="J568">
        <f t="shared" si="74"/>
        <v>6.9182962417819569</v>
      </c>
      <c r="O568">
        <v>0.33133873339999997</v>
      </c>
      <c r="P568">
        <v>0.28014484049999999</v>
      </c>
      <c r="Q568">
        <v>0.52181988950000002</v>
      </c>
      <c r="R568">
        <v>0.39222681520000002</v>
      </c>
      <c r="S568">
        <v>0.2097168267</v>
      </c>
      <c r="T568">
        <v>0.2043467611</v>
      </c>
      <c r="U568">
        <f t="shared" si="80"/>
        <v>0.29410963501999998</v>
      </c>
      <c r="V568">
        <f t="shared" si="75"/>
        <v>0.24216385188</v>
      </c>
      <c r="W568">
        <f t="shared" si="76"/>
        <v>0.48459079112000003</v>
      </c>
      <c r="X568">
        <f t="shared" si="77"/>
        <v>0.35424582658000003</v>
      </c>
      <c r="Y568">
        <f t="shared" si="78"/>
        <v>0.17248772832000001</v>
      </c>
      <c r="Z568">
        <f t="shared" si="79"/>
        <v>0.16636577248000001</v>
      </c>
    </row>
    <row r="569" spans="1:26" x14ac:dyDescent="0.2">
      <c r="A569">
        <v>586.5978394</v>
      </c>
      <c r="B569">
        <v>3.7919715049999997E-2</v>
      </c>
      <c r="C569">
        <v>3.7268470970000002E-2</v>
      </c>
      <c r="D569">
        <v>0.29067522289999997</v>
      </c>
      <c r="E569">
        <v>0.242918089</v>
      </c>
      <c r="F569">
        <v>0.2548042834</v>
      </c>
      <c r="G569">
        <v>0.2622621953</v>
      </c>
      <c r="H569">
        <f t="shared" si="72"/>
        <v>7.1830069619932271</v>
      </c>
      <c r="I569">
        <f t="shared" si="73"/>
        <v>5.8258067640370159</v>
      </c>
      <c r="J569">
        <f t="shared" si="74"/>
        <v>6.9662103767681414</v>
      </c>
      <c r="O569">
        <v>0.33470425009999999</v>
      </c>
      <c r="P569">
        <v>0.28579312559999998</v>
      </c>
      <c r="Q569">
        <v>0.52733099459999999</v>
      </c>
      <c r="R569">
        <v>0.39986702800000001</v>
      </c>
      <c r="S569">
        <v>0.21241043509999999</v>
      </c>
      <c r="T569">
        <v>0.20914597809999999</v>
      </c>
      <c r="U569">
        <f t="shared" si="80"/>
        <v>0.29743577912999997</v>
      </c>
      <c r="V569">
        <f t="shared" si="75"/>
        <v>0.24787341054999998</v>
      </c>
      <c r="W569">
        <f t="shared" si="76"/>
        <v>0.49006252362999997</v>
      </c>
      <c r="X569">
        <f t="shared" si="77"/>
        <v>0.36194731295000004</v>
      </c>
      <c r="Y569">
        <f t="shared" si="78"/>
        <v>0.17514196412999999</v>
      </c>
      <c r="Z569">
        <f t="shared" si="79"/>
        <v>0.17122626304999999</v>
      </c>
    </row>
    <row r="570" spans="1:26" x14ac:dyDescent="0.2">
      <c r="A570">
        <v>586.37506099999996</v>
      </c>
      <c r="B570">
        <v>3.7912454460000002E-2</v>
      </c>
      <c r="C570">
        <v>3.717996925E-2</v>
      </c>
      <c r="D570">
        <v>0.29764923450000003</v>
      </c>
      <c r="E570">
        <v>0.2434650213</v>
      </c>
      <c r="F570">
        <v>0.26103630659999999</v>
      </c>
      <c r="G570">
        <v>0.26342451569999997</v>
      </c>
      <c r="H570">
        <f t="shared" si="72"/>
        <v>7.3814063051802394</v>
      </c>
      <c r="I570">
        <f t="shared" si="73"/>
        <v>5.8415562581668112</v>
      </c>
      <c r="J570">
        <f t="shared" si="74"/>
        <v>7.0025278286387325</v>
      </c>
      <c r="O570">
        <v>0.33898895979999999</v>
      </c>
      <c r="P570">
        <v>0.29200983050000001</v>
      </c>
      <c r="Q570">
        <v>0.53332436080000001</v>
      </c>
      <c r="R570">
        <v>0.41123920679999998</v>
      </c>
      <c r="S570">
        <v>0.21528837079999999</v>
      </c>
      <c r="T570">
        <v>0.21492119130000001</v>
      </c>
      <c r="U570">
        <f t="shared" si="80"/>
        <v>0.30180899054999999</v>
      </c>
      <c r="V570">
        <f t="shared" si="75"/>
        <v>0.25409737603999999</v>
      </c>
      <c r="W570">
        <f t="shared" si="76"/>
        <v>0.49614439155000001</v>
      </c>
      <c r="X570">
        <f t="shared" si="77"/>
        <v>0.37332675233999996</v>
      </c>
      <c r="Y570">
        <f t="shared" si="78"/>
        <v>0.17810840154999999</v>
      </c>
      <c r="Z570">
        <f t="shared" si="79"/>
        <v>0.17700873684000001</v>
      </c>
    </row>
    <row r="571" spans="1:26" x14ac:dyDescent="0.2">
      <c r="A571">
        <v>586.1893311</v>
      </c>
      <c r="B571">
        <v>3.7908866999999999E-2</v>
      </c>
      <c r="C571">
        <v>3.7348892539999998E-2</v>
      </c>
      <c r="D571">
        <v>0.30416646600000002</v>
      </c>
      <c r="E571">
        <v>0.24430589380000001</v>
      </c>
      <c r="F571">
        <v>0.26788049940000003</v>
      </c>
      <c r="G571">
        <v>0.26532089710000001</v>
      </c>
      <c r="H571">
        <f t="shared" si="72"/>
        <v>7.5667201224180998</v>
      </c>
      <c r="I571">
        <f t="shared" si="73"/>
        <v>5.8655547926533647</v>
      </c>
      <c r="J571">
        <f t="shared" si="74"/>
        <v>7.0615250491977601</v>
      </c>
      <c r="O571">
        <v>0.34217423200000002</v>
      </c>
      <c r="P571">
        <v>0.29752260450000001</v>
      </c>
      <c r="Q571">
        <v>0.53871268029999997</v>
      </c>
      <c r="R571">
        <v>0.4205759764</v>
      </c>
      <c r="S571">
        <v>0.21816174690000001</v>
      </c>
      <c r="T571">
        <v>0.2191666961</v>
      </c>
      <c r="U571">
        <f t="shared" si="80"/>
        <v>0.30482533946000001</v>
      </c>
      <c r="V571">
        <f t="shared" si="75"/>
        <v>0.2596137375</v>
      </c>
      <c r="W571">
        <f t="shared" si="76"/>
        <v>0.50136378776000001</v>
      </c>
      <c r="X571">
        <f t="shared" si="77"/>
        <v>0.38266710939999998</v>
      </c>
      <c r="Y571">
        <f t="shared" si="78"/>
        <v>0.18081285436</v>
      </c>
      <c r="Z571">
        <f t="shared" si="79"/>
        <v>0.18125782909999999</v>
      </c>
    </row>
    <row r="572" spans="1:26" x14ac:dyDescent="0.2">
      <c r="A572">
        <v>586.00366210000004</v>
      </c>
      <c r="B572">
        <v>3.7942286579999998E-2</v>
      </c>
      <c r="C572">
        <v>3.7231776860000003E-2</v>
      </c>
      <c r="D572">
        <v>0.31109252570000001</v>
      </c>
      <c r="E572">
        <v>0.24491307139999999</v>
      </c>
      <c r="F572">
        <v>0.27473083139999999</v>
      </c>
      <c r="G572">
        <v>0.2663873732</v>
      </c>
      <c r="H572">
        <f t="shared" si="72"/>
        <v>7.7626006489776085</v>
      </c>
      <c r="I572">
        <f t="shared" si="73"/>
        <v>5.881860304201723</v>
      </c>
      <c r="J572">
        <f t="shared" si="74"/>
        <v>7.0936031872364973</v>
      </c>
      <c r="O572">
        <v>0.34668773409999998</v>
      </c>
      <c r="P572">
        <v>0.303714335</v>
      </c>
      <c r="Q572">
        <v>0.54452395440000001</v>
      </c>
      <c r="R572">
        <v>0.43048936129999998</v>
      </c>
      <c r="S572">
        <v>0.22074842450000001</v>
      </c>
      <c r="T572">
        <v>0.22409296040000001</v>
      </c>
      <c r="U572">
        <f t="shared" si="80"/>
        <v>0.30945595723999997</v>
      </c>
      <c r="V572">
        <f t="shared" si="75"/>
        <v>0.26577204842000002</v>
      </c>
      <c r="W572">
        <f t="shared" si="76"/>
        <v>0.50729217754</v>
      </c>
      <c r="X572">
        <f t="shared" si="77"/>
        <v>0.39254707472</v>
      </c>
      <c r="Y572">
        <f t="shared" si="78"/>
        <v>0.18351664764</v>
      </c>
      <c r="Z572">
        <f t="shared" si="79"/>
        <v>0.18615067382</v>
      </c>
    </row>
    <row r="573" spans="1:26" x14ac:dyDescent="0.2">
      <c r="A573">
        <v>585.78076169999997</v>
      </c>
      <c r="B573">
        <v>3.7842463700000002E-2</v>
      </c>
      <c r="C573">
        <v>3.7219028920000001E-2</v>
      </c>
      <c r="D573">
        <v>0.31654518840000001</v>
      </c>
      <c r="E573">
        <v>0.2455122173</v>
      </c>
      <c r="F573">
        <v>0.2810195982</v>
      </c>
      <c r="G573">
        <v>0.26804026959999999</v>
      </c>
      <c r="H573">
        <f t="shared" si="72"/>
        <v>7.9203955984003374</v>
      </c>
      <c r="I573">
        <f t="shared" si="73"/>
        <v>5.9017241546699619</v>
      </c>
      <c r="J573">
        <f t="shared" si="74"/>
        <v>7.1480280613053369</v>
      </c>
      <c r="O573">
        <v>0.35008615259999998</v>
      </c>
      <c r="P573">
        <v>0.30922999979999999</v>
      </c>
      <c r="Q573">
        <v>0.54973769189999999</v>
      </c>
      <c r="R573">
        <v>0.43957147000000002</v>
      </c>
      <c r="S573">
        <v>0.22356057169999999</v>
      </c>
      <c r="T573">
        <v>0.2293483466</v>
      </c>
      <c r="U573">
        <f t="shared" si="80"/>
        <v>0.31286712367999997</v>
      </c>
      <c r="V573">
        <f t="shared" si="75"/>
        <v>0.27138753609999999</v>
      </c>
      <c r="W573">
        <f t="shared" si="76"/>
        <v>0.51251866298000004</v>
      </c>
      <c r="X573">
        <f t="shared" si="77"/>
        <v>0.40172900630000002</v>
      </c>
      <c r="Y573">
        <f t="shared" si="78"/>
        <v>0.18634154277999998</v>
      </c>
      <c r="Z573">
        <f t="shared" si="79"/>
        <v>0.19150588290000001</v>
      </c>
    </row>
    <row r="574" spans="1:26" x14ac:dyDescent="0.2">
      <c r="A574">
        <v>585.59515380000005</v>
      </c>
      <c r="B574">
        <v>3.7878643720000001E-2</v>
      </c>
      <c r="C574">
        <v>3.7353884429999998E-2</v>
      </c>
      <c r="D574">
        <v>0.32490009069999998</v>
      </c>
      <c r="E574">
        <v>0.24611496930000001</v>
      </c>
      <c r="F574">
        <v>0.28757616879999998</v>
      </c>
      <c r="G574">
        <v>0.26935422419999999</v>
      </c>
      <c r="H574">
        <f t="shared" si="72"/>
        <v>8.1568036615139974</v>
      </c>
      <c r="I574">
        <f t="shared" si="73"/>
        <v>5.9178254476207188</v>
      </c>
      <c r="J574">
        <f t="shared" si="74"/>
        <v>7.1877051056548833</v>
      </c>
      <c r="O574">
        <v>0.35423400999999999</v>
      </c>
      <c r="P574">
        <v>0.31488049029999998</v>
      </c>
      <c r="Q574">
        <v>0.55602669719999998</v>
      </c>
      <c r="R574">
        <v>0.4509998858</v>
      </c>
      <c r="S574">
        <v>0.22653596100000001</v>
      </c>
      <c r="T574">
        <v>0.23405171929999999</v>
      </c>
      <c r="U574">
        <f t="shared" si="80"/>
        <v>0.31688012557</v>
      </c>
      <c r="V574">
        <f t="shared" si="75"/>
        <v>0.27700184657999999</v>
      </c>
      <c r="W574">
        <f t="shared" si="76"/>
        <v>0.51867281276999999</v>
      </c>
      <c r="X574">
        <f t="shared" si="77"/>
        <v>0.41312124208000001</v>
      </c>
      <c r="Y574">
        <f t="shared" si="78"/>
        <v>0.18918207657000002</v>
      </c>
      <c r="Z574">
        <f t="shared" si="79"/>
        <v>0.19617307557999999</v>
      </c>
    </row>
    <row r="575" spans="1:26" x14ac:dyDescent="0.2">
      <c r="A575">
        <v>585.40942380000001</v>
      </c>
      <c r="B575">
        <v>3.7838988009999998E-2</v>
      </c>
      <c r="C575">
        <v>3.7337098270000001E-2</v>
      </c>
      <c r="D575">
        <v>0.33111870290000001</v>
      </c>
      <c r="E575">
        <v>0.24675333499999999</v>
      </c>
      <c r="F575">
        <v>0.29384282229999997</v>
      </c>
      <c r="G575">
        <v>0.27067270869999999</v>
      </c>
      <c r="H575">
        <f t="shared" si="72"/>
        <v>8.3346560942856165</v>
      </c>
      <c r="I575">
        <f t="shared" si="73"/>
        <v>5.9370939990751967</v>
      </c>
      <c r="J575">
        <f t="shared" si="74"/>
        <v>7.2298776376401985</v>
      </c>
      <c r="O575">
        <v>0.35791966320000002</v>
      </c>
      <c r="P575">
        <v>0.32071948049999999</v>
      </c>
      <c r="Q575">
        <v>0.56181174519999999</v>
      </c>
      <c r="R575">
        <v>0.45965117220000001</v>
      </c>
      <c r="S575">
        <v>0.22924506659999999</v>
      </c>
      <c r="T575">
        <v>0.23860287669999999</v>
      </c>
      <c r="U575">
        <f t="shared" si="80"/>
        <v>0.32058256493000004</v>
      </c>
      <c r="V575">
        <f t="shared" si="75"/>
        <v>0.28288049248999997</v>
      </c>
      <c r="W575">
        <f t="shared" si="76"/>
        <v>0.52447464693000001</v>
      </c>
      <c r="X575">
        <f t="shared" si="77"/>
        <v>0.42181218418999999</v>
      </c>
      <c r="Y575">
        <f t="shared" si="78"/>
        <v>0.19190796832999998</v>
      </c>
      <c r="Z575">
        <f t="shared" si="79"/>
        <v>0.20076388869</v>
      </c>
    </row>
    <row r="576" spans="1:26" x14ac:dyDescent="0.2">
      <c r="A576">
        <v>585.18658449999998</v>
      </c>
      <c r="B576">
        <v>3.7786770609999999E-2</v>
      </c>
      <c r="C576">
        <v>3.7303645160000003E-2</v>
      </c>
      <c r="D576">
        <v>0.3388395011</v>
      </c>
      <c r="E576">
        <v>0.24759827549999999</v>
      </c>
      <c r="F576">
        <v>0.3018582165</v>
      </c>
      <c r="G576">
        <v>0.27231770750000001</v>
      </c>
      <c r="H576">
        <f t="shared" si="72"/>
        <v>8.555555831131775</v>
      </c>
      <c r="I576">
        <f t="shared" si="73"/>
        <v>5.9625901455153825</v>
      </c>
      <c r="J576">
        <f t="shared" si="74"/>
        <v>7.2825790479610788</v>
      </c>
      <c r="O576">
        <v>0.36182585360000002</v>
      </c>
      <c r="P576">
        <v>0.3272759616</v>
      </c>
      <c r="Q576">
        <v>0.56734746690000004</v>
      </c>
      <c r="R576">
        <v>0.47163593770000001</v>
      </c>
      <c r="S576">
        <v>0.2326291949</v>
      </c>
      <c r="T576">
        <v>0.2439689934</v>
      </c>
      <c r="U576">
        <f t="shared" si="80"/>
        <v>0.32452220844000002</v>
      </c>
      <c r="V576">
        <f t="shared" si="75"/>
        <v>0.28948919098999998</v>
      </c>
      <c r="W576">
        <f t="shared" si="76"/>
        <v>0.53004382174000009</v>
      </c>
      <c r="X576">
        <f t="shared" si="77"/>
        <v>0.43384916708999999</v>
      </c>
      <c r="Y576">
        <f t="shared" si="78"/>
        <v>0.19532554973999999</v>
      </c>
      <c r="Z576">
        <f t="shared" si="79"/>
        <v>0.20618222279000001</v>
      </c>
    </row>
    <row r="577" spans="1:26" x14ac:dyDescent="0.2">
      <c r="A577">
        <v>585.00073239999995</v>
      </c>
      <c r="B577">
        <v>3.7850316609999997E-2</v>
      </c>
      <c r="C577">
        <v>3.7108603859999999E-2</v>
      </c>
      <c r="D577">
        <v>0.3462324739</v>
      </c>
      <c r="E577">
        <v>0.24828380350000001</v>
      </c>
      <c r="F577">
        <v>0.30895751710000002</v>
      </c>
      <c r="G577">
        <v>0.27358436580000001</v>
      </c>
      <c r="H577">
        <f t="shared" si="72"/>
        <v>8.7638493088076945</v>
      </c>
      <c r="I577">
        <f t="shared" si="73"/>
        <v>5.9802661244653095</v>
      </c>
      <c r="J577">
        <f t="shared" si="74"/>
        <v>7.3199377032605017</v>
      </c>
      <c r="O577">
        <v>0.36639797689999998</v>
      </c>
      <c r="P577">
        <v>0.3340456188</v>
      </c>
      <c r="Q577">
        <v>0.57340294120000002</v>
      </c>
      <c r="R577">
        <v>0.48180589080000003</v>
      </c>
      <c r="S577">
        <v>0.2352921516</v>
      </c>
      <c r="T577">
        <v>0.24957601730000001</v>
      </c>
      <c r="U577">
        <f t="shared" si="80"/>
        <v>0.32928937304</v>
      </c>
      <c r="V577">
        <f t="shared" si="75"/>
        <v>0.29619530219000001</v>
      </c>
      <c r="W577">
        <f t="shared" si="76"/>
        <v>0.53629433733999998</v>
      </c>
      <c r="X577">
        <f t="shared" si="77"/>
        <v>0.44395557419000004</v>
      </c>
      <c r="Y577">
        <f t="shared" si="78"/>
        <v>0.19818354773999999</v>
      </c>
      <c r="Z577">
        <f t="shared" si="79"/>
        <v>0.21172570069000002</v>
      </c>
    </row>
    <row r="578" spans="1:26" x14ac:dyDescent="0.2">
      <c r="A578">
        <v>584.77789310000003</v>
      </c>
      <c r="B578">
        <v>3.7778723979999998E-2</v>
      </c>
      <c r="C578">
        <v>3.7135221060000001E-2</v>
      </c>
      <c r="D578">
        <v>0.35515364999999999</v>
      </c>
      <c r="E578">
        <v>0.2488248646</v>
      </c>
      <c r="F578">
        <v>0.31692078709999999</v>
      </c>
      <c r="G578">
        <v>0.27541422840000002</v>
      </c>
      <c r="H578">
        <f t="shared" ref="H578:H641" si="81">(D578-$B578)/AVERAGE($L$2:$M$2)</f>
        <v>9.0194129598024713</v>
      </c>
      <c r="I578">
        <f t="shared" ref="I578:I641" si="82">(E578-$B578)/AVERAGE($L$2:$M$2)</f>
        <v>5.9976770052224264</v>
      </c>
      <c r="J578">
        <f t="shared" ref="J578:J641" si="83">(G578-$B578)/AVERAGE($L$3:$M$3)</f>
        <v>7.3789810781016163</v>
      </c>
      <c r="O578">
        <v>0.37119624020000003</v>
      </c>
      <c r="P578">
        <v>0.34153130650000002</v>
      </c>
      <c r="Q578">
        <v>0.58088409900000004</v>
      </c>
      <c r="R578">
        <v>0.49485912920000003</v>
      </c>
      <c r="S578">
        <v>0.2388743311</v>
      </c>
      <c r="T578">
        <v>0.25590977069999998</v>
      </c>
      <c r="U578">
        <f t="shared" si="80"/>
        <v>0.33406101914000003</v>
      </c>
      <c r="V578">
        <f t="shared" ref="V578:V641" si="84">P578-$B578</f>
        <v>0.30375258252000004</v>
      </c>
      <c r="W578">
        <f t="shared" ref="W578:W641" si="85">Q578-$C578</f>
        <v>0.54374887794000004</v>
      </c>
      <c r="X578">
        <f t="shared" ref="X578:X641" si="86">R578-$B578</f>
        <v>0.45708040522000004</v>
      </c>
      <c r="Y578">
        <f t="shared" ref="Y578:Y641" si="87">S578-$C578</f>
        <v>0.20173911004</v>
      </c>
      <c r="Z578">
        <f t="shared" ref="Z578:Z641" si="88">T578-$B578</f>
        <v>0.21813104672</v>
      </c>
    </row>
    <row r="579" spans="1:26" x14ac:dyDescent="0.2">
      <c r="A579">
        <v>584.59210210000003</v>
      </c>
      <c r="B579">
        <v>3.7721432749999999E-2</v>
      </c>
      <c r="C579">
        <v>3.7025492639999998E-2</v>
      </c>
      <c r="D579">
        <v>0.36145278809999998</v>
      </c>
      <c r="E579">
        <v>0.2497220486</v>
      </c>
      <c r="F579">
        <v>0.32411694530000001</v>
      </c>
      <c r="G579">
        <v>0.27659294010000002</v>
      </c>
      <c r="H579">
        <f t="shared" si="81"/>
        <v>9.2000550218457011</v>
      </c>
      <c r="I579">
        <f t="shared" si="82"/>
        <v>6.0248020411136674</v>
      </c>
      <c r="J579">
        <f t="shared" si="83"/>
        <v>7.4173610426410415</v>
      </c>
      <c r="O579">
        <v>0.37505406140000003</v>
      </c>
      <c r="P579">
        <v>0.34764438869999997</v>
      </c>
      <c r="Q579">
        <v>0.58670914169999999</v>
      </c>
      <c r="R579">
        <v>0.50467538830000003</v>
      </c>
      <c r="S579">
        <v>0.24195967609999999</v>
      </c>
      <c r="T579">
        <v>0.26123538610000002</v>
      </c>
      <c r="U579">
        <f t="shared" ref="U579:U642" si="89">O579-$C579</f>
        <v>0.33802856876000004</v>
      </c>
      <c r="V579">
        <f t="shared" si="84"/>
        <v>0.30992295594999997</v>
      </c>
      <c r="W579">
        <f t="shared" si="85"/>
        <v>0.54968364906</v>
      </c>
      <c r="X579">
        <f t="shared" si="86"/>
        <v>0.46695395555000002</v>
      </c>
      <c r="Y579">
        <f t="shared" si="87"/>
        <v>0.20493418346</v>
      </c>
      <c r="Z579">
        <f t="shared" si="88"/>
        <v>0.22351395335000002</v>
      </c>
    </row>
    <row r="580" spans="1:26" x14ac:dyDescent="0.2">
      <c r="A580">
        <v>584.4063721</v>
      </c>
      <c r="B580">
        <v>3.7655849009999999E-2</v>
      </c>
      <c r="C580">
        <v>3.6984983829999998E-2</v>
      </c>
      <c r="D580">
        <v>0.36957952379999998</v>
      </c>
      <c r="E580">
        <v>0.25054383279999998</v>
      </c>
      <c r="F580">
        <v>0.3322262466</v>
      </c>
      <c r="G580">
        <v>0.27810356019999999</v>
      </c>
      <c r="H580">
        <f t="shared" si="81"/>
        <v>9.4328708685623432</v>
      </c>
      <c r="I580">
        <f t="shared" si="82"/>
        <v>6.0500199686875833</v>
      </c>
      <c r="J580">
        <f t="shared" si="83"/>
        <v>7.4663048161692371</v>
      </c>
      <c r="O580">
        <v>0.37975025179999999</v>
      </c>
      <c r="P580">
        <v>0.3543085158</v>
      </c>
      <c r="Q580">
        <v>0.59382373089999996</v>
      </c>
      <c r="R580">
        <v>0.51649397610000003</v>
      </c>
      <c r="S580">
        <v>0.24490655959999999</v>
      </c>
      <c r="T580">
        <v>0.26666474340000001</v>
      </c>
      <c r="U580">
        <f t="shared" si="89"/>
        <v>0.34276526797000001</v>
      </c>
      <c r="V580">
        <f t="shared" si="84"/>
        <v>0.31665266678999998</v>
      </c>
      <c r="W580">
        <f t="shared" si="85"/>
        <v>0.55683874706999992</v>
      </c>
      <c r="X580">
        <f t="shared" si="86"/>
        <v>0.47883812709000001</v>
      </c>
      <c r="Y580">
        <f t="shared" si="87"/>
        <v>0.20792157576999998</v>
      </c>
      <c r="Z580">
        <f t="shared" si="88"/>
        <v>0.22900889439000002</v>
      </c>
    </row>
    <row r="581" spans="1:26" x14ac:dyDescent="0.2">
      <c r="A581">
        <v>584.18347170000004</v>
      </c>
      <c r="B581">
        <v>3.7774320690000002E-2</v>
      </c>
      <c r="C581">
        <v>3.6949612200000002E-2</v>
      </c>
      <c r="D581">
        <v>0.37814208869999999</v>
      </c>
      <c r="E581">
        <v>0.25128537420000002</v>
      </c>
      <c r="F581">
        <v>0.3401613832</v>
      </c>
      <c r="G581">
        <v>0.27970287199999999</v>
      </c>
      <c r="H581">
        <f t="shared" si="81"/>
        <v>9.6728418227184658</v>
      </c>
      <c r="I581">
        <f t="shared" si="82"/>
        <v>6.0677268593292046</v>
      </c>
      <c r="J581">
        <f t="shared" si="83"/>
        <v>7.5122873862058297</v>
      </c>
      <c r="O581">
        <v>0.38447979090000001</v>
      </c>
      <c r="P581">
        <v>0.36199906469999998</v>
      </c>
      <c r="Q581">
        <v>0.60041022300000002</v>
      </c>
      <c r="R581">
        <v>0.52873140569999999</v>
      </c>
      <c r="S581">
        <v>0.24818986649999999</v>
      </c>
      <c r="T581">
        <v>0.27314823869999999</v>
      </c>
      <c r="U581">
        <f t="shared" si="89"/>
        <v>0.34753017870000003</v>
      </c>
      <c r="V581">
        <f t="shared" si="84"/>
        <v>0.32422474401000001</v>
      </c>
      <c r="W581">
        <f t="shared" si="85"/>
        <v>0.56346061079999998</v>
      </c>
      <c r="X581">
        <f t="shared" si="86"/>
        <v>0.49095708501000002</v>
      </c>
      <c r="Y581">
        <f t="shared" si="87"/>
        <v>0.21124025429999999</v>
      </c>
      <c r="Z581">
        <f t="shared" si="88"/>
        <v>0.23537391800999999</v>
      </c>
    </row>
    <row r="582" spans="1:26" x14ac:dyDescent="0.2">
      <c r="A582">
        <v>583.99768070000005</v>
      </c>
      <c r="B582">
        <v>3.7745092059999999E-2</v>
      </c>
      <c r="C582">
        <v>3.7030003960000002E-2</v>
      </c>
      <c r="D582">
        <v>0.38456022740000001</v>
      </c>
      <c r="E582">
        <v>0.25174623730000001</v>
      </c>
      <c r="F582">
        <v>0.34631535409999997</v>
      </c>
      <c r="G582">
        <v>0.28097462649999999</v>
      </c>
      <c r="H582">
        <f t="shared" si="81"/>
        <v>9.8560682331411495</v>
      </c>
      <c r="I582">
        <f t="shared" si="82"/>
        <v>6.0816546757338799</v>
      </c>
      <c r="J582">
        <f t="shared" si="83"/>
        <v>7.5526850949683748</v>
      </c>
      <c r="O582">
        <v>0.38813236359999997</v>
      </c>
      <c r="P582">
        <v>0.36737957599999999</v>
      </c>
      <c r="Q582">
        <v>0.60475355389999996</v>
      </c>
      <c r="R582">
        <v>0.53784507510000001</v>
      </c>
      <c r="S582">
        <v>0.25093886259999998</v>
      </c>
      <c r="T582">
        <v>0.27762678270000002</v>
      </c>
      <c r="U582">
        <f t="shared" si="89"/>
        <v>0.35110235963999997</v>
      </c>
      <c r="V582">
        <f t="shared" si="84"/>
        <v>0.32963448394</v>
      </c>
      <c r="W582">
        <f t="shared" si="85"/>
        <v>0.56772354993999996</v>
      </c>
      <c r="X582">
        <f t="shared" si="86"/>
        <v>0.50009998304000003</v>
      </c>
      <c r="Y582">
        <f t="shared" si="87"/>
        <v>0.21390885863999998</v>
      </c>
      <c r="Z582">
        <f t="shared" si="88"/>
        <v>0.23988169064000003</v>
      </c>
    </row>
    <row r="583" spans="1:26" x14ac:dyDescent="0.2">
      <c r="A583">
        <v>583.77471920000005</v>
      </c>
      <c r="B583">
        <v>3.7724398079999999E-2</v>
      </c>
      <c r="C583">
        <v>3.7061352280000001E-2</v>
      </c>
      <c r="D583">
        <v>0.39297142619999997</v>
      </c>
      <c r="E583">
        <v>0.25239402059999999</v>
      </c>
      <c r="F583">
        <v>0.35453319550000001</v>
      </c>
      <c r="G583">
        <v>0.28254657979999998</v>
      </c>
      <c r="H583">
        <f t="shared" si="81"/>
        <v>10.095692465494036</v>
      </c>
      <c r="I583">
        <f t="shared" si="82"/>
        <v>6.1006519945144611</v>
      </c>
      <c r="J583">
        <f t="shared" si="83"/>
        <v>7.602139464894675</v>
      </c>
      <c r="O583">
        <v>0.39307728409999998</v>
      </c>
      <c r="P583">
        <v>0.37430578469999998</v>
      </c>
      <c r="Q583">
        <v>0.61210745570000002</v>
      </c>
      <c r="R583">
        <v>0.55008172990000004</v>
      </c>
      <c r="S583">
        <v>0.25435224179999999</v>
      </c>
      <c r="T583">
        <v>0.28375175600000002</v>
      </c>
      <c r="U583">
        <f t="shared" si="89"/>
        <v>0.35601593181999996</v>
      </c>
      <c r="V583">
        <f t="shared" si="84"/>
        <v>0.33658138661999998</v>
      </c>
      <c r="W583">
        <f t="shared" si="85"/>
        <v>0.57504610342000007</v>
      </c>
      <c r="X583">
        <f t="shared" si="86"/>
        <v>0.51235733182000009</v>
      </c>
      <c r="Y583">
        <f t="shared" si="87"/>
        <v>0.21729088951999997</v>
      </c>
      <c r="Z583">
        <f t="shared" si="88"/>
        <v>0.24602735792000002</v>
      </c>
    </row>
    <row r="584" spans="1:26" x14ac:dyDescent="0.2">
      <c r="A584">
        <v>583.58886719999998</v>
      </c>
      <c r="B584">
        <v>3.773501143E-2</v>
      </c>
      <c r="C584">
        <v>3.7025436760000002E-2</v>
      </c>
      <c r="D584">
        <v>0.39927995199999999</v>
      </c>
      <c r="E584">
        <v>0.25299513340000002</v>
      </c>
      <c r="F584">
        <v>0.36029261350000003</v>
      </c>
      <c r="G584">
        <v>0.28351277110000001</v>
      </c>
      <c r="H584">
        <f t="shared" si="81"/>
        <v>10.274671548320672</v>
      </c>
      <c r="I584">
        <f t="shared" si="82"/>
        <v>6.1174332773299502</v>
      </c>
      <c r="J584">
        <f t="shared" si="83"/>
        <v>7.6318117633540803</v>
      </c>
      <c r="O584">
        <v>0.39598652719999999</v>
      </c>
      <c r="P584">
        <v>0.38033720850000002</v>
      </c>
      <c r="Q584">
        <v>0.61764115100000005</v>
      </c>
      <c r="R584">
        <v>0.55961751940000004</v>
      </c>
      <c r="S584">
        <v>0.25715124610000001</v>
      </c>
      <c r="T584">
        <v>0.28862652179999998</v>
      </c>
      <c r="U584">
        <f t="shared" si="89"/>
        <v>0.35896109044000002</v>
      </c>
      <c r="V584">
        <f t="shared" si="84"/>
        <v>0.34260219707</v>
      </c>
      <c r="W584">
        <f t="shared" si="85"/>
        <v>0.58061571424000002</v>
      </c>
      <c r="X584">
        <f t="shared" si="86"/>
        <v>0.52188250797000002</v>
      </c>
      <c r="Y584">
        <f t="shared" si="87"/>
        <v>0.22012580934000001</v>
      </c>
      <c r="Z584">
        <f t="shared" si="88"/>
        <v>0.25089151036999996</v>
      </c>
    </row>
    <row r="585" spans="1:26" x14ac:dyDescent="0.2">
      <c r="A585">
        <v>583.40307619999999</v>
      </c>
      <c r="B585">
        <v>3.76355201E-2</v>
      </c>
      <c r="C585">
        <v>3.703896701E-2</v>
      </c>
      <c r="D585">
        <v>0.40566086769999998</v>
      </c>
      <c r="E585">
        <v>0.25342997909999998</v>
      </c>
      <c r="F585">
        <v>0.36733064059999998</v>
      </c>
      <c r="G585">
        <v>0.28506758809999999</v>
      </c>
      <c r="H585">
        <f t="shared" si="81"/>
        <v>10.458836907204423</v>
      </c>
      <c r="I585">
        <f t="shared" si="82"/>
        <v>6.1326184918449123</v>
      </c>
      <c r="J585">
        <f t="shared" si="83"/>
        <v>7.6831808123276746</v>
      </c>
      <c r="O585">
        <v>0.39977622029999998</v>
      </c>
      <c r="P585">
        <v>0.38635694980000002</v>
      </c>
      <c r="Q585">
        <v>0.62309694289999995</v>
      </c>
      <c r="R585">
        <v>0.56883853669999995</v>
      </c>
      <c r="S585">
        <v>0.25986596940000001</v>
      </c>
      <c r="T585">
        <v>0.2932995558</v>
      </c>
      <c r="U585">
        <f t="shared" si="89"/>
        <v>0.36273725329000001</v>
      </c>
      <c r="V585">
        <f t="shared" si="84"/>
        <v>0.34872142970000003</v>
      </c>
      <c r="W585">
        <f t="shared" si="85"/>
        <v>0.58605797588999997</v>
      </c>
      <c r="X585">
        <f t="shared" si="86"/>
        <v>0.53120301659999991</v>
      </c>
      <c r="Y585">
        <f t="shared" si="87"/>
        <v>0.22282700239</v>
      </c>
      <c r="Z585">
        <f t="shared" si="88"/>
        <v>0.25566403570000001</v>
      </c>
    </row>
    <row r="586" spans="1:26" x14ac:dyDescent="0.2">
      <c r="A586">
        <v>583.18011469999999</v>
      </c>
      <c r="B586">
        <v>3.7749666719999998E-2</v>
      </c>
      <c r="C586">
        <v>3.6972753699999999E-2</v>
      </c>
      <c r="D586">
        <v>0.41569301489999999</v>
      </c>
      <c r="E586">
        <v>0.25461161139999999</v>
      </c>
      <c r="F586">
        <v>0.37588843700000002</v>
      </c>
      <c r="G586">
        <v>0.28687220810000003</v>
      </c>
      <c r="H586">
        <f t="shared" si="81"/>
        <v>10.740694532469197</v>
      </c>
      <c r="I586">
        <f t="shared" si="82"/>
        <v>6.1629551485472414</v>
      </c>
      <c r="J586">
        <f t="shared" si="83"/>
        <v>7.7356728467755573</v>
      </c>
      <c r="O586">
        <v>0.40518233180000002</v>
      </c>
      <c r="P586">
        <v>0.39344984290000001</v>
      </c>
      <c r="Q586">
        <v>0.63075101379999998</v>
      </c>
      <c r="R586">
        <v>0.58284026379999998</v>
      </c>
      <c r="S586">
        <v>0.26350128649999999</v>
      </c>
      <c r="T586">
        <v>0.30002689360000001</v>
      </c>
      <c r="U586">
        <f t="shared" si="89"/>
        <v>0.36820957809999999</v>
      </c>
      <c r="V586">
        <f t="shared" si="84"/>
        <v>0.35570017617999999</v>
      </c>
      <c r="W586">
        <f t="shared" si="85"/>
        <v>0.59377826010000001</v>
      </c>
      <c r="X586">
        <f t="shared" si="86"/>
        <v>0.54509059707999996</v>
      </c>
      <c r="Y586">
        <f t="shared" si="87"/>
        <v>0.22652853279999999</v>
      </c>
      <c r="Z586">
        <f t="shared" si="88"/>
        <v>0.26227722687999999</v>
      </c>
    </row>
    <row r="587" spans="1:26" x14ac:dyDescent="0.2">
      <c r="A587">
        <v>582.99426270000004</v>
      </c>
      <c r="B587">
        <v>3.7664741279999997E-2</v>
      </c>
      <c r="C587">
        <v>3.7019401790000003E-2</v>
      </c>
      <c r="D587">
        <v>0.42299175259999999</v>
      </c>
      <c r="E587">
        <v>0.25498181580000001</v>
      </c>
      <c r="F587">
        <v>0.38334777949999999</v>
      </c>
      <c r="G587">
        <v>0.28800341489999998</v>
      </c>
      <c r="H587">
        <f t="shared" si="81"/>
        <v>10.950529341572974</v>
      </c>
      <c r="I587">
        <f t="shared" si="82"/>
        <v>6.1758893901672938</v>
      </c>
      <c r="J587">
        <f t="shared" si="83"/>
        <v>7.7734357930546976</v>
      </c>
      <c r="O587">
        <v>0.40904748439999999</v>
      </c>
      <c r="P587">
        <v>0.40095451469999999</v>
      </c>
      <c r="Q587">
        <v>0.63688725229999998</v>
      </c>
      <c r="R587">
        <v>0.59352350229999995</v>
      </c>
      <c r="S587">
        <v>0.26637637619999999</v>
      </c>
      <c r="T587">
        <v>0.30522012710000002</v>
      </c>
      <c r="U587">
        <f t="shared" si="89"/>
        <v>0.37202808260999998</v>
      </c>
      <c r="V587">
        <f t="shared" si="84"/>
        <v>0.36328977342000002</v>
      </c>
      <c r="W587">
        <f t="shared" si="85"/>
        <v>0.59986785051000002</v>
      </c>
      <c r="X587">
        <f t="shared" si="86"/>
        <v>0.55585876101999998</v>
      </c>
      <c r="Y587">
        <f t="shared" si="87"/>
        <v>0.22935697440999997</v>
      </c>
      <c r="Z587">
        <f t="shared" si="88"/>
        <v>0.26755538582000005</v>
      </c>
    </row>
    <row r="588" spans="1:26" x14ac:dyDescent="0.2">
      <c r="A588">
        <v>582.80847170000004</v>
      </c>
      <c r="B588">
        <v>3.7649523470000001E-2</v>
      </c>
      <c r="C588">
        <v>3.6903306839999997E-2</v>
      </c>
      <c r="D588">
        <v>0.42953914399999998</v>
      </c>
      <c r="E588">
        <v>0.25552514199999998</v>
      </c>
      <c r="F588">
        <v>0.38849568369999998</v>
      </c>
      <c r="G588">
        <v>0.2895185649</v>
      </c>
      <c r="H588">
        <f t="shared" si="81"/>
        <v>11.137030787358464</v>
      </c>
      <c r="I588">
        <f t="shared" si="82"/>
        <v>6.1917625378843768</v>
      </c>
      <c r="J588">
        <f t="shared" si="83"/>
        <v>7.8209562809552242</v>
      </c>
      <c r="O588">
        <v>0.4127280116</v>
      </c>
      <c r="P588">
        <v>0.40597438810000003</v>
      </c>
      <c r="Q588">
        <v>0.64192426199999997</v>
      </c>
      <c r="R588">
        <v>0.60282236339999995</v>
      </c>
      <c r="S588">
        <v>0.26900032159999998</v>
      </c>
      <c r="T588">
        <v>0.30953446029999998</v>
      </c>
      <c r="U588">
        <f t="shared" si="89"/>
        <v>0.37582470476000002</v>
      </c>
      <c r="V588">
        <f t="shared" si="84"/>
        <v>0.36832486463000003</v>
      </c>
      <c r="W588">
        <f t="shared" si="85"/>
        <v>0.60502095515999998</v>
      </c>
      <c r="X588">
        <f t="shared" si="86"/>
        <v>0.56517283993</v>
      </c>
      <c r="Y588">
        <f t="shared" si="87"/>
        <v>0.23209701476</v>
      </c>
      <c r="Z588">
        <f t="shared" si="88"/>
        <v>0.27188493682999998</v>
      </c>
    </row>
    <row r="589" spans="1:26" x14ac:dyDescent="0.2">
      <c r="A589">
        <v>582.58538820000001</v>
      </c>
      <c r="B589">
        <v>3.7641000000000001E-2</v>
      </c>
      <c r="C589">
        <v>3.6852866409999997E-2</v>
      </c>
      <c r="D589">
        <v>0.43663373589999999</v>
      </c>
      <c r="E589">
        <v>0.2562736571</v>
      </c>
      <c r="F589">
        <v>0.3967193067</v>
      </c>
      <c r="G589">
        <v>0.29094526170000001</v>
      </c>
      <c r="H589">
        <f t="shared" si="81"/>
        <v>11.338892766899699</v>
      </c>
      <c r="I589">
        <f t="shared" si="82"/>
        <v>6.2132766618101529</v>
      </c>
      <c r="J589">
        <f t="shared" si="83"/>
        <v>7.8655222781158187</v>
      </c>
      <c r="O589">
        <v>0.41707664729999999</v>
      </c>
      <c r="P589">
        <v>0.41278704999999999</v>
      </c>
      <c r="Q589">
        <v>0.64869779350000001</v>
      </c>
      <c r="R589">
        <v>0.61532580849999996</v>
      </c>
      <c r="S589">
        <v>0.27243626119999997</v>
      </c>
      <c r="T589">
        <v>0.3157548308</v>
      </c>
      <c r="U589">
        <f t="shared" si="89"/>
        <v>0.38022378088999997</v>
      </c>
      <c r="V589">
        <f t="shared" si="84"/>
        <v>0.37514605000000001</v>
      </c>
      <c r="W589">
        <f t="shared" si="85"/>
        <v>0.61184492709000005</v>
      </c>
      <c r="X589">
        <f t="shared" si="86"/>
        <v>0.57768480849999992</v>
      </c>
      <c r="Y589">
        <f t="shared" si="87"/>
        <v>0.23558339478999998</v>
      </c>
      <c r="Z589">
        <f t="shared" si="88"/>
        <v>0.27811383080000002</v>
      </c>
    </row>
    <row r="590" spans="1:26" x14ac:dyDescent="0.2">
      <c r="A590">
        <v>582.39953609999998</v>
      </c>
      <c r="B590">
        <v>3.7439852949999998E-2</v>
      </c>
      <c r="C590">
        <v>3.7022165949999998E-2</v>
      </c>
      <c r="D590">
        <v>0.44406914710000001</v>
      </c>
      <c r="E590">
        <v>0.25709059829999997</v>
      </c>
      <c r="F590">
        <v>0.40437784789999998</v>
      </c>
      <c r="G590">
        <v>0.29245871309999999</v>
      </c>
      <c r="H590">
        <f t="shared" si="81"/>
        <v>11.55591455029035</v>
      </c>
      <c r="I590">
        <f t="shared" si="82"/>
        <v>6.2422095030759239</v>
      </c>
      <c r="J590">
        <f t="shared" si="83"/>
        <v>7.9187634364602824</v>
      </c>
      <c r="O590">
        <v>0.42108738420000003</v>
      </c>
      <c r="P590">
        <v>0.41911453009999999</v>
      </c>
      <c r="Q590">
        <v>0.6539250016</v>
      </c>
      <c r="R590">
        <v>0.62511312959999998</v>
      </c>
      <c r="S590">
        <v>0.27526319030000002</v>
      </c>
      <c r="T590">
        <v>0.32078090310000001</v>
      </c>
      <c r="U590">
        <f t="shared" si="89"/>
        <v>0.38406521825000001</v>
      </c>
      <c r="V590">
        <f t="shared" si="84"/>
        <v>0.38167467714999997</v>
      </c>
      <c r="W590">
        <f t="shared" si="85"/>
        <v>0.61690283565000004</v>
      </c>
      <c r="X590">
        <f t="shared" si="86"/>
        <v>0.58767327665000002</v>
      </c>
      <c r="Y590">
        <f t="shared" si="87"/>
        <v>0.23824102435000002</v>
      </c>
      <c r="Z590">
        <f t="shared" si="88"/>
        <v>0.28334105015</v>
      </c>
    </row>
    <row r="591" spans="1:26" x14ac:dyDescent="0.2">
      <c r="A591">
        <v>582.17651369999999</v>
      </c>
      <c r="B591">
        <v>3.7428453559999998E-2</v>
      </c>
      <c r="C591">
        <v>3.673230484E-2</v>
      </c>
      <c r="D591">
        <v>0.45207381250000001</v>
      </c>
      <c r="E591">
        <v>0.25783014300000001</v>
      </c>
      <c r="F591">
        <v>0.41229954359999998</v>
      </c>
      <c r="G591">
        <v>0.29416617750000001</v>
      </c>
      <c r="H591">
        <f t="shared" si="81"/>
        <v>11.783721452241345</v>
      </c>
      <c r="I591">
        <f t="shared" si="82"/>
        <v>6.263550429223967</v>
      </c>
      <c r="J591">
        <f t="shared" si="83"/>
        <v>7.9721370407674375</v>
      </c>
      <c r="O591">
        <v>0.42525109649999998</v>
      </c>
      <c r="P591">
        <v>0.42622777820000002</v>
      </c>
      <c r="Q591">
        <v>0.6604806781</v>
      </c>
      <c r="R591">
        <v>0.63722252850000005</v>
      </c>
      <c r="S591">
        <v>0.27879250049999998</v>
      </c>
      <c r="T591">
        <v>0.32702681420000002</v>
      </c>
      <c r="U591">
        <f t="shared" si="89"/>
        <v>0.38851879165999997</v>
      </c>
      <c r="V591">
        <f t="shared" si="84"/>
        <v>0.38879932464</v>
      </c>
      <c r="W591">
        <f t="shared" si="85"/>
        <v>0.62374837325999999</v>
      </c>
      <c r="X591">
        <f t="shared" si="86"/>
        <v>0.59979407494000003</v>
      </c>
      <c r="Y591">
        <f t="shared" si="87"/>
        <v>0.24206019565999998</v>
      </c>
      <c r="Z591">
        <f t="shared" si="88"/>
        <v>0.28959836064</v>
      </c>
    </row>
    <row r="592" spans="1:26" x14ac:dyDescent="0.2">
      <c r="A592">
        <v>581.99060059999999</v>
      </c>
      <c r="B592">
        <v>3.7425376470000001E-2</v>
      </c>
      <c r="C592">
        <v>3.6881692709999997E-2</v>
      </c>
      <c r="D592">
        <v>0.45896527170000001</v>
      </c>
      <c r="E592">
        <v>0.25845441219999998</v>
      </c>
      <c r="F592">
        <v>0.41909763220000001</v>
      </c>
      <c r="G592">
        <v>0.29590925569999998</v>
      </c>
      <c r="H592">
        <f t="shared" si="81"/>
        <v>11.979655865667363</v>
      </c>
      <c r="I592">
        <f t="shared" si="82"/>
        <v>6.2813788548317078</v>
      </c>
      <c r="J592">
        <f t="shared" si="83"/>
        <v>8.0263580919347923</v>
      </c>
      <c r="O592">
        <v>0.42953360080000003</v>
      </c>
      <c r="P592">
        <v>0.43257728220000002</v>
      </c>
      <c r="Q592">
        <v>0.66667652129999999</v>
      </c>
      <c r="R592">
        <v>0.6479394436</v>
      </c>
      <c r="S592">
        <v>0.28157725929999999</v>
      </c>
      <c r="T592">
        <v>0.33178082110000001</v>
      </c>
      <c r="U592">
        <f t="shared" si="89"/>
        <v>0.39265190809000006</v>
      </c>
      <c r="V592">
        <f t="shared" si="84"/>
        <v>0.39515190573000003</v>
      </c>
      <c r="W592">
        <f t="shared" si="85"/>
        <v>0.62979482859000002</v>
      </c>
      <c r="X592">
        <f t="shared" si="86"/>
        <v>0.61051406713</v>
      </c>
      <c r="Y592">
        <f t="shared" si="87"/>
        <v>0.24469556659</v>
      </c>
      <c r="Z592">
        <f t="shared" si="88"/>
        <v>0.29435544463000002</v>
      </c>
    </row>
    <row r="593" spans="1:26" x14ac:dyDescent="0.2">
      <c r="A593">
        <v>581.8046875</v>
      </c>
      <c r="B593">
        <v>3.7354785949999997E-2</v>
      </c>
      <c r="C593">
        <v>3.683942556E-2</v>
      </c>
      <c r="D593">
        <v>0.46574601529999998</v>
      </c>
      <c r="E593">
        <v>0.2591038048</v>
      </c>
      <c r="F593">
        <v>0.42587700490000002</v>
      </c>
      <c r="G593">
        <v>0.29730480910000001</v>
      </c>
      <c r="H593">
        <f t="shared" si="81"/>
        <v>12.174362525480715</v>
      </c>
      <c r="I593">
        <f t="shared" si="82"/>
        <v>6.3018399075204066</v>
      </c>
      <c r="J593">
        <f t="shared" si="83"/>
        <v>8.0718843203065145</v>
      </c>
      <c r="O593">
        <v>0.43351751570000002</v>
      </c>
      <c r="P593">
        <v>0.43793335560000002</v>
      </c>
      <c r="Q593">
        <v>0.67245709899999995</v>
      </c>
      <c r="R593">
        <v>0.65738838909999997</v>
      </c>
      <c r="S593">
        <v>0.28431594370000002</v>
      </c>
      <c r="T593">
        <v>0.33668667079999998</v>
      </c>
      <c r="U593">
        <f t="shared" si="89"/>
        <v>0.39667809013999999</v>
      </c>
      <c r="V593">
        <f t="shared" si="84"/>
        <v>0.40057856965000005</v>
      </c>
      <c r="W593">
        <f t="shared" si="85"/>
        <v>0.63561767343999998</v>
      </c>
      <c r="X593">
        <f t="shared" si="86"/>
        <v>0.62003360315</v>
      </c>
      <c r="Y593">
        <f t="shared" si="87"/>
        <v>0.24747651814000002</v>
      </c>
      <c r="Z593">
        <f t="shared" si="88"/>
        <v>0.29933188484999995</v>
      </c>
    </row>
    <row r="594" spans="1:26" x14ac:dyDescent="0.2">
      <c r="A594">
        <v>581.58172609999997</v>
      </c>
      <c r="B594">
        <v>3.7617541849999998E-2</v>
      </c>
      <c r="C594">
        <v>3.6802176390000003E-2</v>
      </c>
      <c r="D594">
        <v>0.47252303359999998</v>
      </c>
      <c r="E594">
        <v>0.25986257200000001</v>
      </c>
      <c r="F594">
        <v>0.43264031409999998</v>
      </c>
      <c r="G594">
        <v>0.2987609208</v>
      </c>
      <c r="H594">
        <f t="shared" si="81"/>
        <v>12.35949001318405</v>
      </c>
      <c r="I594">
        <f t="shared" si="82"/>
        <v>6.3159359509713839</v>
      </c>
      <c r="J594">
        <f t="shared" si="83"/>
        <v>8.1089400199130814</v>
      </c>
      <c r="O594">
        <v>0.43756368759999997</v>
      </c>
      <c r="P594">
        <v>0.44441825150000003</v>
      </c>
      <c r="Q594">
        <v>0.67769640679999998</v>
      </c>
      <c r="R594">
        <v>0.66840034719999997</v>
      </c>
      <c r="S594">
        <v>0.28712484240000002</v>
      </c>
      <c r="T594">
        <v>0.34187641740000002</v>
      </c>
      <c r="U594">
        <f t="shared" si="89"/>
        <v>0.40076151120999998</v>
      </c>
      <c r="V594">
        <f t="shared" si="84"/>
        <v>0.40680070965000004</v>
      </c>
      <c r="W594">
        <f t="shared" si="85"/>
        <v>0.64089423040999993</v>
      </c>
      <c r="X594">
        <f t="shared" si="86"/>
        <v>0.63078280534999998</v>
      </c>
      <c r="Y594">
        <f t="shared" si="87"/>
        <v>0.25032266601000003</v>
      </c>
      <c r="Z594">
        <f t="shared" si="88"/>
        <v>0.30425887555000003</v>
      </c>
    </row>
    <row r="595" spans="1:26" x14ac:dyDescent="0.2">
      <c r="A595">
        <v>581.39569089999998</v>
      </c>
      <c r="B595">
        <v>3.7388615309999998E-2</v>
      </c>
      <c r="C595">
        <v>3.6687966439999997E-2</v>
      </c>
      <c r="D595">
        <v>0.4785698652</v>
      </c>
      <c r="E595">
        <v>0.2601789236</v>
      </c>
      <c r="F595">
        <v>0.43787953260000001</v>
      </c>
      <c r="G595">
        <v>0.30031019450000002</v>
      </c>
      <c r="H595">
        <f t="shared" si="81"/>
        <v>12.537839497216495</v>
      </c>
      <c r="I595">
        <f t="shared" si="82"/>
        <v>6.3314320986484782</v>
      </c>
      <c r="J595">
        <f t="shared" si="83"/>
        <v>8.1641561205376956</v>
      </c>
      <c r="O595">
        <v>0.44061613080000001</v>
      </c>
      <c r="P595">
        <v>0.44954600929999999</v>
      </c>
      <c r="Q595">
        <v>0.68312120440000001</v>
      </c>
      <c r="R595">
        <v>0.67570424080000002</v>
      </c>
      <c r="S595">
        <v>0.2895655036</v>
      </c>
      <c r="T595">
        <v>0.3462151289</v>
      </c>
      <c r="U595">
        <f t="shared" si="89"/>
        <v>0.40392816436000001</v>
      </c>
      <c r="V595">
        <f t="shared" si="84"/>
        <v>0.41215739399000001</v>
      </c>
      <c r="W595">
        <f t="shared" si="85"/>
        <v>0.64643323795999996</v>
      </c>
      <c r="X595">
        <f t="shared" si="86"/>
        <v>0.63831562548999998</v>
      </c>
      <c r="Y595">
        <f t="shared" si="87"/>
        <v>0.25287753716</v>
      </c>
      <c r="Z595">
        <f t="shared" si="88"/>
        <v>0.30882651359000002</v>
      </c>
    </row>
    <row r="596" spans="1:26" x14ac:dyDescent="0.2">
      <c r="A596">
        <v>581.20983890000002</v>
      </c>
      <c r="B596">
        <v>3.7400349970000003E-2</v>
      </c>
      <c r="C596">
        <v>3.6664899440000003E-2</v>
      </c>
      <c r="D596">
        <v>0.48398840430000001</v>
      </c>
      <c r="E596">
        <v>0.26081699130000002</v>
      </c>
      <c r="F596">
        <v>0.44304525849999998</v>
      </c>
      <c r="G596">
        <v>0.30174043769999997</v>
      </c>
      <c r="H596">
        <f t="shared" si="81"/>
        <v>12.69149436418661</v>
      </c>
      <c r="I596">
        <f t="shared" si="82"/>
        <v>6.3492317289121889</v>
      </c>
      <c r="J596">
        <f t="shared" si="83"/>
        <v>8.2082031904455874</v>
      </c>
      <c r="O596">
        <v>0.44441846010000002</v>
      </c>
      <c r="P596">
        <v>0.45443084839999998</v>
      </c>
      <c r="Q596">
        <v>0.68781584500000004</v>
      </c>
      <c r="R596">
        <v>0.68441742660000005</v>
      </c>
      <c r="S596">
        <v>0.29201751949999999</v>
      </c>
      <c r="T596">
        <v>0.349958092</v>
      </c>
      <c r="U596">
        <f t="shared" si="89"/>
        <v>0.40775356066000001</v>
      </c>
      <c r="V596">
        <f t="shared" si="84"/>
        <v>0.41703049842999995</v>
      </c>
      <c r="W596">
        <f t="shared" si="85"/>
        <v>0.65115094556000008</v>
      </c>
      <c r="X596">
        <f t="shared" si="86"/>
        <v>0.64701707663000008</v>
      </c>
      <c r="Y596">
        <f t="shared" si="87"/>
        <v>0.25535262005999998</v>
      </c>
      <c r="Z596">
        <f t="shared" si="88"/>
        <v>0.31255774202999997</v>
      </c>
    </row>
    <row r="597" spans="1:26" x14ac:dyDescent="0.2">
      <c r="A597">
        <v>580.98669429999995</v>
      </c>
      <c r="B597">
        <v>3.7422019989999999E-2</v>
      </c>
      <c r="C597">
        <v>3.679228574E-2</v>
      </c>
      <c r="D597">
        <v>0.490493238</v>
      </c>
      <c r="E597">
        <v>0.26128134130000003</v>
      </c>
      <c r="F597">
        <v>0.44836133719999999</v>
      </c>
      <c r="G597">
        <v>0.3034476042</v>
      </c>
      <c r="H597">
        <f t="shared" si="81"/>
        <v>12.87573806374159</v>
      </c>
      <c r="I597">
        <f t="shared" si="82"/>
        <v>6.3618121605131579</v>
      </c>
      <c r="J597">
        <f t="shared" si="83"/>
        <v>8.2605406837990447</v>
      </c>
      <c r="O597">
        <v>0.44782930609999999</v>
      </c>
      <c r="P597">
        <v>0.4594233036</v>
      </c>
      <c r="Q597">
        <v>0.6928940415</v>
      </c>
      <c r="R597">
        <v>0.6933480501</v>
      </c>
      <c r="S597">
        <v>0.29450738430000001</v>
      </c>
      <c r="T597">
        <v>0.35436120630000001</v>
      </c>
      <c r="U597">
        <f t="shared" si="89"/>
        <v>0.41103702036</v>
      </c>
      <c r="V597">
        <f t="shared" si="84"/>
        <v>0.42200128361</v>
      </c>
      <c r="W597">
        <f t="shared" si="85"/>
        <v>0.65610175575999996</v>
      </c>
      <c r="X597">
        <f t="shared" si="86"/>
        <v>0.65592603011000006</v>
      </c>
      <c r="Y597">
        <f t="shared" si="87"/>
        <v>0.25771509856000002</v>
      </c>
      <c r="Z597">
        <f t="shared" si="88"/>
        <v>0.31693918631000001</v>
      </c>
    </row>
    <row r="598" spans="1:26" x14ac:dyDescent="0.2">
      <c r="A598">
        <v>580.80078130000004</v>
      </c>
      <c r="B598">
        <v>3.7375777960000002E-2</v>
      </c>
      <c r="C598">
        <v>3.6763492969999999E-2</v>
      </c>
      <c r="D598">
        <v>0.49586546419999999</v>
      </c>
      <c r="E598">
        <v>0.26209616660000001</v>
      </c>
      <c r="F598">
        <v>0.45512098070000001</v>
      </c>
      <c r="G598">
        <v>0.30493971710000001</v>
      </c>
      <c r="H598">
        <f t="shared" si="81"/>
        <v>13.029724401568606</v>
      </c>
      <c r="I598">
        <f t="shared" si="82"/>
        <v>6.3862826564431829</v>
      </c>
      <c r="J598">
        <f t="shared" si="83"/>
        <v>8.3083091851750499</v>
      </c>
      <c r="O598">
        <v>0.45148152110000001</v>
      </c>
      <c r="P598">
        <v>0.46443125610000002</v>
      </c>
      <c r="Q598">
        <v>0.69819724559999996</v>
      </c>
      <c r="R598">
        <v>0.70168787239999997</v>
      </c>
      <c r="S598">
        <v>0.2971924245</v>
      </c>
      <c r="T598">
        <v>0.35897192360000002</v>
      </c>
      <c r="U598">
        <f t="shared" si="89"/>
        <v>0.41471802813000003</v>
      </c>
      <c r="V598">
        <f t="shared" si="84"/>
        <v>0.42705547814</v>
      </c>
      <c r="W598">
        <f t="shared" si="85"/>
        <v>0.66143375262999993</v>
      </c>
      <c r="X598">
        <f t="shared" si="86"/>
        <v>0.66431209443999995</v>
      </c>
      <c r="Y598">
        <f t="shared" si="87"/>
        <v>0.26042893153000002</v>
      </c>
      <c r="Z598">
        <f t="shared" si="88"/>
        <v>0.32159614564</v>
      </c>
    </row>
    <row r="599" spans="1:26" x14ac:dyDescent="0.2">
      <c r="A599">
        <v>580.57763669999997</v>
      </c>
      <c r="B599">
        <v>3.7380121650000001E-2</v>
      </c>
      <c r="C599">
        <v>3.6686755719999999E-2</v>
      </c>
      <c r="D599">
        <v>0.50228911639999996</v>
      </c>
      <c r="E599">
        <v>0.26267096400000001</v>
      </c>
      <c r="F599">
        <v>0.46073958279999999</v>
      </c>
      <c r="G599">
        <v>0.30661433939999999</v>
      </c>
      <c r="H599">
        <f t="shared" si="81"/>
        <v>13.212153414137845</v>
      </c>
      <c r="I599">
        <f t="shared" si="82"/>
        <v>6.4024942634830451</v>
      </c>
      <c r="J599">
        <f t="shared" si="83"/>
        <v>8.3601741381349601</v>
      </c>
      <c r="O599">
        <v>0.45458230379999998</v>
      </c>
      <c r="P599">
        <v>0.47004628180000002</v>
      </c>
      <c r="Q599">
        <v>0.70275467629999999</v>
      </c>
      <c r="R599">
        <v>0.7099910975</v>
      </c>
      <c r="S599">
        <v>0.29956844449999998</v>
      </c>
      <c r="T599">
        <v>0.36316892499999998</v>
      </c>
      <c r="U599">
        <f t="shared" si="89"/>
        <v>0.41789554807999996</v>
      </c>
      <c r="V599">
        <f t="shared" si="84"/>
        <v>0.43266616015000003</v>
      </c>
      <c r="W599">
        <f t="shared" si="85"/>
        <v>0.66606792057999997</v>
      </c>
      <c r="X599">
        <f t="shared" si="86"/>
        <v>0.67261097584999996</v>
      </c>
      <c r="Y599">
        <f t="shared" si="87"/>
        <v>0.26288168877999996</v>
      </c>
      <c r="Z599">
        <f t="shared" si="88"/>
        <v>0.32578880334999999</v>
      </c>
    </row>
    <row r="600" spans="1:26" x14ac:dyDescent="0.2">
      <c r="A600">
        <v>580.39166260000002</v>
      </c>
      <c r="B600">
        <v>3.7286944689999997E-2</v>
      </c>
      <c r="C600">
        <v>3.6597389729999999E-2</v>
      </c>
      <c r="D600">
        <v>0.50681269169999998</v>
      </c>
      <c r="E600">
        <v>0.26326471569999998</v>
      </c>
      <c r="F600">
        <v>0.46583288909999998</v>
      </c>
      <c r="G600">
        <v>0.30799627299999999</v>
      </c>
      <c r="H600">
        <f t="shared" si="81"/>
        <v>13.34335595016748</v>
      </c>
      <c r="I600">
        <f t="shared" si="82"/>
        <v>6.4220159482492605</v>
      </c>
      <c r="J600">
        <f t="shared" si="83"/>
        <v>8.4059787957214382</v>
      </c>
      <c r="O600">
        <v>0.45755678420000001</v>
      </c>
      <c r="P600">
        <v>0.4741257727</v>
      </c>
      <c r="Q600">
        <v>0.70766192670000005</v>
      </c>
      <c r="R600">
        <v>0.71721583600000005</v>
      </c>
      <c r="S600">
        <v>0.3016428947</v>
      </c>
      <c r="T600">
        <v>0.36646857859999998</v>
      </c>
      <c r="U600">
        <f t="shared" si="89"/>
        <v>0.42095939447000003</v>
      </c>
      <c r="V600">
        <f t="shared" si="84"/>
        <v>0.43683882801000001</v>
      </c>
      <c r="W600">
        <f t="shared" si="85"/>
        <v>0.67106453697000001</v>
      </c>
      <c r="X600">
        <f t="shared" si="86"/>
        <v>0.67992889131000001</v>
      </c>
      <c r="Y600">
        <f t="shared" si="87"/>
        <v>0.26504550497000001</v>
      </c>
      <c r="Z600">
        <f t="shared" si="88"/>
        <v>0.32918163390999999</v>
      </c>
    </row>
    <row r="601" spans="1:26" x14ac:dyDescent="0.2">
      <c r="A601">
        <v>580.20568849999995</v>
      </c>
      <c r="B601">
        <v>3.7282574919999999E-2</v>
      </c>
      <c r="C601">
        <v>3.67137976E-2</v>
      </c>
      <c r="D601">
        <v>0.51140922310000003</v>
      </c>
      <c r="E601">
        <v>0.26386421920000003</v>
      </c>
      <c r="F601">
        <v>0.47009453179999999</v>
      </c>
      <c r="G601">
        <v>0.30954721569999999</v>
      </c>
      <c r="H601">
        <f t="shared" si="81"/>
        <v>13.474108017319923</v>
      </c>
      <c r="I601">
        <f t="shared" si="82"/>
        <v>6.4391772989136582</v>
      </c>
      <c r="J601">
        <f t="shared" si="83"/>
        <v>8.454273857163022</v>
      </c>
      <c r="O601">
        <v>0.46082410219999997</v>
      </c>
      <c r="P601">
        <v>0.4780226648</v>
      </c>
      <c r="Q601">
        <v>0.71189624070000002</v>
      </c>
      <c r="R601">
        <v>0.72378480430000003</v>
      </c>
      <c r="S601">
        <v>0.30385407809999998</v>
      </c>
      <c r="T601">
        <v>0.3701373637</v>
      </c>
      <c r="U601">
        <f t="shared" si="89"/>
        <v>0.42411030459999999</v>
      </c>
      <c r="V601">
        <f t="shared" si="84"/>
        <v>0.44074008988000002</v>
      </c>
      <c r="W601">
        <f t="shared" si="85"/>
        <v>0.67518244309999997</v>
      </c>
      <c r="X601">
        <f t="shared" si="86"/>
        <v>0.68650222938000005</v>
      </c>
      <c r="Y601">
        <f t="shared" si="87"/>
        <v>0.26714028049999999</v>
      </c>
      <c r="Z601">
        <f t="shared" si="88"/>
        <v>0.33285478878000002</v>
      </c>
    </row>
    <row r="602" spans="1:26" x14ac:dyDescent="0.2">
      <c r="A602">
        <v>579.9825439</v>
      </c>
      <c r="B602">
        <v>3.7182115020000003E-2</v>
      </c>
      <c r="C602">
        <v>3.6605980250000003E-2</v>
      </c>
      <c r="D602">
        <v>0.51794415709999997</v>
      </c>
      <c r="E602">
        <v>0.26448136570000003</v>
      </c>
      <c r="F602">
        <v>0.47595244650000001</v>
      </c>
      <c r="G602">
        <v>0.31148865819999999</v>
      </c>
      <c r="H602">
        <f t="shared" si="81"/>
        <v>13.662677916289454</v>
      </c>
      <c r="I602">
        <f t="shared" si="82"/>
        <v>6.4595708080839112</v>
      </c>
      <c r="J602">
        <f t="shared" si="83"/>
        <v>8.5176783522518527</v>
      </c>
      <c r="O602">
        <v>0.46383142469999999</v>
      </c>
      <c r="P602">
        <v>0.48349216579999998</v>
      </c>
      <c r="Q602">
        <v>0.71659749750000001</v>
      </c>
      <c r="R602">
        <v>0.73278570180000002</v>
      </c>
      <c r="S602">
        <v>0.306717515</v>
      </c>
      <c r="T602">
        <v>0.37404838200000001</v>
      </c>
      <c r="U602">
        <f t="shared" si="89"/>
        <v>0.42722544444999999</v>
      </c>
      <c r="V602">
        <f t="shared" si="84"/>
        <v>0.44631005077999997</v>
      </c>
      <c r="W602">
        <f t="shared" si="85"/>
        <v>0.67999151724999995</v>
      </c>
      <c r="X602">
        <f t="shared" si="86"/>
        <v>0.69560358678</v>
      </c>
      <c r="Y602">
        <f t="shared" si="87"/>
        <v>0.27011153474999999</v>
      </c>
      <c r="Z602">
        <f t="shared" si="88"/>
        <v>0.33686626698</v>
      </c>
    </row>
    <row r="603" spans="1:26" x14ac:dyDescent="0.2">
      <c r="A603">
        <v>579.79656980000004</v>
      </c>
      <c r="B603">
        <v>3.7254933269999999E-2</v>
      </c>
      <c r="C603">
        <v>3.6517728120000002E-2</v>
      </c>
      <c r="D603">
        <v>0.5219926238</v>
      </c>
      <c r="E603">
        <v>0.26486304399999999</v>
      </c>
      <c r="F603">
        <v>0.47959750890000002</v>
      </c>
      <c r="G603">
        <v>0.31305983659999997</v>
      </c>
      <c r="H603">
        <f t="shared" si="81"/>
        <v>13.775661054570797</v>
      </c>
      <c r="I603">
        <f t="shared" si="82"/>
        <v>6.4683482385276738</v>
      </c>
      <c r="J603">
        <f t="shared" si="83"/>
        <v>8.5642049486121774</v>
      </c>
      <c r="O603">
        <v>0.46645221110000001</v>
      </c>
      <c r="P603">
        <v>0.4868355989</v>
      </c>
      <c r="Q603">
        <v>0.72109901909999996</v>
      </c>
      <c r="R603">
        <v>0.7388727665</v>
      </c>
      <c r="S603">
        <v>0.30893030760000001</v>
      </c>
      <c r="T603">
        <v>0.37722116709999998</v>
      </c>
      <c r="U603">
        <f t="shared" si="89"/>
        <v>0.42993448298000003</v>
      </c>
      <c r="V603">
        <f t="shared" si="84"/>
        <v>0.44958066562999999</v>
      </c>
      <c r="W603">
        <f t="shared" si="85"/>
        <v>0.68458129097999998</v>
      </c>
      <c r="X603">
        <f t="shared" si="86"/>
        <v>0.70161783323000004</v>
      </c>
      <c r="Y603">
        <f t="shared" si="87"/>
        <v>0.27241257948000003</v>
      </c>
      <c r="Z603">
        <f t="shared" si="88"/>
        <v>0.33996623382999996</v>
      </c>
    </row>
    <row r="604" spans="1:26" x14ac:dyDescent="0.2">
      <c r="A604">
        <v>579.61053470000002</v>
      </c>
      <c r="B604">
        <v>3.714328259E-2</v>
      </c>
      <c r="C604">
        <v>3.654858842E-2</v>
      </c>
      <c r="D604">
        <v>0.52574962380000001</v>
      </c>
      <c r="E604">
        <v>0.26554328199999999</v>
      </c>
      <c r="F604">
        <v>0.4832545519</v>
      </c>
      <c r="G604">
        <v>0.31495374440000001</v>
      </c>
      <c r="H604">
        <f t="shared" si="81"/>
        <v>13.885603445161356</v>
      </c>
      <c r="I604">
        <f t="shared" si="82"/>
        <v>6.4908527605851694</v>
      </c>
      <c r="J604">
        <f t="shared" si="83"/>
        <v>8.626480904013146</v>
      </c>
      <c r="O604">
        <v>0.46925920249999997</v>
      </c>
      <c r="P604">
        <v>0.49041065569999998</v>
      </c>
      <c r="Q604">
        <v>0.72462326290000001</v>
      </c>
      <c r="R604">
        <v>0.74494659900000004</v>
      </c>
      <c r="S604">
        <v>0.31045678259999998</v>
      </c>
      <c r="T604">
        <v>0.38027280569999999</v>
      </c>
      <c r="U604">
        <f t="shared" si="89"/>
        <v>0.43271061408</v>
      </c>
      <c r="V604">
        <f t="shared" si="84"/>
        <v>0.45326737310999998</v>
      </c>
      <c r="W604">
        <f t="shared" si="85"/>
        <v>0.68807467448000004</v>
      </c>
      <c r="X604">
        <f t="shared" si="86"/>
        <v>0.70780331641000005</v>
      </c>
      <c r="Y604">
        <f t="shared" si="87"/>
        <v>0.27390819418000001</v>
      </c>
      <c r="Z604">
        <f t="shared" si="88"/>
        <v>0.34312952311</v>
      </c>
    </row>
    <row r="605" spans="1:26" x14ac:dyDescent="0.2">
      <c r="A605">
        <v>579.38739009999995</v>
      </c>
      <c r="B605">
        <v>3.7207834420000002E-2</v>
      </c>
      <c r="C605">
        <v>3.6444693799999997E-2</v>
      </c>
      <c r="D605">
        <v>0.5299264789</v>
      </c>
      <c r="E605">
        <v>0.26608109470000002</v>
      </c>
      <c r="F605">
        <v>0.4881363809</v>
      </c>
      <c r="G605">
        <v>0.31664824489999999</v>
      </c>
      <c r="H605">
        <f t="shared" si="81"/>
        <v>14.002470148757654</v>
      </c>
      <c r="I605">
        <f t="shared" si="82"/>
        <v>6.5043022642298798</v>
      </c>
      <c r="J605">
        <f t="shared" si="83"/>
        <v>8.6770935446771009</v>
      </c>
      <c r="O605">
        <v>0.47216355799999998</v>
      </c>
      <c r="P605">
        <v>0.49409946799999999</v>
      </c>
      <c r="Q605">
        <v>0.7289703488</v>
      </c>
      <c r="R605">
        <v>0.75148862599999999</v>
      </c>
      <c r="S605">
        <v>0.3124952614</v>
      </c>
      <c r="T605">
        <v>0.38337320089999999</v>
      </c>
      <c r="U605">
        <f t="shared" si="89"/>
        <v>0.4357188642</v>
      </c>
      <c r="V605">
        <f t="shared" si="84"/>
        <v>0.45689163357999996</v>
      </c>
      <c r="W605">
        <f t="shared" si="85"/>
        <v>0.69252565499999996</v>
      </c>
      <c r="X605">
        <f t="shared" si="86"/>
        <v>0.71428079158000002</v>
      </c>
      <c r="Y605">
        <f t="shared" si="87"/>
        <v>0.27605056760000002</v>
      </c>
      <c r="Z605">
        <f t="shared" si="88"/>
        <v>0.34616536647999996</v>
      </c>
    </row>
    <row r="606" spans="1:26" x14ac:dyDescent="0.2">
      <c r="A606">
        <v>579.20141599999999</v>
      </c>
      <c r="B606">
        <v>3.7221342329999997E-2</v>
      </c>
      <c r="C606">
        <v>3.6562584340000003E-2</v>
      </c>
      <c r="D606">
        <v>0.53283333779999997</v>
      </c>
      <c r="E606">
        <v>0.2663988471</v>
      </c>
      <c r="F606">
        <v>0.49059849979999998</v>
      </c>
      <c r="G606">
        <v>0.31792438029999998</v>
      </c>
      <c r="H606">
        <f t="shared" si="81"/>
        <v>14.084695697397304</v>
      </c>
      <c r="I606">
        <f t="shared" si="82"/>
        <v>6.5129485260202058</v>
      </c>
      <c r="J606">
        <f t="shared" si="83"/>
        <v>8.7163002464708423</v>
      </c>
      <c r="O606">
        <v>0.47414168719999999</v>
      </c>
      <c r="P606">
        <v>0.4966345727</v>
      </c>
      <c r="Q606">
        <v>0.7312471867</v>
      </c>
      <c r="R606">
        <v>0.75542074439999995</v>
      </c>
      <c r="S606">
        <v>0.31404447559999998</v>
      </c>
      <c r="T606">
        <v>0.38504850860000001</v>
      </c>
      <c r="U606">
        <f t="shared" si="89"/>
        <v>0.43757910286000001</v>
      </c>
      <c r="V606">
        <f t="shared" si="84"/>
        <v>0.45941323036999998</v>
      </c>
      <c r="W606">
        <f t="shared" si="85"/>
        <v>0.69468460235999996</v>
      </c>
      <c r="X606">
        <f t="shared" si="86"/>
        <v>0.71819940206999999</v>
      </c>
      <c r="Y606">
        <f t="shared" si="87"/>
        <v>0.27748189126</v>
      </c>
      <c r="Z606">
        <f t="shared" si="88"/>
        <v>0.34782716626999999</v>
      </c>
    </row>
    <row r="607" spans="1:26" x14ac:dyDescent="0.2">
      <c r="A607">
        <v>578.97814940000001</v>
      </c>
      <c r="B607">
        <v>3.7194155159999999E-2</v>
      </c>
      <c r="C607">
        <v>3.6498185250000002E-2</v>
      </c>
      <c r="D607">
        <v>0.53629177809999995</v>
      </c>
      <c r="E607">
        <v>0.26690030100000001</v>
      </c>
      <c r="F607">
        <v>0.49446499350000001</v>
      </c>
      <c r="G607">
        <v>0.31955611709999998</v>
      </c>
      <c r="H607">
        <f t="shared" si="81"/>
        <v>14.183753029903716</v>
      </c>
      <c r="I607">
        <f t="shared" si="82"/>
        <v>6.5279718682156176</v>
      </c>
      <c r="J607">
        <f t="shared" si="83"/>
        <v>8.7678126188098009</v>
      </c>
      <c r="O607">
        <v>0.47681444880000001</v>
      </c>
      <c r="P607">
        <v>0.49978753920000002</v>
      </c>
      <c r="Q607">
        <v>0.73589253430000001</v>
      </c>
      <c r="R607">
        <v>0.76109772919999996</v>
      </c>
      <c r="S607">
        <v>0.31573492289999999</v>
      </c>
      <c r="T607">
        <v>0.38798704740000001</v>
      </c>
      <c r="U607">
        <f t="shared" si="89"/>
        <v>0.44031626355000003</v>
      </c>
      <c r="V607">
        <f t="shared" si="84"/>
        <v>0.46259338404</v>
      </c>
      <c r="W607">
        <f t="shared" si="85"/>
        <v>0.69939434904999997</v>
      </c>
      <c r="X607">
        <f t="shared" si="86"/>
        <v>0.72390357403999994</v>
      </c>
      <c r="Y607">
        <f t="shared" si="87"/>
        <v>0.27923673765000001</v>
      </c>
      <c r="Z607">
        <f t="shared" si="88"/>
        <v>0.35079289223999999</v>
      </c>
    </row>
    <row r="608" spans="1:26" x14ac:dyDescent="0.2">
      <c r="A608">
        <v>578.79217530000005</v>
      </c>
      <c r="B608">
        <v>3.7023998799999999E-2</v>
      </c>
      <c r="C608">
        <v>3.6457307639999999E-2</v>
      </c>
      <c r="D608">
        <v>0.53852301840000005</v>
      </c>
      <c r="E608">
        <v>0.26742118599999998</v>
      </c>
      <c r="F608">
        <v>0.49655374880000003</v>
      </c>
      <c r="G608">
        <v>0.32097983359999999</v>
      </c>
      <c r="H608">
        <f t="shared" si="81"/>
        <v>14.251997829291135</v>
      </c>
      <c r="I608">
        <f t="shared" si="82"/>
        <v>6.5476104309600176</v>
      </c>
      <c r="J608">
        <f t="shared" si="83"/>
        <v>8.8173050450511798</v>
      </c>
      <c r="O608">
        <v>0.47857576610000002</v>
      </c>
      <c r="P608">
        <v>0.50205212830000001</v>
      </c>
      <c r="Q608">
        <v>0.73904711010000002</v>
      </c>
      <c r="R608">
        <v>0.76392340660000002</v>
      </c>
      <c r="S608">
        <v>0.31711006159999999</v>
      </c>
      <c r="T608">
        <v>0.38947993520000002</v>
      </c>
      <c r="U608">
        <f t="shared" si="89"/>
        <v>0.44211845846000003</v>
      </c>
      <c r="V608">
        <f t="shared" si="84"/>
        <v>0.4650281295</v>
      </c>
      <c r="W608">
        <f t="shared" si="85"/>
        <v>0.70258980246000002</v>
      </c>
      <c r="X608">
        <f t="shared" si="86"/>
        <v>0.72689940780000006</v>
      </c>
      <c r="Y608">
        <f t="shared" si="87"/>
        <v>0.28065275396</v>
      </c>
      <c r="Z608">
        <f t="shared" si="88"/>
        <v>0.3524559364</v>
      </c>
    </row>
    <row r="609" spans="1:26" x14ac:dyDescent="0.2">
      <c r="A609">
        <v>578.60601810000003</v>
      </c>
      <c r="B609">
        <v>3.697447106E-2</v>
      </c>
      <c r="C609">
        <v>3.6365285519999999E-2</v>
      </c>
      <c r="D609">
        <v>0.54103416199999999</v>
      </c>
      <c r="E609">
        <v>0.26805114749999998</v>
      </c>
      <c r="F609">
        <v>0.49866032599999999</v>
      </c>
      <c r="G609">
        <v>0.32257875800000002</v>
      </c>
      <c r="H609">
        <f t="shared" si="81"/>
        <v>14.324769023157707</v>
      </c>
      <c r="I609">
        <f t="shared" si="82"/>
        <v>6.566920696374356</v>
      </c>
      <c r="J609">
        <f t="shared" si="83"/>
        <v>8.8684922495007221</v>
      </c>
      <c r="O609">
        <v>0.48022171850000001</v>
      </c>
      <c r="P609">
        <v>0.50393158199999999</v>
      </c>
      <c r="Q609">
        <v>0.74140203000000005</v>
      </c>
      <c r="R609">
        <v>0.76801872250000003</v>
      </c>
      <c r="S609">
        <v>0.31859165430000003</v>
      </c>
      <c r="T609">
        <v>0.39144575599999998</v>
      </c>
      <c r="U609">
        <f t="shared" si="89"/>
        <v>0.44385643297999999</v>
      </c>
      <c r="V609">
        <f t="shared" si="84"/>
        <v>0.46695711093999998</v>
      </c>
      <c r="W609">
        <f t="shared" si="85"/>
        <v>0.70503674448000009</v>
      </c>
      <c r="X609">
        <f t="shared" si="86"/>
        <v>0.73104425144000007</v>
      </c>
      <c r="Y609">
        <f t="shared" si="87"/>
        <v>0.28222636878000001</v>
      </c>
      <c r="Z609">
        <f t="shared" si="88"/>
        <v>0.35447128493999996</v>
      </c>
    </row>
    <row r="610" spans="1:26" x14ac:dyDescent="0.2">
      <c r="A610">
        <v>578.38287349999996</v>
      </c>
      <c r="B610">
        <v>3.6979403350000002E-2</v>
      </c>
      <c r="C610">
        <v>3.6474537100000003E-2</v>
      </c>
      <c r="D610">
        <v>0.54393142459999999</v>
      </c>
      <c r="E610">
        <v>0.26854440569999999</v>
      </c>
      <c r="F610">
        <v>0.50160360339999999</v>
      </c>
      <c r="G610">
        <v>0.32474905250000002</v>
      </c>
      <c r="H610">
        <f t="shared" si="81"/>
        <v>14.406965565301679</v>
      </c>
      <c r="I610">
        <f t="shared" si="82"/>
        <v>6.5807983303024509</v>
      </c>
      <c r="J610">
        <f t="shared" si="83"/>
        <v>8.9357303788106677</v>
      </c>
      <c r="O610">
        <v>0.48248443009999997</v>
      </c>
      <c r="P610">
        <v>0.50653535130000005</v>
      </c>
      <c r="Q610">
        <v>0.74427598709999998</v>
      </c>
      <c r="R610">
        <v>0.77204287049999998</v>
      </c>
      <c r="S610">
        <v>0.31994953749999999</v>
      </c>
      <c r="T610">
        <v>0.39346075060000002</v>
      </c>
      <c r="U610">
        <f t="shared" si="89"/>
        <v>0.44600989299999999</v>
      </c>
      <c r="V610">
        <f t="shared" si="84"/>
        <v>0.46955594795000005</v>
      </c>
      <c r="W610">
        <f t="shared" si="85"/>
        <v>0.70780144999999994</v>
      </c>
      <c r="X610">
        <f t="shared" si="86"/>
        <v>0.73506346714999993</v>
      </c>
      <c r="Y610">
        <f t="shared" si="87"/>
        <v>0.28347500040000001</v>
      </c>
      <c r="Z610">
        <f t="shared" si="88"/>
        <v>0.35648134725000002</v>
      </c>
    </row>
    <row r="611" spans="1:26" x14ac:dyDescent="0.2">
      <c r="A611">
        <v>578.19671630000005</v>
      </c>
      <c r="B611">
        <v>3.7151403729999997E-2</v>
      </c>
      <c r="C611">
        <v>3.6337897180000002E-2</v>
      </c>
      <c r="D611">
        <v>0.54583227629999997</v>
      </c>
      <c r="E611">
        <v>0.26894494889999998</v>
      </c>
      <c r="F611">
        <v>0.50334709879999995</v>
      </c>
      <c r="G611">
        <v>0.32638540859999998</v>
      </c>
      <c r="H611">
        <f t="shared" si="81"/>
        <v>14.456097436545335</v>
      </c>
      <c r="I611">
        <f t="shared" si="82"/>
        <v>6.5872932418521035</v>
      </c>
      <c r="J611">
        <f t="shared" si="83"/>
        <v>8.981201080572438</v>
      </c>
      <c r="O611">
        <v>0.48392096159999998</v>
      </c>
      <c r="P611">
        <v>0.50807255510000005</v>
      </c>
      <c r="Q611">
        <v>0.74629759790000005</v>
      </c>
      <c r="R611">
        <v>0.77458262440000003</v>
      </c>
      <c r="S611">
        <v>0.32128912209999999</v>
      </c>
      <c r="T611">
        <v>0.39457467200000002</v>
      </c>
      <c r="U611">
        <f t="shared" si="89"/>
        <v>0.44758306441999995</v>
      </c>
      <c r="V611">
        <f t="shared" si="84"/>
        <v>0.47092115137000007</v>
      </c>
      <c r="W611">
        <f t="shared" si="85"/>
        <v>0.70995970072000003</v>
      </c>
      <c r="X611">
        <f t="shared" si="86"/>
        <v>0.73743122067</v>
      </c>
      <c r="Y611">
        <f t="shared" si="87"/>
        <v>0.28495122491999997</v>
      </c>
      <c r="Z611">
        <f t="shared" si="88"/>
        <v>0.35742326827000004</v>
      </c>
    </row>
    <row r="612" spans="1:26" x14ac:dyDescent="0.2">
      <c r="A612">
        <v>578.01068120000002</v>
      </c>
      <c r="B612">
        <v>3.698132187E-2</v>
      </c>
      <c r="C612">
        <v>3.6301929500000003E-2</v>
      </c>
      <c r="D612">
        <v>0.54733377699999997</v>
      </c>
      <c r="E612">
        <v>0.26951166989999997</v>
      </c>
      <c r="F612">
        <v>0.50482904910000004</v>
      </c>
      <c r="G612">
        <v>0.3276777267</v>
      </c>
      <c r="H612">
        <f t="shared" si="81"/>
        <v>14.503601798638808</v>
      </c>
      <c r="I612">
        <f t="shared" si="82"/>
        <v>6.6082322912837679</v>
      </c>
      <c r="J612">
        <f t="shared" si="83"/>
        <v>9.0266110527051584</v>
      </c>
      <c r="O612">
        <v>0.48526635769999998</v>
      </c>
      <c r="P612">
        <v>0.50957959890000004</v>
      </c>
      <c r="Q612">
        <v>0.7492875457</v>
      </c>
      <c r="R612">
        <v>0.77693617339999999</v>
      </c>
      <c r="S612">
        <v>0.3222531676</v>
      </c>
      <c r="T612">
        <v>0.39579817649999999</v>
      </c>
      <c r="U612">
        <f t="shared" si="89"/>
        <v>0.44896442819999999</v>
      </c>
      <c r="V612">
        <f t="shared" si="84"/>
        <v>0.47259827703000001</v>
      </c>
      <c r="W612">
        <f t="shared" si="85"/>
        <v>0.71298561620000001</v>
      </c>
      <c r="X612">
        <f t="shared" si="86"/>
        <v>0.73995485152999996</v>
      </c>
      <c r="Y612">
        <f t="shared" si="87"/>
        <v>0.2859512381</v>
      </c>
      <c r="Z612">
        <f t="shared" si="88"/>
        <v>0.35881685463000002</v>
      </c>
    </row>
    <row r="613" spans="1:26" x14ac:dyDescent="0.2">
      <c r="A613">
        <v>577.78735349999999</v>
      </c>
      <c r="B613">
        <v>3.6969285460000001E-2</v>
      </c>
      <c r="C613">
        <v>3.6356247959999997E-2</v>
      </c>
      <c r="D613">
        <v>0.54900461440000003</v>
      </c>
      <c r="E613">
        <v>0.270019114</v>
      </c>
      <c r="F613">
        <v>0.50608742240000004</v>
      </c>
      <c r="G613">
        <v>0.32959648969999999</v>
      </c>
      <c r="H613">
        <f t="shared" si="81"/>
        <v>14.551427044451298</v>
      </c>
      <c r="I613">
        <f t="shared" si="82"/>
        <v>6.6229953014024812</v>
      </c>
      <c r="J613">
        <f t="shared" si="83"/>
        <v>9.0865656135641224</v>
      </c>
      <c r="O613">
        <v>0.48722431059999999</v>
      </c>
      <c r="P613">
        <v>0.51061242819999997</v>
      </c>
      <c r="Q613">
        <v>0.75085401539999996</v>
      </c>
      <c r="R613">
        <v>0.77977484460000002</v>
      </c>
      <c r="S613">
        <v>0.32364323740000001</v>
      </c>
      <c r="T613">
        <v>0.3965717554</v>
      </c>
      <c r="U613">
        <f t="shared" si="89"/>
        <v>0.45086806264000001</v>
      </c>
      <c r="V613">
        <f t="shared" si="84"/>
        <v>0.47364314273999997</v>
      </c>
      <c r="W613">
        <f t="shared" si="85"/>
        <v>0.71449776743999993</v>
      </c>
      <c r="X613">
        <f t="shared" si="86"/>
        <v>0.74280555914000002</v>
      </c>
      <c r="Y613">
        <f t="shared" si="87"/>
        <v>0.28728698944000003</v>
      </c>
      <c r="Z613">
        <f t="shared" si="88"/>
        <v>0.35960246994</v>
      </c>
    </row>
    <row r="614" spans="1:26" x14ac:dyDescent="0.2">
      <c r="A614">
        <v>577.60131839999997</v>
      </c>
      <c r="B614">
        <v>3.6980278790000001E-2</v>
      </c>
      <c r="C614">
        <v>3.6273986100000002E-2</v>
      </c>
      <c r="D614">
        <v>0.54981130359999997</v>
      </c>
      <c r="E614">
        <v>0.27035233380000001</v>
      </c>
      <c r="F614">
        <v>0.50732016560000004</v>
      </c>
      <c r="G614">
        <v>0.33109197019999997</v>
      </c>
      <c r="H614">
        <f t="shared" si="81"/>
        <v>14.574039762260917</v>
      </c>
      <c r="I614">
        <f t="shared" si="82"/>
        <v>6.6321525893960711</v>
      </c>
      <c r="J614">
        <f t="shared" si="83"/>
        <v>9.1326614306216367</v>
      </c>
      <c r="O614">
        <v>0.48809078340000001</v>
      </c>
      <c r="P614">
        <v>0.51158922910000004</v>
      </c>
      <c r="Q614">
        <v>0.75297409299999996</v>
      </c>
      <c r="R614">
        <v>0.78096383810000003</v>
      </c>
      <c r="S614">
        <v>0.32437467580000001</v>
      </c>
      <c r="T614">
        <v>0.39779800180000002</v>
      </c>
      <c r="U614">
        <f t="shared" si="89"/>
        <v>0.45181679730000002</v>
      </c>
      <c r="V614">
        <f t="shared" si="84"/>
        <v>0.47460895031000006</v>
      </c>
      <c r="W614">
        <f t="shared" si="85"/>
        <v>0.71670010689999997</v>
      </c>
      <c r="X614">
        <f t="shared" si="86"/>
        <v>0.74398355931000004</v>
      </c>
      <c r="Y614">
        <f t="shared" si="87"/>
        <v>0.28810068970000002</v>
      </c>
      <c r="Z614">
        <f t="shared" si="88"/>
        <v>0.36081772301000004</v>
      </c>
    </row>
    <row r="615" spans="1:26" x14ac:dyDescent="0.2">
      <c r="A615">
        <v>577.37799070000005</v>
      </c>
      <c r="B615">
        <v>3.7109393630000001E-2</v>
      </c>
      <c r="C615">
        <v>3.6311160770000003E-2</v>
      </c>
      <c r="D615">
        <v>0.55028128620000005</v>
      </c>
      <c r="E615">
        <v>0.2709677815</v>
      </c>
      <c r="F615">
        <v>0.50814372299999999</v>
      </c>
      <c r="G615">
        <v>0.33352744579999999</v>
      </c>
      <c r="H615">
        <f t="shared" si="81"/>
        <v>14.583726813253502</v>
      </c>
      <c r="I615">
        <f t="shared" si="82"/>
        <v>6.6459735832447953</v>
      </c>
      <c r="J615">
        <f t="shared" si="83"/>
        <v>9.2042778014533173</v>
      </c>
      <c r="O615">
        <v>0.4893983006</v>
      </c>
      <c r="P615">
        <v>0.51233786339999998</v>
      </c>
      <c r="Q615">
        <v>0.75513547660000002</v>
      </c>
      <c r="R615">
        <v>0.78251606230000004</v>
      </c>
      <c r="S615">
        <v>0.32528939839999998</v>
      </c>
      <c r="T615">
        <v>0.3982366323</v>
      </c>
      <c r="U615">
        <f t="shared" si="89"/>
        <v>0.45308713982999999</v>
      </c>
      <c r="V615">
        <f t="shared" si="84"/>
        <v>0.47522846976999999</v>
      </c>
      <c r="W615">
        <f t="shared" si="85"/>
        <v>0.71882431583000006</v>
      </c>
      <c r="X615">
        <f t="shared" si="86"/>
        <v>0.74540666867000005</v>
      </c>
      <c r="Y615">
        <f t="shared" si="87"/>
        <v>0.28897823762999997</v>
      </c>
      <c r="Z615">
        <f t="shared" si="88"/>
        <v>0.36112723867000002</v>
      </c>
    </row>
    <row r="616" spans="1:26" x14ac:dyDescent="0.2">
      <c r="A616">
        <v>577.19195560000003</v>
      </c>
      <c r="B616">
        <v>3.6863405260000003E-2</v>
      </c>
      <c r="C616">
        <v>3.6127284170000003E-2</v>
      </c>
      <c r="D616">
        <v>0.55120593309999999</v>
      </c>
      <c r="E616">
        <v>0.27154836059999998</v>
      </c>
      <c r="F616">
        <v>0.50841963290000003</v>
      </c>
      <c r="G616">
        <v>0.33524647359999998</v>
      </c>
      <c r="H616">
        <f t="shared" si="81"/>
        <v>14.616994857008079</v>
      </c>
      <c r="I616">
        <f t="shared" si="82"/>
        <v>6.669463634726049</v>
      </c>
      <c r="J616">
        <f t="shared" si="83"/>
        <v>9.2652948501135484</v>
      </c>
      <c r="O616">
        <v>0.49055743219999998</v>
      </c>
      <c r="P616">
        <v>0.51301157470000003</v>
      </c>
      <c r="Q616">
        <v>0.75675910710000005</v>
      </c>
      <c r="R616">
        <v>0.78303515909999999</v>
      </c>
      <c r="S616">
        <v>0.3263092339</v>
      </c>
      <c r="T616">
        <v>0.39848864080000002</v>
      </c>
      <c r="U616">
        <f t="shared" si="89"/>
        <v>0.45443014802999998</v>
      </c>
      <c r="V616">
        <f t="shared" si="84"/>
        <v>0.47614816944000005</v>
      </c>
      <c r="W616">
        <f t="shared" si="85"/>
        <v>0.72063182293000005</v>
      </c>
      <c r="X616">
        <f t="shared" si="86"/>
        <v>0.74617175384000001</v>
      </c>
      <c r="Y616">
        <f t="shared" si="87"/>
        <v>0.29018194973</v>
      </c>
      <c r="Z616">
        <f t="shared" si="88"/>
        <v>0.36162523554000003</v>
      </c>
    </row>
    <row r="617" spans="1:26" x14ac:dyDescent="0.2">
      <c r="A617">
        <v>577.00579830000004</v>
      </c>
      <c r="B617">
        <v>3.6959335209999999E-2</v>
      </c>
      <c r="C617">
        <v>3.6258451640000001E-2</v>
      </c>
      <c r="D617">
        <v>0.55110776419999996</v>
      </c>
      <c r="E617">
        <v>0.27196928860000003</v>
      </c>
      <c r="F617">
        <v>0.50884521009999995</v>
      </c>
      <c r="G617">
        <v>0.33692488069999998</v>
      </c>
      <c r="H617">
        <f t="shared" si="81"/>
        <v>14.611478801580745</v>
      </c>
      <c r="I617">
        <f t="shared" si="82"/>
        <v>6.6786996876834781</v>
      </c>
      <c r="J617">
        <f t="shared" si="83"/>
        <v>9.3144334204415742</v>
      </c>
      <c r="O617">
        <v>0.49136298890000002</v>
      </c>
      <c r="P617">
        <v>0.51283317799999995</v>
      </c>
      <c r="Q617">
        <v>0.75761878490000001</v>
      </c>
      <c r="R617">
        <v>0.78310590980000006</v>
      </c>
      <c r="S617">
        <v>0.32670357820000001</v>
      </c>
      <c r="T617">
        <v>0.3984491825</v>
      </c>
      <c r="U617">
        <f t="shared" si="89"/>
        <v>0.45510453726</v>
      </c>
      <c r="V617">
        <f t="shared" si="84"/>
        <v>0.47587384278999995</v>
      </c>
      <c r="W617">
        <f t="shared" si="85"/>
        <v>0.72136033326000004</v>
      </c>
      <c r="X617">
        <f t="shared" si="86"/>
        <v>0.74614657459</v>
      </c>
      <c r="Y617">
        <f t="shared" si="87"/>
        <v>0.29044512655999999</v>
      </c>
      <c r="Z617">
        <f t="shared" si="88"/>
        <v>0.36148984729</v>
      </c>
    </row>
    <row r="618" spans="1:26" x14ac:dyDescent="0.2">
      <c r="A618">
        <v>576.78240970000002</v>
      </c>
      <c r="B618">
        <v>3.6824997509999999E-2</v>
      </c>
      <c r="C618">
        <v>3.6191623659999998E-2</v>
      </c>
      <c r="D618">
        <v>0.55097156759999999</v>
      </c>
      <c r="E618">
        <v>0.27250400190000001</v>
      </c>
      <c r="F618">
        <v>0.50876075030000001</v>
      </c>
      <c r="G618">
        <v>0.33859983090000001</v>
      </c>
      <c r="H618">
        <f t="shared" si="81"/>
        <v>14.611425973882723</v>
      </c>
      <c r="I618">
        <f t="shared" si="82"/>
        <v>6.697713310895125</v>
      </c>
      <c r="J618">
        <f t="shared" si="83"/>
        <v>9.3706148450629634</v>
      </c>
      <c r="O618">
        <v>0.49219736460000002</v>
      </c>
      <c r="P618">
        <v>0.51283997299999995</v>
      </c>
      <c r="Q618">
        <v>0.75905901190000002</v>
      </c>
      <c r="R618">
        <v>0.78330779080000001</v>
      </c>
      <c r="S618">
        <v>0.32747024299999999</v>
      </c>
      <c r="T618">
        <v>0.39873930810000002</v>
      </c>
      <c r="U618">
        <f t="shared" si="89"/>
        <v>0.45600574094000002</v>
      </c>
      <c r="V618">
        <f t="shared" si="84"/>
        <v>0.47601497548999994</v>
      </c>
      <c r="W618">
        <f t="shared" si="85"/>
        <v>0.72286738824000007</v>
      </c>
      <c r="X618">
        <f t="shared" si="86"/>
        <v>0.74648279329</v>
      </c>
      <c r="Y618">
        <f t="shared" si="87"/>
        <v>0.29127861933999999</v>
      </c>
      <c r="Z618">
        <f t="shared" si="88"/>
        <v>0.36191431059000001</v>
      </c>
    </row>
    <row r="619" spans="1:26" x14ac:dyDescent="0.2">
      <c r="A619">
        <v>576.59631349999995</v>
      </c>
      <c r="B619">
        <v>3.6936197429999998E-2</v>
      </c>
      <c r="C619">
        <v>3.6137353630000001E-2</v>
      </c>
      <c r="D619">
        <v>0.55052471160000005</v>
      </c>
      <c r="E619">
        <v>0.27276211979999998</v>
      </c>
      <c r="F619">
        <v>0.50840133430000001</v>
      </c>
      <c r="G619">
        <v>0.340010494</v>
      </c>
      <c r="H619">
        <f t="shared" si="81"/>
        <v>14.595566697095292</v>
      </c>
      <c r="I619">
        <f t="shared" si="82"/>
        <v>6.7018885428501429</v>
      </c>
      <c r="J619">
        <f t="shared" si="83"/>
        <v>9.4109653568280862</v>
      </c>
      <c r="O619">
        <v>0.4927349687</v>
      </c>
      <c r="P619">
        <v>0.5125875473</v>
      </c>
      <c r="Q619">
        <v>0.75980770590000002</v>
      </c>
      <c r="R619">
        <v>0.78245127199999998</v>
      </c>
      <c r="S619">
        <v>0.32779082659999997</v>
      </c>
      <c r="T619">
        <v>0.39818617699999997</v>
      </c>
      <c r="U619">
        <f t="shared" si="89"/>
        <v>0.45659761507000002</v>
      </c>
      <c r="V619">
        <f t="shared" si="84"/>
        <v>0.47565134987000002</v>
      </c>
      <c r="W619">
        <f t="shared" si="85"/>
        <v>0.72367035226999998</v>
      </c>
      <c r="X619">
        <f t="shared" si="86"/>
        <v>0.74551507456999999</v>
      </c>
      <c r="Y619">
        <f t="shared" si="87"/>
        <v>0.29165347296999999</v>
      </c>
      <c r="Z619">
        <f t="shared" si="88"/>
        <v>0.36124997956999999</v>
      </c>
    </row>
    <row r="620" spans="1:26" x14ac:dyDescent="0.2">
      <c r="A620">
        <v>576.41015630000004</v>
      </c>
      <c r="B620">
        <v>3.6785155530000002E-2</v>
      </c>
      <c r="C620">
        <v>3.6003101619999998E-2</v>
      </c>
      <c r="D620">
        <v>0.5502541661</v>
      </c>
      <c r="E620">
        <v>0.27319443230000001</v>
      </c>
      <c r="F620">
        <v>0.50783532860000002</v>
      </c>
      <c r="G620">
        <v>0.34158113600000001</v>
      </c>
      <c r="H620">
        <f t="shared" si="81"/>
        <v>14.592170548785464</v>
      </c>
      <c r="I620">
        <f t="shared" si="82"/>
        <v>6.7184667719544366</v>
      </c>
      <c r="J620">
        <f t="shared" si="83"/>
        <v>9.4644265302818571</v>
      </c>
      <c r="O620">
        <v>0.49310469629999998</v>
      </c>
      <c r="P620">
        <v>0.51199162009999999</v>
      </c>
      <c r="Q620">
        <v>0.76060289140000004</v>
      </c>
      <c r="R620">
        <v>0.78201162820000003</v>
      </c>
      <c r="S620">
        <v>0.3282468617</v>
      </c>
      <c r="T620">
        <v>0.39770606159999999</v>
      </c>
      <c r="U620">
        <f t="shared" si="89"/>
        <v>0.45710159468</v>
      </c>
      <c r="V620">
        <f t="shared" si="84"/>
        <v>0.47520646456999999</v>
      </c>
      <c r="W620">
        <f t="shared" si="85"/>
        <v>0.72459978978000006</v>
      </c>
      <c r="X620">
        <f t="shared" si="86"/>
        <v>0.74522647266999997</v>
      </c>
      <c r="Y620">
        <f t="shared" si="87"/>
        <v>0.29224376008000003</v>
      </c>
      <c r="Z620">
        <f t="shared" si="88"/>
        <v>0.36092090606999999</v>
      </c>
    </row>
    <row r="621" spans="1:26" x14ac:dyDescent="0.2">
      <c r="A621">
        <v>576.18682860000001</v>
      </c>
      <c r="B621">
        <v>3.6796879019999999E-2</v>
      </c>
      <c r="C621">
        <v>3.6050830040000002E-2</v>
      </c>
      <c r="D621">
        <v>0.5492523909</v>
      </c>
      <c r="E621">
        <v>0.2735814452</v>
      </c>
      <c r="F621">
        <v>0.5068638325</v>
      </c>
      <c r="G621">
        <v>0.34323623780000001</v>
      </c>
      <c r="H621">
        <f t="shared" si="81"/>
        <v>14.563368137284463</v>
      </c>
      <c r="I621">
        <f t="shared" si="82"/>
        <v>6.7291320447618324</v>
      </c>
      <c r="J621">
        <f t="shared" si="83"/>
        <v>9.5154561837978573</v>
      </c>
      <c r="O621">
        <v>0.49349871280000002</v>
      </c>
      <c r="P621">
        <v>0.51150315999999996</v>
      </c>
      <c r="Q621">
        <v>0.76107126469999997</v>
      </c>
      <c r="R621">
        <v>0.78057759999999998</v>
      </c>
      <c r="S621">
        <v>0.32849359509999998</v>
      </c>
      <c r="T621">
        <v>0.39716967939999998</v>
      </c>
      <c r="U621">
        <f t="shared" si="89"/>
        <v>0.45744788276000004</v>
      </c>
      <c r="V621">
        <f t="shared" si="84"/>
        <v>0.47470628097999995</v>
      </c>
      <c r="W621">
        <f t="shared" si="85"/>
        <v>0.72502043465999999</v>
      </c>
      <c r="X621">
        <f t="shared" si="86"/>
        <v>0.74378072098000003</v>
      </c>
      <c r="Y621">
        <f t="shared" si="87"/>
        <v>0.29244276506</v>
      </c>
      <c r="Z621">
        <f t="shared" si="88"/>
        <v>0.36037280037999997</v>
      </c>
    </row>
    <row r="622" spans="1:26" x14ac:dyDescent="0.2">
      <c r="A622">
        <v>576.00061040000003</v>
      </c>
      <c r="B622">
        <v>3.6816939710000003E-2</v>
      </c>
      <c r="C622">
        <v>3.6093357950000002E-2</v>
      </c>
      <c r="D622">
        <v>0.54814440009999998</v>
      </c>
      <c r="E622">
        <v>0.27396333220000002</v>
      </c>
      <c r="F622">
        <v>0.5058107972</v>
      </c>
      <c r="G622">
        <v>0.34479951860000002</v>
      </c>
      <c r="H622">
        <f t="shared" si="81"/>
        <v>14.531310273243907</v>
      </c>
      <c r="I622">
        <f t="shared" si="82"/>
        <v>6.7394147124903041</v>
      </c>
      <c r="J622">
        <f t="shared" si="83"/>
        <v>9.5633757571748639</v>
      </c>
      <c r="O622">
        <v>0.49368977549999998</v>
      </c>
      <c r="P622">
        <v>0.51068347690000004</v>
      </c>
      <c r="Q622">
        <v>0.76146984100000004</v>
      </c>
      <c r="R622">
        <v>0.77919292449999999</v>
      </c>
      <c r="S622">
        <v>0.328694135</v>
      </c>
      <c r="T622">
        <v>0.3964086175</v>
      </c>
      <c r="U622">
        <f t="shared" si="89"/>
        <v>0.45759641754999997</v>
      </c>
      <c r="V622">
        <f t="shared" si="84"/>
        <v>0.47386653719000005</v>
      </c>
      <c r="W622">
        <f t="shared" si="85"/>
        <v>0.72537648305000002</v>
      </c>
      <c r="X622">
        <f t="shared" si="86"/>
        <v>0.74237598479</v>
      </c>
      <c r="Y622">
        <f t="shared" si="87"/>
        <v>0.29260077704999998</v>
      </c>
      <c r="Z622">
        <f t="shared" si="88"/>
        <v>0.35959167779000001</v>
      </c>
    </row>
    <row r="623" spans="1:26" x14ac:dyDescent="0.2">
      <c r="A623">
        <v>575.77722170000004</v>
      </c>
      <c r="B623">
        <v>3.6714334039999998E-2</v>
      </c>
      <c r="C623">
        <v>3.5918403420000002E-2</v>
      </c>
      <c r="D623">
        <v>0.54661750789999997</v>
      </c>
      <c r="E623">
        <v>0.27432116870000001</v>
      </c>
      <c r="F623">
        <v>0.504650712</v>
      </c>
      <c r="G623">
        <v>0.34667766090000002</v>
      </c>
      <c r="H623">
        <f t="shared" si="81"/>
        <v>14.490833766330613</v>
      </c>
      <c r="I623">
        <f t="shared" si="82"/>
        <v>6.7524999241275827</v>
      </c>
      <c r="J623">
        <f t="shared" si="83"/>
        <v>9.6248813046173272</v>
      </c>
      <c r="O623">
        <v>0.4938058555</v>
      </c>
      <c r="P623">
        <v>0.50969219210000005</v>
      </c>
      <c r="Q623">
        <v>0.76177054639999997</v>
      </c>
      <c r="R623">
        <v>0.77710002659999999</v>
      </c>
      <c r="S623">
        <v>0.3288152218</v>
      </c>
      <c r="T623">
        <v>0.39540109039999999</v>
      </c>
      <c r="U623">
        <f t="shared" si="89"/>
        <v>0.45788745207999998</v>
      </c>
      <c r="V623">
        <f t="shared" si="84"/>
        <v>0.47297785806000003</v>
      </c>
      <c r="W623">
        <f t="shared" si="85"/>
        <v>0.72585214298</v>
      </c>
      <c r="X623">
        <f t="shared" si="86"/>
        <v>0.74038569255999997</v>
      </c>
      <c r="Y623">
        <f t="shared" si="87"/>
        <v>0.29289681837999998</v>
      </c>
      <c r="Z623">
        <f t="shared" si="88"/>
        <v>0.35868675635999997</v>
      </c>
    </row>
    <row r="624" spans="1:26" x14ac:dyDescent="0.2">
      <c r="A624">
        <v>575.59100339999998</v>
      </c>
      <c r="B624">
        <v>3.6652281879999998E-2</v>
      </c>
      <c r="C624">
        <v>3.5979054869999999E-2</v>
      </c>
      <c r="D624">
        <v>0.54520970580000006</v>
      </c>
      <c r="E624">
        <v>0.27460438009999999</v>
      </c>
      <c r="F624">
        <v>0.50288724900000004</v>
      </c>
      <c r="G624">
        <v>0.3481104076</v>
      </c>
      <c r="H624">
        <f t="shared" si="81"/>
        <v>14.45258917466831</v>
      </c>
      <c r="I624">
        <f t="shared" si="82"/>
        <v>6.7623118984592132</v>
      </c>
      <c r="J624">
        <f t="shared" si="83"/>
        <v>9.6712973169486034</v>
      </c>
      <c r="O624">
        <v>0.49404430389999998</v>
      </c>
      <c r="P624">
        <v>0.50849604609999999</v>
      </c>
      <c r="Q624">
        <v>0.76197779180000003</v>
      </c>
      <c r="R624">
        <v>0.77464669939999997</v>
      </c>
      <c r="S624">
        <v>0.32897827029999999</v>
      </c>
      <c r="T624">
        <v>0.3944869936</v>
      </c>
      <c r="U624">
        <f t="shared" si="89"/>
        <v>0.45806524903000001</v>
      </c>
      <c r="V624">
        <f t="shared" si="84"/>
        <v>0.47184376421999996</v>
      </c>
      <c r="W624">
        <f t="shared" si="85"/>
        <v>0.72599873693000005</v>
      </c>
      <c r="X624">
        <f t="shared" si="86"/>
        <v>0.73799441751999995</v>
      </c>
      <c r="Y624">
        <f t="shared" si="87"/>
        <v>0.29299921542999996</v>
      </c>
      <c r="Z624">
        <f t="shared" si="88"/>
        <v>0.35783471172000003</v>
      </c>
    </row>
    <row r="625" spans="1:26" x14ac:dyDescent="0.2">
      <c r="A625">
        <v>575.40484619999995</v>
      </c>
      <c r="B625">
        <v>3.6621835079999998E-2</v>
      </c>
      <c r="C625">
        <v>3.595715016E-2</v>
      </c>
      <c r="D625">
        <v>0.54330819850000001</v>
      </c>
      <c r="E625">
        <v>0.2750481367</v>
      </c>
      <c r="F625">
        <v>0.50125998260000004</v>
      </c>
      <c r="G625">
        <v>0.34958511590000002</v>
      </c>
      <c r="H625">
        <f t="shared" si="81"/>
        <v>14.39941588989152</v>
      </c>
      <c r="I625">
        <f t="shared" si="82"/>
        <v>6.7757881876707717</v>
      </c>
      <c r="J625">
        <f t="shared" si="83"/>
        <v>9.7180349079058814</v>
      </c>
      <c r="O625">
        <v>0.49409827589999999</v>
      </c>
      <c r="P625">
        <v>0.50676375630000003</v>
      </c>
      <c r="Q625">
        <v>0.76174193619999997</v>
      </c>
      <c r="R625">
        <v>0.77226787809999997</v>
      </c>
      <c r="S625">
        <v>0.32871511580000001</v>
      </c>
      <c r="T625">
        <v>0.39319196340000001</v>
      </c>
      <c r="U625">
        <f t="shared" si="89"/>
        <v>0.45814112573999999</v>
      </c>
      <c r="V625">
        <f t="shared" si="84"/>
        <v>0.47014192122000004</v>
      </c>
      <c r="W625">
        <f t="shared" si="85"/>
        <v>0.72578478603999996</v>
      </c>
      <c r="X625">
        <f t="shared" si="86"/>
        <v>0.73564604302000003</v>
      </c>
      <c r="Y625">
        <f t="shared" si="87"/>
        <v>0.29275796564000001</v>
      </c>
      <c r="Z625">
        <f t="shared" si="88"/>
        <v>0.35657012832000001</v>
      </c>
    </row>
    <row r="626" spans="1:26" x14ac:dyDescent="0.2">
      <c r="A626">
        <v>575.18139650000001</v>
      </c>
      <c r="B626">
        <v>3.6556895819999997E-2</v>
      </c>
      <c r="C626">
        <v>3.5871196539999997E-2</v>
      </c>
      <c r="D626">
        <v>0.54112046960000004</v>
      </c>
      <c r="E626">
        <v>0.27541011570000001</v>
      </c>
      <c r="F626">
        <v>0.4993495047</v>
      </c>
      <c r="G626">
        <v>0.35173064469999998</v>
      </c>
      <c r="H626">
        <f t="shared" si="81"/>
        <v>14.339088766290256</v>
      </c>
      <c r="I626">
        <f t="shared" si="82"/>
        <v>6.7879206901822586</v>
      </c>
      <c r="J626">
        <f t="shared" si="83"/>
        <v>9.7866736495295221</v>
      </c>
      <c r="O626">
        <v>0.49358630180000002</v>
      </c>
      <c r="P626">
        <v>0.50493556260000005</v>
      </c>
      <c r="Q626">
        <v>0.76156413560000003</v>
      </c>
      <c r="R626">
        <v>0.76934987310000003</v>
      </c>
      <c r="S626">
        <v>0.32864442469999999</v>
      </c>
      <c r="T626">
        <v>0.39132732149999999</v>
      </c>
      <c r="U626">
        <f t="shared" si="89"/>
        <v>0.45771510526000003</v>
      </c>
      <c r="V626">
        <f t="shared" si="84"/>
        <v>0.46837866678000006</v>
      </c>
      <c r="W626">
        <f t="shared" si="85"/>
        <v>0.72569293905999999</v>
      </c>
      <c r="X626">
        <f t="shared" si="86"/>
        <v>0.73279297728000004</v>
      </c>
      <c r="Y626">
        <f t="shared" si="87"/>
        <v>0.29277322816000001</v>
      </c>
      <c r="Z626">
        <f t="shared" si="88"/>
        <v>0.35477042568</v>
      </c>
    </row>
    <row r="627" spans="1:26" x14ac:dyDescent="0.2">
      <c r="A627">
        <v>574.99517820000005</v>
      </c>
      <c r="B627">
        <v>3.654644638E-2</v>
      </c>
      <c r="C627">
        <v>3.5925094040000001E-2</v>
      </c>
      <c r="D627">
        <v>0.53902322049999996</v>
      </c>
      <c r="E627">
        <v>0.27572718260000001</v>
      </c>
      <c r="F627">
        <v>0.49733063579999998</v>
      </c>
      <c r="G627">
        <v>0.35330113769999999</v>
      </c>
      <c r="H627">
        <f t="shared" si="81"/>
        <v>14.27978443455256</v>
      </c>
      <c r="I627">
        <f t="shared" si="82"/>
        <v>6.7972283099069397</v>
      </c>
      <c r="J627">
        <f t="shared" si="83"/>
        <v>9.8357645645373637</v>
      </c>
      <c r="O627">
        <v>0.49355107549999999</v>
      </c>
      <c r="P627">
        <v>0.50297820569999996</v>
      </c>
      <c r="Q627">
        <v>0.76091372970000004</v>
      </c>
      <c r="R627">
        <v>0.76598078010000004</v>
      </c>
      <c r="S627">
        <v>0.32846018669999999</v>
      </c>
      <c r="T627">
        <v>0.38968989250000002</v>
      </c>
      <c r="U627">
        <f t="shared" si="89"/>
        <v>0.45762598146</v>
      </c>
      <c r="V627">
        <f t="shared" si="84"/>
        <v>0.46643175931999997</v>
      </c>
      <c r="W627">
        <f t="shared" si="85"/>
        <v>0.72498863566000005</v>
      </c>
      <c r="X627">
        <f t="shared" si="86"/>
        <v>0.72943433371999999</v>
      </c>
      <c r="Y627">
        <f t="shared" si="87"/>
        <v>0.29253509266</v>
      </c>
      <c r="Z627">
        <f t="shared" si="88"/>
        <v>0.35314344612000004</v>
      </c>
    </row>
    <row r="628" spans="1:26" x14ac:dyDescent="0.2">
      <c r="A628">
        <v>574.80902100000003</v>
      </c>
      <c r="B628">
        <v>3.6537691949999999E-2</v>
      </c>
      <c r="C628">
        <v>3.5794027149999998E-2</v>
      </c>
      <c r="D628">
        <v>0.53669077160000001</v>
      </c>
      <c r="E628">
        <v>0.27620789410000002</v>
      </c>
      <c r="F628">
        <v>0.49456897379999998</v>
      </c>
      <c r="G628">
        <v>0.35490375759999998</v>
      </c>
      <c r="H628">
        <f t="shared" si="81"/>
        <v>14.213747837773589</v>
      </c>
      <c r="I628">
        <f t="shared" si="82"/>
        <v>6.8111383418297056</v>
      </c>
      <c r="J628">
        <f t="shared" si="83"/>
        <v>9.8858004407833366</v>
      </c>
      <c r="O628">
        <v>0.49305096269999998</v>
      </c>
      <c r="P628">
        <v>0.50071310999999996</v>
      </c>
      <c r="Q628">
        <v>0.76011431220000003</v>
      </c>
      <c r="R628">
        <v>0.76257783170000004</v>
      </c>
      <c r="S628">
        <v>0.32824325560000001</v>
      </c>
      <c r="T628">
        <v>0.38800227640000001</v>
      </c>
      <c r="U628">
        <f t="shared" si="89"/>
        <v>0.45725693554999997</v>
      </c>
      <c r="V628">
        <f t="shared" si="84"/>
        <v>0.46417541804999995</v>
      </c>
      <c r="W628">
        <f t="shared" si="85"/>
        <v>0.72432028505000001</v>
      </c>
      <c r="X628">
        <f t="shared" si="86"/>
        <v>0.72604013975000004</v>
      </c>
      <c r="Y628">
        <f t="shared" si="87"/>
        <v>0.29244922844999999</v>
      </c>
      <c r="Z628">
        <f t="shared" si="88"/>
        <v>0.35146458445000001</v>
      </c>
    </row>
    <row r="629" spans="1:26" x14ac:dyDescent="0.2">
      <c r="A629">
        <v>574.58551030000001</v>
      </c>
      <c r="B629">
        <v>3.6482784900000002E-2</v>
      </c>
      <c r="C629">
        <v>3.5890314729999998E-2</v>
      </c>
      <c r="D629">
        <v>0.5338386893</v>
      </c>
      <c r="E629">
        <v>0.27650812270000003</v>
      </c>
      <c r="F629">
        <v>0.49208176139999998</v>
      </c>
      <c r="G629">
        <v>0.35683816670000001</v>
      </c>
      <c r="H629">
        <f t="shared" si="81"/>
        <v>14.134255487772698</v>
      </c>
      <c r="I629">
        <f t="shared" si="82"/>
        <v>6.8212308690632408</v>
      </c>
      <c r="J629">
        <f t="shared" si="83"/>
        <v>9.9475720445890889</v>
      </c>
      <c r="O629">
        <v>0.49232918019999999</v>
      </c>
      <c r="P629">
        <v>0.498906821</v>
      </c>
      <c r="Q629">
        <v>0.7600233555</v>
      </c>
      <c r="R629">
        <v>0.75847077370000004</v>
      </c>
      <c r="S629">
        <v>0.32782703639999999</v>
      </c>
      <c r="T629">
        <v>0.38588899370000002</v>
      </c>
      <c r="U629">
        <f t="shared" si="89"/>
        <v>0.45643886547000001</v>
      </c>
      <c r="V629">
        <f t="shared" si="84"/>
        <v>0.46242403609999999</v>
      </c>
      <c r="W629">
        <f t="shared" si="85"/>
        <v>0.72413304076999996</v>
      </c>
      <c r="X629">
        <f t="shared" si="86"/>
        <v>0.72198798880000004</v>
      </c>
      <c r="Y629">
        <f t="shared" si="87"/>
        <v>0.29193672167000001</v>
      </c>
      <c r="Z629">
        <f t="shared" si="88"/>
        <v>0.34940620880000001</v>
      </c>
    </row>
    <row r="630" spans="1:26" x14ac:dyDescent="0.2">
      <c r="A630">
        <v>574.39929199999995</v>
      </c>
      <c r="B630">
        <v>3.6460939790000001E-2</v>
      </c>
      <c r="C630">
        <v>3.5831470040000001E-2</v>
      </c>
      <c r="D630">
        <v>0.53180944919999995</v>
      </c>
      <c r="E630">
        <v>0.2769018412</v>
      </c>
      <c r="F630">
        <v>0.48988336319999998</v>
      </c>
      <c r="G630">
        <v>0.35776352880000001</v>
      </c>
      <c r="H630">
        <f t="shared" si="81"/>
        <v>14.077207741073554</v>
      </c>
      <c r="I630">
        <f t="shared" si="82"/>
        <v>6.8330406861041109</v>
      </c>
      <c r="J630">
        <f t="shared" si="83"/>
        <v>9.9769844175284383</v>
      </c>
      <c r="O630">
        <v>0.49198791380000001</v>
      </c>
      <c r="P630">
        <v>0.49668672679999998</v>
      </c>
      <c r="Q630">
        <v>0.75900125500000004</v>
      </c>
      <c r="R630">
        <v>0.75544404980000002</v>
      </c>
      <c r="S630">
        <v>0.32742080089999998</v>
      </c>
      <c r="T630">
        <v>0.38433006409999998</v>
      </c>
      <c r="U630">
        <f t="shared" si="89"/>
        <v>0.45615644376000003</v>
      </c>
      <c r="V630">
        <f t="shared" si="84"/>
        <v>0.46022578701</v>
      </c>
      <c r="W630">
        <f t="shared" si="85"/>
        <v>0.72316978496000006</v>
      </c>
      <c r="X630">
        <f t="shared" si="86"/>
        <v>0.71898311001000004</v>
      </c>
      <c r="Y630">
        <f t="shared" si="87"/>
        <v>0.29158933086</v>
      </c>
      <c r="Z630">
        <f t="shared" si="88"/>
        <v>0.34786912431</v>
      </c>
    </row>
    <row r="631" spans="1:26" x14ac:dyDescent="0.2">
      <c r="A631">
        <v>574.17578130000004</v>
      </c>
      <c r="B631">
        <v>3.6438133570000003E-2</v>
      </c>
      <c r="C631">
        <v>3.5835038870000002E-2</v>
      </c>
      <c r="D631">
        <v>0.52818101640000004</v>
      </c>
      <c r="E631">
        <v>0.2771372795</v>
      </c>
      <c r="F631">
        <v>0.48609548809999997</v>
      </c>
      <c r="G631">
        <v>0.35999515650000002</v>
      </c>
      <c r="H631">
        <f t="shared" si="81"/>
        <v>13.974740178460209</v>
      </c>
      <c r="I631">
        <f t="shared" si="82"/>
        <v>6.8403796841771323</v>
      </c>
      <c r="J631">
        <f t="shared" si="83"/>
        <v>10.046988372863785</v>
      </c>
      <c r="O631">
        <v>0.49147114159999999</v>
      </c>
      <c r="P631">
        <v>0.49385660889999999</v>
      </c>
      <c r="Q631">
        <v>0.75781536100000002</v>
      </c>
      <c r="R631">
        <v>0.75033837560000005</v>
      </c>
      <c r="S631">
        <v>0.32680109140000002</v>
      </c>
      <c r="T631">
        <v>0.38180741670000001</v>
      </c>
      <c r="U631">
        <f t="shared" si="89"/>
        <v>0.45563610272999999</v>
      </c>
      <c r="V631">
        <f t="shared" si="84"/>
        <v>0.45741847533000002</v>
      </c>
      <c r="W631">
        <f t="shared" si="85"/>
        <v>0.72198032213000007</v>
      </c>
      <c r="X631">
        <f t="shared" si="86"/>
        <v>0.71390024203000002</v>
      </c>
      <c r="Y631">
        <f t="shared" si="87"/>
        <v>0.29096605253000002</v>
      </c>
      <c r="Z631">
        <f t="shared" si="88"/>
        <v>0.34536928313000004</v>
      </c>
    </row>
    <row r="632" spans="1:26" x14ac:dyDescent="0.2">
      <c r="A632">
        <v>573.98956299999998</v>
      </c>
      <c r="B632">
        <v>3.6415077749999997E-2</v>
      </c>
      <c r="C632">
        <v>3.571861237E-2</v>
      </c>
      <c r="D632">
        <v>0.52580553289999998</v>
      </c>
      <c r="E632">
        <v>0.27763280270000001</v>
      </c>
      <c r="F632">
        <v>0.48370128870000001</v>
      </c>
      <c r="G632">
        <v>0.36137622590000001</v>
      </c>
      <c r="H632">
        <f t="shared" si="81"/>
        <v>13.907887018476636</v>
      </c>
      <c r="I632">
        <f t="shared" si="82"/>
        <v>6.8551170750363433</v>
      </c>
      <c r="J632">
        <f t="shared" si="83"/>
        <v>10.090588816555705</v>
      </c>
      <c r="O632">
        <v>0.49037423730000002</v>
      </c>
      <c r="P632">
        <v>0.49154302480000001</v>
      </c>
      <c r="Q632">
        <v>0.75704318280000005</v>
      </c>
      <c r="R632">
        <v>0.7464050055</v>
      </c>
      <c r="S632">
        <v>0.32641798259999999</v>
      </c>
      <c r="T632">
        <v>0.37990054490000003</v>
      </c>
      <c r="U632">
        <f t="shared" si="89"/>
        <v>0.45465562493</v>
      </c>
      <c r="V632">
        <f t="shared" si="84"/>
        <v>0.45512794705000004</v>
      </c>
      <c r="W632">
        <f t="shared" si="85"/>
        <v>0.72132457043000009</v>
      </c>
      <c r="X632">
        <f t="shared" si="86"/>
        <v>0.70998992775000003</v>
      </c>
      <c r="Y632">
        <f t="shared" si="87"/>
        <v>0.29069937022999998</v>
      </c>
      <c r="Z632">
        <f t="shared" si="88"/>
        <v>0.34348546715000006</v>
      </c>
    </row>
    <row r="633" spans="1:26" x14ac:dyDescent="0.2">
      <c r="A633">
        <v>573.80322269999999</v>
      </c>
      <c r="B633">
        <v>3.6345161500000001E-2</v>
      </c>
      <c r="C633">
        <v>3.5874877130000003E-2</v>
      </c>
      <c r="D633">
        <v>0.5223256946</v>
      </c>
      <c r="E633">
        <v>0.27796113490000002</v>
      </c>
      <c r="F633">
        <v>0.48079609870000001</v>
      </c>
      <c r="G633">
        <v>0.363039732</v>
      </c>
      <c r="H633">
        <f t="shared" si="81"/>
        <v>13.810981142781376</v>
      </c>
      <c r="I633">
        <f t="shared" si="82"/>
        <v>6.8664348160948316</v>
      </c>
      <c r="J633">
        <f t="shared" si="83"/>
        <v>10.144414488574823</v>
      </c>
      <c r="O633">
        <v>0.48970225449999999</v>
      </c>
      <c r="P633">
        <v>0.48903694749999999</v>
      </c>
      <c r="Q633">
        <v>0.75561690329999998</v>
      </c>
      <c r="R633">
        <v>0.74246460199999997</v>
      </c>
      <c r="S633">
        <v>0.3258121014</v>
      </c>
      <c r="T633">
        <v>0.37738063929999999</v>
      </c>
      <c r="U633">
        <f t="shared" si="89"/>
        <v>0.45382737737000001</v>
      </c>
      <c r="V633">
        <f t="shared" si="84"/>
        <v>0.45269178599999998</v>
      </c>
      <c r="W633">
        <f t="shared" si="85"/>
        <v>0.71974202616999994</v>
      </c>
      <c r="X633">
        <f t="shared" si="86"/>
        <v>0.70611944049999997</v>
      </c>
      <c r="Y633">
        <f t="shared" si="87"/>
        <v>0.28993722427000002</v>
      </c>
      <c r="Z633">
        <f t="shared" si="88"/>
        <v>0.34103547779999999</v>
      </c>
    </row>
    <row r="634" spans="1:26" x14ac:dyDescent="0.2">
      <c r="A634">
        <v>573.57977289999997</v>
      </c>
      <c r="B634">
        <v>3.6301929500000003E-2</v>
      </c>
      <c r="C634">
        <v>3.5617250949999998E-2</v>
      </c>
      <c r="D634">
        <v>0.51859837769999995</v>
      </c>
      <c r="E634">
        <v>0.2781762183</v>
      </c>
      <c r="F634">
        <v>0.4768115282</v>
      </c>
      <c r="G634">
        <v>0.36495834589999998</v>
      </c>
      <c r="H634">
        <f t="shared" si="81"/>
        <v>13.706283889256127</v>
      </c>
      <c r="I634">
        <f t="shared" si="82"/>
        <v>6.8737758284920414</v>
      </c>
      <c r="J634">
        <f t="shared" si="83"/>
        <v>10.205333095032994</v>
      </c>
      <c r="O634">
        <v>0.48846995830000001</v>
      </c>
      <c r="P634">
        <v>0.48533242939999999</v>
      </c>
      <c r="Q634">
        <v>0.75407940149999997</v>
      </c>
      <c r="R634">
        <v>0.73628318309999996</v>
      </c>
      <c r="S634">
        <v>0.32496747370000001</v>
      </c>
      <c r="T634">
        <v>0.37465086580000001</v>
      </c>
      <c r="U634">
        <f t="shared" si="89"/>
        <v>0.45285270734999999</v>
      </c>
      <c r="V634">
        <f t="shared" si="84"/>
        <v>0.44903049989999999</v>
      </c>
      <c r="W634">
        <f t="shared" si="85"/>
        <v>0.71846215054999996</v>
      </c>
      <c r="X634">
        <f t="shared" si="86"/>
        <v>0.69998125359999996</v>
      </c>
      <c r="Y634">
        <f t="shared" si="87"/>
        <v>0.28935022275</v>
      </c>
      <c r="Z634">
        <f t="shared" si="88"/>
        <v>0.33834893630000001</v>
      </c>
    </row>
    <row r="635" spans="1:26" x14ac:dyDescent="0.2">
      <c r="A635">
        <v>573.39343259999998</v>
      </c>
      <c r="B635">
        <v>3.6321941759999997E-2</v>
      </c>
      <c r="C635">
        <v>3.5623151810000003E-2</v>
      </c>
      <c r="D635">
        <v>0.51520192620000005</v>
      </c>
      <c r="E635">
        <v>0.27847278120000002</v>
      </c>
      <c r="F635">
        <v>0.47388312220000001</v>
      </c>
      <c r="G635">
        <v>0.36622661350000002</v>
      </c>
      <c r="H635">
        <f t="shared" si="81"/>
        <v>13.60919210604545</v>
      </c>
      <c r="I635">
        <f t="shared" si="82"/>
        <v>6.8816350644365363</v>
      </c>
      <c r="J635">
        <f t="shared" si="83"/>
        <v>10.244093517458005</v>
      </c>
      <c r="O635">
        <v>0.48783388729999999</v>
      </c>
      <c r="P635">
        <v>0.48310276870000002</v>
      </c>
      <c r="Q635">
        <v>0.75289064650000004</v>
      </c>
      <c r="R635">
        <v>0.73208689689999995</v>
      </c>
      <c r="S635">
        <v>0.32438722250000002</v>
      </c>
      <c r="T635">
        <v>0.37261143330000002</v>
      </c>
      <c r="U635">
        <f t="shared" si="89"/>
        <v>0.45221073549000002</v>
      </c>
      <c r="V635">
        <f t="shared" si="84"/>
        <v>0.44678082694000004</v>
      </c>
      <c r="W635">
        <f t="shared" si="85"/>
        <v>0.71726749469000006</v>
      </c>
      <c r="X635">
        <f t="shared" si="86"/>
        <v>0.69576495513999992</v>
      </c>
      <c r="Y635">
        <f t="shared" si="87"/>
        <v>0.28876407068999999</v>
      </c>
      <c r="Z635">
        <f t="shared" si="88"/>
        <v>0.33628949154000004</v>
      </c>
    </row>
    <row r="636" spans="1:26" x14ac:dyDescent="0.2">
      <c r="A636">
        <v>573.20715329999996</v>
      </c>
      <c r="B636">
        <v>3.6329511549999999E-2</v>
      </c>
      <c r="C636">
        <v>3.5553134979999998E-2</v>
      </c>
      <c r="D636">
        <v>0.5125845671</v>
      </c>
      <c r="E636">
        <v>0.27879726890000001</v>
      </c>
      <c r="F636">
        <v>0.47110596300000002</v>
      </c>
      <c r="G636">
        <v>0.36767122149999998</v>
      </c>
      <c r="H636">
        <f t="shared" si="81"/>
        <v>13.534594790038405</v>
      </c>
      <c r="I636">
        <f t="shared" si="82"/>
        <v>6.890641489551756</v>
      </c>
      <c r="J636">
        <f t="shared" si="83"/>
        <v>10.288715964705439</v>
      </c>
      <c r="O636">
        <v>0.48666900400000002</v>
      </c>
      <c r="P636">
        <v>0.48029497269999999</v>
      </c>
      <c r="Q636">
        <v>0.75154834989999997</v>
      </c>
      <c r="R636">
        <v>0.72702598569999999</v>
      </c>
      <c r="S636">
        <v>0.32381504770000002</v>
      </c>
      <c r="T636">
        <v>0.37048625950000003</v>
      </c>
      <c r="U636">
        <f t="shared" si="89"/>
        <v>0.45111586902</v>
      </c>
      <c r="V636">
        <f t="shared" si="84"/>
        <v>0.44396546115000002</v>
      </c>
      <c r="W636">
        <f t="shared" si="85"/>
        <v>0.71599521491999996</v>
      </c>
      <c r="X636">
        <f t="shared" si="86"/>
        <v>0.69069647415000002</v>
      </c>
      <c r="Y636">
        <f t="shared" si="87"/>
        <v>0.28826191272000001</v>
      </c>
      <c r="Z636">
        <f t="shared" si="88"/>
        <v>0.33415674795000005</v>
      </c>
    </row>
    <row r="637" spans="1:26" x14ac:dyDescent="0.2">
      <c r="A637">
        <v>572.98358150000001</v>
      </c>
      <c r="B637">
        <v>3.6263659599999998E-2</v>
      </c>
      <c r="C637">
        <v>3.5552602260000003E-2</v>
      </c>
      <c r="D637">
        <v>0.50865334269999996</v>
      </c>
      <c r="E637">
        <v>0.27916637059999999</v>
      </c>
      <c r="F637">
        <v>0.46703225370000001</v>
      </c>
      <c r="G637">
        <v>0.36935180429999998</v>
      </c>
      <c r="H637">
        <f t="shared" si="81"/>
        <v>13.424745562794168</v>
      </c>
      <c r="I637">
        <f t="shared" si="82"/>
        <v>6.9030023481643736</v>
      </c>
      <c r="J637">
        <f t="shared" si="83"/>
        <v>10.342945693574626</v>
      </c>
      <c r="O637">
        <v>0.485399574</v>
      </c>
      <c r="P637">
        <v>0.47713938360000002</v>
      </c>
      <c r="Q637">
        <v>0.74995881320000002</v>
      </c>
      <c r="R637">
        <v>0.7221314311</v>
      </c>
      <c r="S637">
        <v>0.3228952289</v>
      </c>
      <c r="T637">
        <v>0.36745041610000001</v>
      </c>
      <c r="U637">
        <f t="shared" si="89"/>
        <v>0.44984697173999999</v>
      </c>
      <c r="V637">
        <f t="shared" si="84"/>
        <v>0.44087572400000002</v>
      </c>
      <c r="W637">
        <f t="shared" si="85"/>
        <v>0.71440621094000001</v>
      </c>
      <c r="X637">
        <f t="shared" si="86"/>
        <v>0.6858677715</v>
      </c>
      <c r="Y637">
        <f t="shared" si="87"/>
        <v>0.28734262663999999</v>
      </c>
      <c r="Z637">
        <f t="shared" si="88"/>
        <v>0.33118675650000001</v>
      </c>
    </row>
    <row r="638" spans="1:26" x14ac:dyDescent="0.2">
      <c r="A638">
        <v>572.79730219999999</v>
      </c>
      <c r="B638">
        <v>3.6316283050000002E-2</v>
      </c>
      <c r="C638">
        <v>3.5439454019999997E-2</v>
      </c>
      <c r="D638">
        <v>0.50487321620000003</v>
      </c>
      <c r="E638">
        <v>0.27946004270000002</v>
      </c>
      <c r="F638">
        <v>0.46356648210000001</v>
      </c>
      <c r="G638">
        <v>0.37038457390000001</v>
      </c>
      <c r="H638">
        <f t="shared" si="81"/>
        <v>13.315823427689729</v>
      </c>
      <c r="I638">
        <f t="shared" si="82"/>
        <v>6.9098526603330672</v>
      </c>
      <c r="J638">
        <f t="shared" si="83"/>
        <v>10.373380875860525</v>
      </c>
      <c r="O638">
        <v>0.4845106602</v>
      </c>
      <c r="P638">
        <v>0.4742275178</v>
      </c>
      <c r="Q638">
        <v>0.74831855300000005</v>
      </c>
      <c r="R638">
        <v>0.71659070250000001</v>
      </c>
      <c r="S638">
        <v>0.32214373349999997</v>
      </c>
      <c r="T638">
        <v>0.36526697870000002</v>
      </c>
      <c r="U638">
        <f t="shared" si="89"/>
        <v>0.44907120618000002</v>
      </c>
      <c r="V638">
        <f t="shared" si="84"/>
        <v>0.43791123474999999</v>
      </c>
      <c r="W638">
        <f t="shared" si="85"/>
        <v>0.71287909898000001</v>
      </c>
      <c r="X638">
        <f t="shared" si="86"/>
        <v>0.68027441945</v>
      </c>
      <c r="Y638">
        <f t="shared" si="87"/>
        <v>0.28670427947999999</v>
      </c>
      <c r="Z638">
        <f t="shared" si="88"/>
        <v>0.32895069565000001</v>
      </c>
    </row>
    <row r="639" spans="1:26" x14ac:dyDescent="0.2">
      <c r="A639">
        <v>572.57366939999997</v>
      </c>
      <c r="B639">
        <v>3.6224715409999997E-2</v>
      </c>
      <c r="C639">
        <v>3.5461053249999999E-2</v>
      </c>
      <c r="D639">
        <v>0.50070768590000003</v>
      </c>
      <c r="E639">
        <v>0.2798249424</v>
      </c>
      <c r="F639">
        <v>0.4599542022</v>
      </c>
      <c r="G639">
        <v>0.37242010240000001</v>
      </c>
      <c r="H639">
        <f t="shared" si="81"/>
        <v>13.200046318029088</v>
      </c>
      <c r="I639">
        <f t="shared" si="82"/>
        <v>6.9228249120914276</v>
      </c>
      <c r="J639">
        <f t="shared" si="83"/>
        <v>10.439430779500437</v>
      </c>
      <c r="O639">
        <v>0.48321557040000002</v>
      </c>
      <c r="P639">
        <v>0.47023597360000002</v>
      </c>
      <c r="Q639">
        <v>0.74640989300000005</v>
      </c>
      <c r="R639">
        <v>0.71075129510000001</v>
      </c>
      <c r="S639">
        <v>0.32114091519999999</v>
      </c>
      <c r="T639">
        <v>0.36184138059999998</v>
      </c>
      <c r="U639">
        <f t="shared" si="89"/>
        <v>0.44775451715000003</v>
      </c>
      <c r="V639">
        <f t="shared" si="84"/>
        <v>0.43401125819000003</v>
      </c>
      <c r="W639">
        <f t="shared" si="85"/>
        <v>0.71094883975000001</v>
      </c>
      <c r="X639">
        <f t="shared" si="86"/>
        <v>0.67452657968999996</v>
      </c>
      <c r="Y639">
        <f t="shared" si="87"/>
        <v>0.28567986195</v>
      </c>
      <c r="Z639">
        <f t="shared" si="88"/>
        <v>0.32561666518999999</v>
      </c>
    </row>
    <row r="640" spans="1:26" x14ac:dyDescent="0.2">
      <c r="A640">
        <v>572.38739009999995</v>
      </c>
      <c r="B640">
        <v>3.6154348400000001E-2</v>
      </c>
      <c r="C640">
        <v>3.5511784259999998E-2</v>
      </c>
      <c r="D640">
        <v>0.49695089460000003</v>
      </c>
      <c r="E640">
        <v>0.28003704550000003</v>
      </c>
      <c r="F640">
        <v>0.45541116599999998</v>
      </c>
      <c r="G640">
        <v>0.37401875849999999</v>
      </c>
      <c r="H640">
        <f t="shared" si="81"/>
        <v>13.095282581859014</v>
      </c>
      <c r="I640">
        <f t="shared" si="82"/>
        <v>6.930852372240345</v>
      </c>
      <c r="J640">
        <f t="shared" si="83"/>
        <v>10.491256747079076</v>
      </c>
      <c r="O640">
        <v>0.48171779510000001</v>
      </c>
      <c r="P640">
        <v>0.4671960175</v>
      </c>
      <c r="Q640">
        <v>0.74443393950000003</v>
      </c>
      <c r="R640">
        <v>0.70514488220000004</v>
      </c>
      <c r="S640">
        <v>0.32013416290000002</v>
      </c>
      <c r="T640">
        <v>0.35904952880000002</v>
      </c>
      <c r="U640">
        <f t="shared" si="89"/>
        <v>0.44620601084</v>
      </c>
      <c r="V640">
        <f t="shared" si="84"/>
        <v>0.43104166910000002</v>
      </c>
      <c r="W640">
        <f t="shared" si="85"/>
        <v>0.70892215524000002</v>
      </c>
      <c r="X640">
        <f t="shared" si="86"/>
        <v>0.66899053380000006</v>
      </c>
      <c r="Y640">
        <f t="shared" si="87"/>
        <v>0.28462237864000001</v>
      </c>
      <c r="Z640">
        <f t="shared" si="88"/>
        <v>0.32289518040000004</v>
      </c>
    </row>
    <row r="641" spans="1:26" x14ac:dyDescent="0.2">
      <c r="A641">
        <v>572.20104979999996</v>
      </c>
      <c r="B641">
        <v>3.6173816769999999E-2</v>
      </c>
      <c r="C641">
        <v>3.5421926530000002E-2</v>
      </c>
      <c r="D641">
        <v>0.49359720950000002</v>
      </c>
      <c r="E641">
        <v>0.28038653730000002</v>
      </c>
      <c r="F641">
        <v>0.4529736936</v>
      </c>
      <c r="G641">
        <v>0.37514138219999998</v>
      </c>
      <c r="H641">
        <f t="shared" si="81"/>
        <v>12.99942162490111</v>
      </c>
      <c r="I641">
        <f t="shared" si="82"/>
        <v>6.9402312404417756</v>
      </c>
      <c r="J641">
        <f t="shared" si="83"/>
        <v>10.525511570768595</v>
      </c>
      <c r="O641">
        <v>0.48047187920000001</v>
      </c>
      <c r="P641">
        <v>0.46408754590000001</v>
      </c>
      <c r="Q641">
        <v>0.74270218610000005</v>
      </c>
      <c r="R641">
        <v>0.69997823240000001</v>
      </c>
      <c r="S641">
        <v>0.31926071639999998</v>
      </c>
      <c r="T641">
        <v>0.35669821499999999</v>
      </c>
      <c r="U641">
        <f t="shared" si="89"/>
        <v>0.44504995267000003</v>
      </c>
      <c r="V641">
        <f t="shared" si="84"/>
        <v>0.42791372913000003</v>
      </c>
      <c r="W641">
        <f t="shared" si="85"/>
        <v>0.70728025957000007</v>
      </c>
      <c r="X641">
        <f t="shared" si="86"/>
        <v>0.66380441563000003</v>
      </c>
      <c r="Y641">
        <f t="shared" si="87"/>
        <v>0.28383878987</v>
      </c>
      <c r="Z641">
        <f t="shared" si="88"/>
        <v>0.32052439823000001</v>
      </c>
    </row>
    <row r="642" spans="1:26" x14ac:dyDescent="0.2">
      <c r="A642">
        <v>571.97741699999995</v>
      </c>
      <c r="B642">
        <v>3.6099322140000001E-2</v>
      </c>
      <c r="C642">
        <v>3.5325687379999998E-2</v>
      </c>
      <c r="D642">
        <v>0.4895551205</v>
      </c>
      <c r="E642">
        <v>0.280559212</v>
      </c>
      <c r="F642">
        <v>0.44870758059999999</v>
      </c>
      <c r="G642">
        <v>0.37692955140000001</v>
      </c>
      <c r="H642">
        <f t="shared" ref="H642:H705" si="90">(D642-$B642)/AVERAGE($L$2:$M$2)</f>
        <v>12.886667373868177</v>
      </c>
      <c r="I642">
        <f t="shared" ref="I642:I705" si="91">(E642-$B642)/AVERAGE($L$2:$M$2)</f>
        <v>6.9472554949606318</v>
      </c>
      <c r="J642">
        <f t="shared" ref="J642:J705" si="92">(G642-$B642)/AVERAGE($L$3:$M$3)</f>
        <v>10.583350407561863</v>
      </c>
      <c r="O642">
        <v>0.47933059929999999</v>
      </c>
      <c r="P642">
        <v>0.46081587670000002</v>
      </c>
      <c r="Q642">
        <v>0.74085170030000003</v>
      </c>
      <c r="R642">
        <v>0.69359833000000004</v>
      </c>
      <c r="S642">
        <v>0.3182301521</v>
      </c>
      <c r="T642">
        <v>0.3538191617</v>
      </c>
      <c r="U642">
        <f t="shared" si="89"/>
        <v>0.44400491192000002</v>
      </c>
      <c r="V642">
        <f t="shared" ref="V642:V705" si="93">P642-$B642</f>
        <v>0.42471655456000001</v>
      </c>
      <c r="W642">
        <f t="shared" ref="W642:W705" si="94">Q642-$C642</f>
        <v>0.70552601292000006</v>
      </c>
      <c r="X642">
        <f t="shared" ref="X642:X705" si="95">R642-$B642</f>
        <v>0.65749900786000004</v>
      </c>
      <c r="Y642">
        <f t="shared" ref="Y642:Y705" si="96">S642-$C642</f>
        <v>0.28290446471999997</v>
      </c>
      <c r="Z642">
        <f t="shared" ref="Z642:Z705" si="97">T642-$B642</f>
        <v>0.31771983955999999</v>
      </c>
    </row>
    <row r="643" spans="1:26" x14ac:dyDescent="0.2">
      <c r="A643">
        <v>571.79107669999996</v>
      </c>
      <c r="B643">
        <v>3.6013536159999998E-2</v>
      </c>
      <c r="C643">
        <v>3.5389743750000001E-2</v>
      </c>
      <c r="D643">
        <v>0.48588916659999998</v>
      </c>
      <c r="E643">
        <v>0.28090634939999998</v>
      </c>
      <c r="F643">
        <v>0.445323199</v>
      </c>
      <c r="G643">
        <v>0.37807261939999998</v>
      </c>
      <c r="H643">
        <f t="shared" si="90"/>
        <v>12.784923315694275</v>
      </c>
      <c r="I643">
        <f t="shared" si="91"/>
        <v>6.9595586557463305</v>
      </c>
      <c r="J643">
        <f t="shared" si="92"/>
        <v>10.621508385210452</v>
      </c>
      <c r="O643">
        <v>0.47761732340000002</v>
      </c>
      <c r="P643">
        <v>0.4577693343</v>
      </c>
      <c r="Q643">
        <v>0.73889327049999998</v>
      </c>
      <c r="R643">
        <v>0.68866270780000005</v>
      </c>
      <c r="S643">
        <v>0.3173379898</v>
      </c>
      <c r="T643">
        <v>0.35094651580000003</v>
      </c>
      <c r="U643">
        <f t="shared" ref="U643:U706" si="98">O643-$C643</f>
        <v>0.44222757965000004</v>
      </c>
      <c r="V643">
        <f t="shared" si="93"/>
        <v>0.42175579813999997</v>
      </c>
      <c r="W643">
        <f t="shared" si="94"/>
        <v>0.70350352674999994</v>
      </c>
      <c r="X643">
        <f t="shared" si="95"/>
        <v>0.65264917164000003</v>
      </c>
      <c r="Y643">
        <f t="shared" si="96"/>
        <v>0.28194824605000002</v>
      </c>
      <c r="Z643">
        <f t="shared" si="97"/>
        <v>0.31493297964</v>
      </c>
    </row>
    <row r="644" spans="1:26" x14ac:dyDescent="0.2">
      <c r="A644">
        <v>571.60473630000001</v>
      </c>
      <c r="B644">
        <v>3.600979596E-2</v>
      </c>
      <c r="C644">
        <v>3.5295642910000001E-2</v>
      </c>
      <c r="D644">
        <v>0.48281076550000002</v>
      </c>
      <c r="E644">
        <v>0.28099068999999999</v>
      </c>
      <c r="F644">
        <v>0.44197335840000002</v>
      </c>
      <c r="G644">
        <v>0.37891879680000001</v>
      </c>
      <c r="H644">
        <f t="shared" si="90"/>
        <v>12.69754515789138</v>
      </c>
      <c r="I644">
        <f t="shared" si="91"/>
        <v>6.9620618059447166</v>
      </c>
      <c r="J644">
        <f t="shared" si="92"/>
        <v>10.647899752542758</v>
      </c>
      <c r="O644">
        <v>0.4769592285</v>
      </c>
      <c r="P644">
        <v>0.45460274820000002</v>
      </c>
      <c r="Q644">
        <v>0.73705166580000003</v>
      </c>
      <c r="R644">
        <v>0.68447035550000002</v>
      </c>
      <c r="S644">
        <v>0.31646856670000001</v>
      </c>
      <c r="T644">
        <v>0.34872469309999998</v>
      </c>
      <c r="U644">
        <f t="shared" si="98"/>
        <v>0.44166358559000002</v>
      </c>
      <c r="V644">
        <f t="shared" si="93"/>
        <v>0.41859295224000004</v>
      </c>
      <c r="W644">
        <f t="shared" si="94"/>
        <v>0.70175602289000005</v>
      </c>
      <c r="X644">
        <f t="shared" si="95"/>
        <v>0.64846055954000004</v>
      </c>
      <c r="Y644">
        <f t="shared" si="96"/>
        <v>0.28117292379000003</v>
      </c>
      <c r="Z644">
        <f t="shared" si="97"/>
        <v>0.31271489714</v>
      </c>
    </row>
    <row r="645" spans="1:26" x14ac:dyDescent="0.2">
      <c r="A645">
        <v>571.38104250000004</v>
      </c>
      <c r="B645">
        <v>3.5993568599999998E-2</v>
      </c>
      <c r="C645">
        <v>3.5305697470000001E-2</v>
      </c>
      <c r="D645">
        <v>0.47831797599999998</v>
      </c>
      <c r="E645">
        <v>0.28151252869999999</v>
      </c>
      <c r="F645">
        <v>0.43758866190000001</v>
      </c>
      <c r="G645">
        <v>0.38071870800000002</v>
      </c>
      <c r="H645">
        <f t="shared" si="90"/>
        <v>12.570326656142653</v>
      </c>
      <c r="I645">
        <f t="shared" si="91"/>
        <v>6.977352994998788</v>
      </c>
      <c r="J645">
        <f t="shared" si="92"/>
        <v>10.704293901650061</v>
      </c>
      <c r="O645">
        <v>0.47506144639999998</v>
      </c>
      <c r="P645">
        <v>0.45127967000000002</v>
      </c>
      <c r="Q645">
        <v>0.73541909459999999</v>
      </c>
      <c r="R645">
        <v>0.67793488499999999</v>
      </c>
      <c r="S645">
        <v>0.31539326909999998</v>
      </c>
      <c r="T645">
        <v>0.3455816209</v>
      </c>
      <c r="U645">
        <f t="shared" si="98"/>
        <v>0.43975574892999997</v>
      </c>
      <c r="V645">
        <f t="shared" si="93"/>
        <v>0.4152861014</v>
      </c>
      <c r="W645">
        <f t="shared" si="94"/>
        <v>0.70011339712999998</v>
      </c>
      <c r="X645">
        <f t="shared" si="95"/>
        <v>0.64194131639999996</v>
      </c>
      <c r="Y645">
        <f t="shared" si="96"/>
        <v>0.28008757162999998</v>
      </c>
      <c r="Z645">
        <f t="shared" si="97"/>
        <v>0.30958805229999997</v>
      </c>
    </row>
    <row r="646" spans="1:26" x14ac:dyDescent="0.2">
      <c r="A646">
        <v>571.19470209999997</v>
      </c>
      <c r="B646">
        <v>3.5913426429999999E-2</v>
      </c>
      <c r="C646">
        <v>3.5224836320000001E-2</v>
      </c>
      <c r="D646">
        <v>0.47442284229999998</v>
      </c>
      <c r="E646">
        <v>0.28170222039999998</v>
      </c>
      <c r="F646">
        <v>0.43383836749999999</v>
      </c>
      <c r="G646">
        <v>0.38235801460000002</v>
      </c>
      <c r="H646">
        <f t="shared" si="90"/>
        <v>12.461909193935664</v>
      </c>
      <c r="I646">
        <f t="shared" si="91"/>
        <v>6.9850213484336097</v>
      </c>
      <c r="J646">
        <f t="shared" si="92"/>
        <v>10.757685670567597</v>
      </c>
      <c r="O646">
        <v>0.47354447840000002</v>
      </c>
      <c r="P646">
        <v>0.44798293709999998</v>
      </c>
      <c r="Q646">
        <v>0.73244303460000004</v>
      </c>
      <c r="R646">
        <v>0.67190724609999997</v>
      </c>
      <c r="S646">
        <v>0.31409454349999999</v>
      </c>
      <c r="T646">
        <v>0.34258124229999998</v>
      </c>
      <c r="U646">
        <f t="shared" si="98"/>
        <v>0.43831964208000002</v>
      </c>
      <c r="V646">
        <f t="shared" si="93"/>
        <v>0.41206951066999997</v>
      </c>
      <c r="W646">
        <f t="shared" si="94"/>
        <v>0.69721819828000009</v>
      </c>
      <c r="X646">
        <f t="shared" si="95"/>
        <v>0.63599381967000002</v>
      </c>
      <c r="Y646">
        <f t="shared" si="96"/>
        <v>0.27886970717999998</v>
      </c>
      <c r="Z646">
        <f t="shared" si="97"/>
        <v>0.30666781586999997</v>
      </c>
    </row>
    <row r="647" spans="1:26" x14ac:dyDescent="0.2">
      <c r="A647">
        <v>571.00823969999999</v>
      </c>
      <c r="B647">
        <v>3.5898130389999998E-2</v>
      </c>
      <c r="C647">
        <v>3.5245947540000003E-2</v>
      </c>
      <c r="D647">
        <v>0.4705848098</v>
      </c>
      <c r="E647">
        <v>0.28198614719999998</v>
      </c>
      <c r="F647">
        <v>0.43021225930000001</v>
      </c>
      <c r="G647">
        <v>0.38342684510000002</v>
      </c>
      <c r="H647">
        <f t="shared" si="90"/>
        <v>12.353271630150742</v>
      </c>
      <c r="I647">
        <f t="shared" si="91"/>
        <v>6.9935249009820382</v>
      </c>
      <c r="J647">
        <f t="shared" si="92"/>
        <v>10.791349618404235</v>
      </c>
      <c r="O647">
        <v>0.47219207880000003</v>
      </c>
      <c r="P647">
        <v>0.44428411130000001</v>
      </c>
      <c r="Q647">
        <v>0.73064100740000004</v>
      </c>
      <c r="R647">
        <v>0.66667079929999995</v>
      </c>
      <c r="S647">
        <v>0.31319168209999998</v>
      </c>
      <c r="T647">
        <v>0.34001007680000001</v>
      </c>
      <c r="U647">
        <f t="shared" si="98"/>
        <v>0.43694613126000004</v>
      </c>
      <c r="V647">
        <f t="shared" si="93"/>
        <v>0.40838598091</v>
      </c>
      <c r="W647">
        <f t="shared" si="94"/>
        <v>0.69539505986000005</v>
      </c>
      <c r="X647">
        <f t="shared" si="95"/>
        <v>0.63077266890999995</v>
      </c>
      <c r="Y647">
        <f t="shared" si="96"/>
        <v>0.27794573455999999</v>
      </c>
      <c r="Z647">
        <f t="shared" si="97"/>
        <v>0.30411194641</v>
      </c>
    </row>
    <row r="648" spans="1:26" x14ac:dyDescent="0.2">
      <c r="A648">
        <v>570.78466800000001</v>
      </c>
      <c r="B648">
        <v>3.5961169750000001E-2</v>
      </c>
      <c r="C648">
        <v>3.5108152779999999E-2</v>
      </c>
      <c r="D648">
        <v>0.46584168079999999</v>
      </c>
      <c r="E648">
        <v>0.28231352570000001</v>
      </c>
      <c r="F648">
        <v>0.42540004850000002</v>
      </c>
      <c r="G648">
        <v>0.38492533559999997</v>
      </c>
      <c r="H648">
        <f t="shared" si="90"/>
        <v>12.216686116806045</v>
      </c>
      <c r="I648">
        <f t="shared" si="91"/>
        <v>7.0010371008114261</v>
      </c>
      <c r="J648">
        <f t="shared" si="92"/>
        <v>10.835922784465641</v>
      </c>
      <c r="O648">
        <v>0.47041368480000001</v>
      </c>
      <c r="P648">
        <v>0.44034710529999999</v>
      </c>
      <c r="Q648">
        <v>0.72818988559999998</v>
      </c>
      <c r="R648">
        <v>0.66064029930000001</v>
      </c>
      <c r="S648">
        <v>0.3118696809</v>
      </c>
      <c r="T648">
        <v>0.33622315530000002</v>
      </c>
      <c r="U648">
        <f t="shared" si="98"/>
        <v>0.43530553202</v>
      </c>
      <c r="V648">
        <f t="shared" si="93"/>
        <v>0.40438593554999996</v>
      </c>
      <c r="W648">
        <f t="shared" si="94"/>
        <v>0.69308173281999996</v>
      </c>
      <c r="X648">
        <f t="shared" si="95"/>
        <v>0.62467912955000005</v>
      </c>
      <c r="Y648">
        <f t="shared" si="96"/>
        <v>0.27676152811999999</v>
      </c>
      <c r="Z648">
        <f t="shared" si="97"/>
        <v>0.30026198555</v>
      </c>
    </row>
    <row r="649" spans="1:26" x14ac:dyDescent="0.2">
      <c r="A649">
        <v>570.59814449999999</v>
      </c>
      <c r="B649">
        <v>3.5882413389999999E-2</v>
      </c>
      <c r="C649">
        <v>3.5160865630000003E-2</v>
      </c>
      <c r="D649">
        <v>0.46134841440000002</v>
      </c>
      <c r="E649">
        <v>0.28259408470000003</v>
      </c>
      <c r="F649">
        <v>0.42145136</v>
      </c>
      <c r="G649">
        <v>0.38638040420000003</v>
      </c>
      <c r="H649">
        <f t="shared" si="90"/>
        <v>12.091231060966365</v>
      </c>
      <c r="I649">
        <f t="shared" si="91"/>
        <v>7.0112484103665986</v>
      </c>
      <c r="J649">
        <f t="shared" si="92"/>
        <v>10.883550622673509</v>
      </c>
      <c r="O649">
        <v>0.46861088280000002</v>
      </c>
      <c r="P649">
        <v>0.43639770150000001</v>
      </c>
      <c r="Q649">
        <v>0.72578042750000005</v>
      </c>
      <c r="R649">
        <v>0.6531895995</v>
      </c>
      <c r="S649">
        <v>0.31081372499999999</v>
      </c>
      <c r="T649">
        <v>0.33317238090000001</v>
      </c>
      <c r="U649">
        <f t="shared" si="98"/>
        <v>0.43345001717000003</v>
      </c>
      <c r="V649">
        <f t="shared" si="93"/>
        <v>0.40051528811000003</v>
      </c>
      <c r="W649">
        <f t="shared" si="94"/>
        <v>0.69061956187000006</v>
      </c>
      <c r="X649">
        <f t="shared" si="95"/>
        <v>0.61730718611000002</v>
      </c>
      <c r="Y649">
        <f t="shared" si="96"/>
        <v>0.27565285937</v>
      </c>
      <c r="Z649">
        <f t="shared" si="97"/>
        <v>0.29728996751000003</v>
      </c>
    </row>
    <row r="650" spans="1:26" x14ac:dyDescent="0.2">
      <c r="A650">
        <v>570.37451169999997</v>
      </c>
      <c r="B650">
        <v>3.58706601E-2</v>
      </c>
      <c r="C650">
        <v>3.5131391140000003E-2</v>
      </c>
      <c r="D650">
        <v>0.45681402090000001</v>
      </c>
      <c r="E650">
        <v>0.28279027340000001</v>
      </c>
      <c r="F650">
        <v>0.41742980480000003</v>
      </c>
      <c r="G650">
        <v>0.3878403902</v>
      </c>
      <c r="H650">
        <f t="shared" si="90"/>
        <v>11.962703075992442</v>
      </c>
      <c r="I650">
        <f t="shared" si="91"/>
        <v>7.0171578711517109</v>
      </c>
      <c r="J650">
        <f t="shared" si="92"/>
        <v>10.92925059667072</v>
      </c>
      <c r="O650">
        <v>0.46719449759999998</v>
      </c>
      <c r="P650">
        <v>0.43319821359999999</v>
      </c>
      <c r="Q650">
        <v>0.72356033330000002</v>
      </c>
      <c r="R650">
        <v>0.64759534600000002</v>
      </c>
      <c r="S650">
        <v>0.30951076750000001</v>
      </c>
      <c r="T650">
        <v>0.33028623460000001</v>
      </c>
      <c r="U650">
        <f t="shared" si="98"/>
        <v>0.43206310645999996</v>
      </c>
      <c r="V650">
        <f t="shared" si="93"/>
        <v>0.39732755349999999</v>
      </c>
      <c r="W650">
        <f t="shared" si="94"/>
        <v>0.68842894216000006</v>
      </c>
      <c r="X650">
        <f t="shared" si="95"/>
        <v>0.61172468590000006</v>
      </c>
      <c r="Y650">
        <f t="shared" si="96"/>
        <v>0.27437937635999998</v>
      </c>
      <c r="Z650">
        <f t="shared" si="97"/>
        <v>0.2944155745</v>
      </c>
    </row>
    <row r="651" spans="1:26" x14ac:dyDescent="0.2">
      <c r="A651">
        <v>570.18804929999999</v>
      </c>
      <c r="B651">
        <v>3.5728253420000002E-2</v>
      </c>
      <c r="C651">
        <v>3.5133976490000003E-2</v>
      </c>
      <c r="D651">
        <v>0.45330816509999999</v>
      </c>
      <c r="E651">
        <v>0.28310167790000001</v>
      </c>
      <c r="F651">
        <v>0.4128385484</v>
      </c>
      <c r="G651">
        <v>0.38924691080000001</v>
      </c>
      <c r="H651">
        <f t="shared" si="90"/>
        <v>11.86711790496777</v>
      </c>
      <c r="I651">
        <f t="shared" si="91"/>
        <v>7.030054638043552</v>
      </c>
      <c r="J651">
        <f t="shared" si="92"/>
        <v>10.977347387250779</v>
      </c>
      <c r="O651">
        <v>0.46526640650000001</v>
      </c>
      <c r="P651">
        <v>0.42987504599999998</v>
      </c>
      <c r="Q651">
        <v>0.72080850600000002</v>
      </c>
      <c r="R651">
        <v>0.64081949000000005</v>
      </c>
      <c r="S651">
        <v>0.30831393600000001</v>
      </c>
      <c r="T651">
        <v>0.32712709899999998</v>
      </c>
      <c r="U651">
        <f t="shared" si="98"/>
        <v>0.43013243001000001</v>
      </c>
      <c r="V651">
        <f t="shared" si="93"/>
        <v>0.39414679257999996</v>
      </c>
      <c r="W651">
        <f t="shared" si="94"/>
        <v>0.68567452950999996</v>
      </c>
      <c r="X651">
        <f t="shared" si="95"/>
        <v>0.60509123658000008</v>
      </c>
      <c r="Y651">
        <f t="shared" si="96"/>
        <v>0.27317995951000001</v>
      </c>
      <c r="Z651">
        <f t="shared" si="97"/>
        <v>0.29139884557999995</v>
      </c>
    </row>
    <row r="652" spans="1:26" x14ac:dyDescent="0.2">
      <c r="A652">
        <v>570.00164789999997</v>
      </c>
      <c r="B652">
        <v>3.5748124120000002E-2</v>
      </c>
      <c r="C652">
        <v>3.496989608E-2</v>
      </c>
      <c r="D652">
        <v>0.44967564939999999</v>
      </c>
      <c r="E652">
        <v>0.28362736109999998</v>
      </c>
      <c r="F652">
        <v>0.40939509870000002</v>
      </c>
      <c r="G652">
        <v>0.3903831244</v>
      </c>
      <c r="H652">
        <f t="shared" si="90"/>
        <v>11.763321484615741</v>
      </c>
      <c r="I652">
        <f t="shared" si="91"/>
        <v>7.0444292197880536</v>
      </c>
      <c r="J652">
        <f t="shared" si="92"/>
        <v>11.012011707112739</v>
      </c>
      <c r="O652">
        <v>0.46413478260000002</v>
      </c>
      <c r="P652">
        <v>0.42667838930000002</v>
      </c>
      <c r="Q652">
        <v>0.71947175259999996</v>
      </c>
      <c r="R652">
        <v>0.63607007270000004</v>
      </c>
      <c r="S652">
        <v>0.30760121350000003</v>
      </c>
      <c r="T652">
        <v>0.32463851570000002</v>
      </c>
      <c r="U652">
        <f t="shared" si="98"/>
        <v>0.42916488652000001</v>
      </c>
      <c r="V652">
        <f t="shared" si="93"/>
        <v>0.39093026518000001</v>
      </c>
      <c r="W652">
        <f t="shared" si="94"/>
        <v>0.68450185651999995</v>
      </c>
      <c r="X652">
        <f t="shared" si="95"/>
        <v>0.60032194857999999</v>
      </c>
      <c r="Y652">
        <f t="shared" si="96"/>
        <v>0.27263131742000002</v>
      </c>
      <c r="Z652">
        <f t="shared" si="97"/>
        <v>0.28889039158000002</v>
      </c>
    </row>
    <row r="653" spans="1:26" x14ac:dyDescent="0.2">
      <c r="A653">
        <v>569.77789310000003</v>
      </c>
      <c r="B653">
        <v>3.5649959000000002E-2</v>
      </c>
      <c r="C653">
        <v>3.4991275519999997E-2</v>
      </c>
      <c r="D653">
        <v>0.44549301270000002</v>
      </c>
      <c r="E653">
        <v>0.28383699060000001</v>
      </c>
      <c r="F653">
        <v>0.40577703710000002</v>
      </c>
      <c r="G653">
        <v>0.39162078500000003</v>
      </c>
      <c r="H653">
        <f t="shared" si="90"/>
        <v>11.647245724111979</v>
      </c>
      <c r="I653">
        <f t="shared" si="91"/>
        <v>7.0531763719950646</v>
      </c>
      <c r="J653">
        <f t="shared" si="92"/>
        <v>11.053491336747966</v>
      </c>
      <c r="O653">
        <v>0.4624042511</v>
      </c>
      <c r="P653">
        <v>0.4227952063</v>
      </c>
      <c r="Q653">
        <v>0.71680188180000004</v>
      </c>
      <c r="R653">
        <v>0.62958800790000002</v>
      </c>
      <c r="S653">
        <v>0.30620810389999997</v>
      </c>
      <c r="T653">
        <v>0.32151681180000002</v>
      </c>
      <c r="U653">
        <f t="shared" si="98"/>
        <v>0.42741297558000002</v>
      </c>
      <c r="V653">
        <f t="shared" si="93"/>
        <v>0.38714524729999999</v>
      </c>
      <c r="W653">
        <f t="shared" si="94"/>
        <v>0.68181060628000001</v>
      </c>
      <c r="X653">
        <f t="shared" si="95"/>
        <v>0.59393804890000002</v>
      </c>
      <c r="Y653">
        <f t="shared" si="96"/>
        <v>0.27121682838</v>
      </c>
      <c r="Z653">
        <f t="shared" si="97"/>
        <v>0.28586685280000002</v>
      </c>
    </row>
    <row r="654" spans="1:26" x14ac:dyDescent="0.2">
      <c r="A654">
        <v>569.59143070000005</v>
      </c>
      <c r="B654">
        <v>3.5601459439999997E-2</v>
      </c>
      <c r="C654">
        <v>3.4946553409999997E-2</v>
      </c>
      <c r="D654">
        <v>0.44227889180000002</v>
      </c>
      <c r="E654">
        <v>0.28404560690000002</v>
      </c>
      <c r="F654">
        <v>0.40242093800000001</v>
      </c>
      <c r="G654">
        <v>0.3928066194</v>
      </c>
      <c r="H654">
        <f t="shared" si="90"/>
        <v>11.557282580211872</v>
      </c>
      <c r="I654">
        <f t="shared" si="91"/>
        <v>7.0604832949109255</v>
      </c>
      <c r="J654">
        <f t="shared" si="92"/>
        <v>11.091819476968967</v>
      </c>
      <c r="O654">
        <v>0.46083006259999998</v>
      </c>
      <c r="P654">
        <v>0.42010772229999999</v>
      </c>
      <c r="Q654">
        <v>0.71488898990000005</v>
      </c>
      <c r="R654">
        <v>0.62556421760000003</v>
      </c>
      <c r="S654">
        <v>0.30519220229999999</v>
      </c>
      <c r="T654">
        <v>0.31918749210000003</v>
      </c>
      <c r="U654">
        <f t="shared" si="98"/>
        <v>0.42588350918999995</v>
      </c>
      <c r="V654">
        <f t="shared" si="93"/>
        <v>0.38450626286</v>
      </c>
      <c r="W654">
        <f t="shared" si="94"/>
        <v>0.67994243649000008</v>
      </c>
      <c r="X654">
        <f t="shared" si="95"/>
        <v>0.58996275815999999</v>
      </c>
      <c r="Y654">
        <f t="shared" si="96"/>
        <v>0.27024564889000002</v>
      </c>
      <c r="Z654">
        <f t="shared" si="97"/>
        <v>0.28358603266000004</v>
      </c>
    </row>
    <row r="655" spans="1:26" x14ac:dyDescent="0.2">
      <c r="A655">
        <v>569.40496829999995</v>
      </c>
      <c r="B655">
        <v>3.5649031400000003E-2</v>
      </c>
      <c r="C655">
        <v>3.4904781730000001E-2</v>
      </c>
      <c r="D655">
        <v>0.43852284549999998</v>
      </c>
      <c r="E655">
        <v>0.28434243799999998</v>
      </c>
      <c r="F655">
        <v>0.39875805380000001</v>
      </c>
      <c r="G655">
        <v>0.39400160309999999</v>
      </c>
      <c r="H655">
        <f t="shared" si="90"/>
        <v>11.449188332633462</v>
      </c>
      <c r="I655">
        <f t="shared" si="91"/>
        <v>7.0675669393117531</v>
      </c>
      <c r="J655">
        <f t="shared" si="92"/>
        <v>11.127448536435129</v>
      </c>
      <c r="O655">
        <v>0.45947974920000001</v>
      </c>
      <c r="P655">
        <v>0.41682428119999998</v>
      </c>
      <c r="Q655">
        <v>0.71288096899999998</v>
      </c>
      <c r="R655">
        <v>0.62033641340000001</v>
      </c>
      <c r="S655">
        <v>0.30404949190000002</v>
      </c>
      <c r="T655">
        <v>0.31617480520000002</v>
      </c>
      <c r="U655">
        <f t="shared" si="98"/>
        <v>0.42457496747000001</v>
      </c>
      <c r="V655">
        <f t="shared" si="93"/>
        <v>0.38117524979999995</v>
      </c>
      <c r="W655">
        <f t="shared" si="94"/>
        <v>0.67797618726999997</v>
      </c>
      <c r="X655">
        <f t="shared" si="95"/>
        <v>0.58468738200000003</v>
      </c>
      <c r="Y655">
        <f t="shared" si="96"/>
        <v>0.26914471017000002</v>
      </c>
      <c r="Z655">
        <f t="shared" si="97"/>
        <v>0.28052577379999999</v>
      </c>
    </row>
    <row r="656" spans="1:26" x14ac:dyDescent="0.2">
      <c r="A656">
        <v>569.18115230000001</v>
      </c>
      <c r="B656">
        <v>3.5691607739999999E-2</v>
      </c>
      <c r="C656">
        <v>3.49248983E-2</v>
      </c>
      <c r="D656">
        <v>0.43474584820000001</v>
      </c>
      <c r="E656">
        <v>0.28431928159999997</v>
      </c>
      <c r="F656">
        <v>0.3950732052</v>
      </c>
      <c r="G656">
        <v>0.39499217269999998</v>
      </c>
      <c r="H656">
        <f t="shared" si="90"/>
        <v>11.34064065238173</v>
      </c>
      <c r="I656">
        <f t="shared" si="91"/>
        <v>7.065698894049091</v>
      </c>
      <c r="J656">
        <f t="shared" si="92"/>
        <v>11.156885317545681</v>
      </c>
      <c r="O656">
        <v>0.45808091760000003</v>
      </c>
      <c r="P656">
        <v>0.41315111519999997</v>
      </c>
      <c r="Q656">
        <v>0.71066111330000004</v>
      </c>
      <c r="R656">
        <v>0.61465495820000005</v>
      </c>
      <c r="S656">
        <v>0.30318519469999999</v>
      </c>
      <c r="T656">
        <v>0.3134530485</v>
      </c>
      <c r="U656">
        <f t="shared" si="98"/>
        <v>0.42315601930000002</v>
      </c>
      <c r="V656">
        <f t="shared" si="93"/>
        <v>0.37745950745999995</v>
      </c>
      <c r="W656">
        <f t="shared" si="94"/>
        <v>0.67573621500000003</v>
      </c>
      <c r="X656">
        <f t="shared" si="95"/>
        <v>0.57896335046000003</v>
      </c>
      <c r="Y656">
        <f t="shared" si="96"/>
        <v>0.26826029639999999</v>
      </c>
      <c r="Z656">
        <f t="shared" si="97"/>
        <v>0.27776144075999998</v>
      </c>
    </row>
    <row r="657" spans="1:26" x14ac:dyDescent="0.2">
      <c r="A657">
        <v>568.99475099999995</v>
      </c>
      <c r="B657">
        <v>3.555431589E-2</v>
      </c>
      <c r="C657">
        <v>3.4873619680000002E-2</v>
      </c>
      <c r="D657">
        <v>0.43052420019999998</v>
      </c>
      <c r="E657">
        <v>0.28474211690000001</v>
      </c>
      <c r="F657">
        <v>0.39073947069999998</v>
      </c>
      <c r="G657">
        <v>0.39634558559999999</v>
      </c>
      <c r="H657">
        <f t="shared" si="90"/>
        <v>11.224568172259472</v>
      </c>
      <c r="I657">
        <f t="shared" si="91"/>
        <v>7.081617032697288</v>
      </c>
      <c r="J657">
        <f t="shared" si="92"/>
        <v>11.203174200893033</v>
      </c>
      <c r="O657">
        <v>0.45636257530000002</v>
      </c>
      <c r="P657">
        <v>0.4097563326</v>
      </c>
      <c r="Q657">
        <v>0.7085103989</v>
      </c>
      <c r="R657">
        <v>0.60929828880000003</v>
      </c>
      <c r="S657">
        <v>0.3016996086</v>
      </c>
      <c r="T657">
        <v>0.31056958439999999</v>
      </c>
      <c r="U657">
        <f t="shared" si="98"/>
        <v>0.42148895561999999</v>
      </c>
      <c r="V657">
        <f t="shared" si="93"/>
        <v>0.37420201670999997</v>
      </c>
      <c r="W657">
        <f t="shared" si="94"/>
        <v>0.67363677921999998</v>
      </c>
      <c r="X657">
        <f t="shared" si="95"/>
        <v>0.57374397291000001</v>
      </c>
      <c r="Y657">
        <f t="shared" si="96"/>
        <v>0.26682598891999998</v>
      </c>
      <c r="Z657">
        <f t="shared" si="97"/>
        <v>0.27501526850999997</v>
      </c>
    </row>
    <row r="658" spans="1:26" x14ac:dyDescent="0.2">
      <c r="A658">
        <v>568.80822750000004</v>
      </c>
      <c r="B658">
        <v>3.5472624000000001E-2</v>
      </c>
      <c r="C658">
        <v>3.4865569319999998E-2</v>
      </c>
      <c r="D658">
        <v>0.42628532650000001</v>
      </c>
      <c r="E658">
        <v>0.28492787479999998</v>
      </c>
      <c r="F658">
        <v>0.38740217690000001</v>
      </c>
      <c r="G658">
        <v>0.3976575732</v>
      </c>
      <c r="H658">
        <f t="shared" si="90"/>
        <v>11.106426074635143</v>
      </c>
      <c r="I658">
        <f t="shared" si="91"/>
        <v>7.089217633451331</v>
      </c>
      <c r="J658">
        <f t="shared" si="92"/>
        <v>11.246450287144322</v>
      </c>
      <c r="O658">
        <v>0.45491313929999999</v>
      </c>
      <c r="P658">
        <v>0.40667572619999998</v>
      </c>
      <c r="Q658">
        <v>0.70582431550000002</v>
      </c>
      <c r="R658">
        <v>0.60368311409999997</v>
      </c>
      <c r="S658">
        <v>0.30098745230000001</v>
      </c>
      <c r="T658">
        <v>0.30783724779999999</v>
      </c>
      <c r="U658">
        <f t="shared" si="98"/>
        <v>0.42004756997999998</v>
      </c>
      <c r="V658">
        <f t="shared" si="93"/>
        <v>0.37120310219999997</v>
      </c>
      <c r="W658">
        <f t="shared" si="94"/>
        <v>0.67095874618000007</v>
      </c>
      <c r="X658">
        <f t="shared" si="95"/>
        <v>0.56821049010000002</v>
      </c>
      <c r="Y658">
        <f t="shared" si="96"/>
        <v>0.26612188298</v>
      </c>
      <c r="Z658">
        <f t="shared" si="97"/>
        <v>0.27236462379999998</v>
      </c>
    </row>
    <row r="659" spans="1:26" x14ac:dyDescent="0.2">
      <c r="A659">
        <v>568.58441159999995</v>
      </c>
      <c r="B659">
        <v>3.5426195709999997E-2</v>
      </c>
      <c r="C659">
        <v>3.4796178339999997E-2</v>
      </c>
      <c r="D659">
        <v>0.42241373659999998</v>
      </c>
      <c r="E659">
        <v>0.2850590348</v>
      </c>
      <c r="F659">
        <v>0.38312584160000002</v>
      </c>
      <c r="G659">
        <v>0.39870122079999998</v>
      </c>
      <c r="H659">
        <f t="shared" si="90"/>
        <v>10.997719591009531</v>
      </c>
      <c r="I659">
        <f t="shared" si="91"/>
        <v>7.0942644786587392</v>
      </c>
      <c r="J659">
        <f t="shared" si="92"/>
        <v>11.280298972279303</v>
      </c>
      <c r="O659">
        <v>0.45321968200000001</v>
      </c>
      <c r="P659">
        <v>0.40350288150000002</v>
      </c>
      <c r="Q659">
        <v>0.70355063679999996</v>
      </c>
      <c r="R659">
        <v>0.59728741649999995</v>
      </c>
      <c r="S659">
        <v>0.29964300989999998</v>
      </c>
      <c r="T659">
        <v>0.30484175679999997</v>
      </c>
      <c r="U659">
        <f t="shared" si="98"/>
        <v>0.41842350366000003</v>
      </c>
      <c r="V659">
        <f t="shared" si="93"/>
        <v>0.36807668579000002</v>
      </c>
      <c r="W659">
        <f t="shared" si="94"/>
        <v>0.66875445845999992</v>
      </c>
      <c r="X659">
        <f t="shared" si="95"/>
        <v>0.56186122079</v>
      </c>
      <c r="Y659">
        <f t="shared" si="96"/>
        <v>0.26484683156</v>
      </c>
      <c r="Z659">
        <f t="shared" si="97"/>
        <v>0.26941556108999998</v>
      </c>
    </row>
    <row r="660" spans="1:26" x14ac:dyDescent="0.2">
      <c r="A660">
        <v>568.39788820000001</v>
      </c>
      <c r="B660">
        <v>3.5522457209999997E-2</v>
      </c>
      <c r="C660">
        <v>3.4898892049999998E-2</v>
      </c>
      <c r="D660">
        <v>0.41936579349999997</v>
      </c>
      <c r="E660">
        <v>0.28538951280000002</v>
      </c>
      <c r="F660">
        <v>0.38069909810000002</v>
      </c>
      <c r="G660">
        <v>0.39979976420000002</v>
      </c>
      <c r="H660">
        <f t="shared" si="90"/>
        <v>10.908365085052992</v>
      </c>
      <c r="I660">
        <f t="shared" si="91"/>
        <v>7.1009206293571925</v>
      </c>
      <c r="J660">
        <f t="shared" si="92"/>
        <v>11.311421506738432</v>
      </c>
      <c r="O660">
        <v>0.45225569609999999</v>
      </c>
      <c r="P660">
        <v>0.4005485177</v>
      </c>
      <c r="Q660">
        <v>0.70157521960000002</v>
      </c>
      <c r="R660">
        <v>0.59323000910000001</v>
      </c>
      <c r="S660">
        <v>0.29859629269999999</v>
      </c>
      <c r="T660">
        <v>0.30264246459999999</v>
      </c>
      <c r="U660">
        <f t="shared" si="98"/>
        <v>0.41735680404999997</v>
      </c>
      <c r="V660">
        <f t="shared" si="93"/>
        <v>0.36502606048999997</v>
      </c>
      <c r="W660">
        <f t="shared" si="94"/>
        <v>0.66667632755000006</v>
      </c>
      <c r="X660">
        <f t="shared" si="95"/>
        <v>0.55770755188999999</v>
      </c>
      <c r="Y660">
        <f t="shared" si="96"/>
        <v>0.26369740064999997</v>
      </c>
      <c r="Z660">
        <f t="shared" si="97"/>
        <v>0.26712000738999997</v>
      </c>
    </row>
    <row r="661" spans="1:26" x14ac:dyDescent="0.2">
      <c r="A661">
        <v>568.17407230000003</v>
      </c>
      <c r="B661">
        <v>3.5481471569999999E-2</v>
      </c>
      <c r="C661">
        <v>3.4713618459999998E-2</v>
      </c>
      <c r="D661">
        <v>0.41509178279999998</v>
      </c>
      <c r="E661">
        <v>0.28548324110000001</v>
      </c>
      <c r="F661">
        <v>0.3758912385</v>
      </c>
      <c r="G661">
        <v>0.40093728899999997</v>
      </c>
      <c r="H661">
        <f t="shared" si="90"/>
        <v>10.788067613654995</v>
      </c>
      <c r="I661">
        <f t="shared" si="91"/>
        <v>7.1047490372013131</v>
      </c>
      <c r="J661">
        <f t="shared" si="92"/>
        <v>11.34801623301189</v>
      </c>
      <c r="O661">
        <v>0.4500203431</v>
      </c>
      <c r="P661">
        <v>0.39669016000000001</v>
      </c>
      <c r="Q661">
        <v>0.69896018510000002</v>
      </c>
      <c r="R661">
        <v>0.5863420963</v>
      </c>
      <c r="S661">
        <v>0.29723903540000002</v>
      </c>
      <c r="T661">
        <v>0.29898867010000002</v>
      </c>
      <c r="U661">
        <f t="shared" si="98"/>
        <v>0.41530672464000001</v>
      </c>
      <c r="V661">
        <f t="shared" si="93"/>
        <v>0.36120868843000004</v>
      </c>
      <c r="W661">
        <f t="shared" si="94"/>
        <v>0.66424656664000004</v>
      </c>
      <c r="X661">
        <f t="shared" si="95"/>
        <v>0.55086062472999997</v>
      </c>
      <c r="Y661">
        <f t="shared" si="96"/>
        <v>0.26252541694000003</v>
      </c>
      <c r="Z661">
        <f t="shared" si="97"/>
        <v>0.26350719853000004</v>
      </c>
    </row>
    <row r="662" spans="1:26" x14ac:dyDescent="0.2">
      <c r="A662">
        <v>567.98754880000001</v>
      </c>
      <c r="B662">
        <v>3.5321418200000003E-2</v>
      </c>
      <c r="C662">
        <v>3.464899212E-2</v>
      </c>
      <c r="D662">
        <v>0.41193157429999999</v>
      </c>
      <c r="E662">
        <v>0.28581827879999999</v>
      </c>
      <c r="F662">
        <v>0.3730751276</v>
      </c>
      <c r="G662">
        <v>0.40169727799999999</v>
      </c>
      <c r="H662">
        <f t="shared" si="90"/>
        <v>10.702806820055834</v>
      </c>
      <c r="I662">
        <f t="shared" si="91"/>
        <v>7.1188189288245685</v>
      </c>
      <c r="J662">
        <f t="shared" si="92"/>
        <v>11.376585092096526</v>
      </c>
      <c r="O662">
        <v>0.4489237666</v>
      </c>
      <c r="P662">
        <v>0.39395803210000002</v>
      </c>
      <c r="Q662">
        <v>0.69742530579999995</v>
      </c>
      <c r="R662">
        <v>0.58228993419999997</v>
      </c>
      <c r="S662">
        <v>0.29622685910000002</v>
      </c>
      <c r="T662">
        <v>0.29682824019999998</v>
      </c>
      <c r="U662">
        <f t="shared" si="98"/>
        <v>0.41427477448</v>
      </c>
      <c r="V662">
        <f t="shared" si="93"/>
        <v>0.35863661390000001</v>
      </c>
      <c r="W662">
        <f t="shared" si="94"/>
        <v>0.66277631368000001</v>
      </c>
      <c r="X662">
        <f t="shared" si="95"/>
        <v>0.54696851599999996</v>
      </c>
      <c r="Y662">
        <f t="shared" si="96"/>
        <v>0.26157786698000002</v>
      </c>
      <c r="Z662">
        <f t="shared" si="97"/>
        <v>0.26150682199999997</v>
      </c>
    </row>
    <row r="663" spans="1:26" x14ac:dyDescent="0.2">
      <c r="A663">
        <v>567.80102539999996</v>
      </c>
      <c r="B663">
        <v>3.5390976820000003E-2</v>
      </c>
      <c r="C663">
        <v>3.4715976570000001E-2</v>
      </c>
      <c r="D663">
        <v>0.40796485539999999</v>
      </c>
      <c r="E663">
        <v>0.28593513370000001</v>
      </c>
      <c r="F663">
        <v>0.36958533529999998</v>
      </c>
      <c r="G663">
        <v>0.40292829279999998</v>
      </c>
      <c r="H663">
        <f t="shared" si="90"/>
        <v>10.588100676663293</v>
      </c>
      <c r="I663">
        <f t="shared" si="91"/>
        <v>7.1201630321100167</v>
      </c>
      <c r="J663">
        <f t="shared" si="92"/>
        <v>11.412650254986145</v>
      </c>
      <c r="O663">
        <v>0.44727230070000001</v>
      </c>
      <c r="P663">
        <v>0.39076480270000002</v>
      </c>
      <c r="Q663">
        <v>0.69522166249999995</v>
      </c>
      <c r="R663">
        <v>0.57613730429999999</v>
      </c>
      <c r="S663">
        <v>0.2950827479</v>
      </c>
      <c r="T663">
        <v>0.29424682260000001</v>
      </c>
      <c r="U663">
        <f t="shared" si="98"/>
        <v>0.41255632412999999</v>
      </c>
      <c r="V663">
        <f t="shared" si="93"/>
        <v>0.35537382587999999</v>
      </c>
      <c r="W663">
        <f t="shared" si="94"/>
        <v>0.66050568592999992</v>
      </c>
      <c r="X663">
        <f t="shared" si="95"/>
        <v>0.54074632747999996</v>
      </c>
      <c r="Y663">
        <f t="shared" si="96"/>
        <v>0.26036677132999997</v>
      </c>
      <c r="Z663">
        <f t="shared" si="97"/>
        <v>0.25885584577999998</v>
      </c>
    </row>
    <row r="664" spans="1:26" x14ac:dyDescent="0.2">
      <c r="A664">
        <v>567.57708739999998</v>
      </c>
      <c r="B664">
        <v>3.5311281680000001E-2</v>
      </c>
      <c r="C664">
        <v>3.4544739870000001E-2</v>
      </c>
      <c r="D664">
        <v>0.4043256938</v>
      </c>
      <c r="E664">
        <v>0.2861473262</v>
      </c>
      <c r="F664">
        <v>0.36523297430000001</v>
      </c>
      <c r="G664">
        <v>0.40413323039999999</v>
      </c>
      <c r="H664">
        <f t="shared" si="90"/>
        <v>10.486944929037271</v>
      </c>
      <c r="I664">
        <f t="shared" si="91"/>
        <v>7.1284581271133822</v>
      </c>
      <c r="J664">
        <f t="shared" si="92"/>
        <v>11.452540256709188</v>
      </c>
      <c r="O664">
        <v>0.4452318549</v>
      </c>
      <c r="P664">
        <v>0.3873715103</v>
      </c>
      <c r="Q664">
        <v>0.69226127859999997</v>
      </c>
      <c r="R664">
        <v>0.57050490379999996</v>
      </c>
      <c r="S664">
        <v>0.29402321580000002</v>
      </c>
      <c r="T664">
        <v>0.29115703700000001</v>
      </c>
      <c r="U664">
        <f t="shared" si="98"/>
        <v>0.41068711502999999</v>
      </c>
      <c r="V664">
        <f t="shared" si="93"/>
        <v>0.35206022861999997</v>
      </c>
      <c r="W664">
        <f t="shared" si="94"/>
        <v>0.65771653873000002</v>
      </c>
      <c r="X664">
        <f t="shared" si="95"/>
        <v>0.53519362211999999</v>
      </c>
      <c r="Y664">
        <f t="shared" si="96"/>
        <v>0.25947847593000001</v>
      </c>
      <c r="Z664">
        <f t="shared" si="97"/>
        <v>0.25584575531999998</v>
      </c>
    </row>
    <row r="665" spans="1:26" x14ac:dyDescent="0.2">
      <c r="A665">
        <v>567.39056400000004</v>
      </c>
      <c r="B665">
        <v>3.5319313409999997E-2</v>
      </c>
      <c r="C665">
        <v>3.4496758129999999E-2</v>
      </c>
      <c r="D665">
        <v>0.40127438310000002</v>
      </c>
      <c r="E665">
        <v>0.28630191090000001</v>
      </c>
      <c r="F665">
        <v>0.3626249433</v>
      </c>
      <c r="G665">
        <v>0.40517836810000002</v>
      </c>
      <c r="H665">
        <f t="shared" si="90"/>
        <v>10.400002103692977</v>
      </c>
      <c r="I665">
        <f t="shared" si="91"/>
        <v>7.1326229859240389</v>
      </c>
      <c r="J665">
        <f t="shared" si="92"/>
        <v>11.484744136963929</v>
      </c>
      <c r="O665">
        <v>0.44418460129999998</v>
      </c>
      <c r="P665">
        <v>0.3849342167</v>
      </c>
      <c r="Q665">
        <v>0.69084280730000003</v>
      </c>
      <c r="R665">
        <v>0.56627339119999998</v>
      </c>
      <c r="S665">
        <v>0.29306083919999998</v>
      </c>
      <c r="T665">
        <v>0.2894149721</v>
      </c>
      <c r="U665">
        <f t="shared" si="98"/>
        <v>0.40968784316999995</v>
      </c>
      <c r="V665">
        <f t="shared" si="93"/>
        <v>0.34961490329</v>
      </c>
      <c r="W665">
        <f t="shared" si="94"/>
        <v>0.65634604917000006</v>
      </c>
      <c r="X665">
        <f t="shared" si="95"/>
        <v>0.53095407778999992</v>
      </c>
      <c r="Y665">
        <f t="shared" si="96"/>
        <v>0.25856408106999995</v>
      </c>
      <c r="Z665">
        <f t="shared" si="97"/>
        <v>0.25409565869</v>
      </c>
    </row>
    <row r="666" spans="1:26" x14ac:dyDescent="0.2">
      <c r="A666">
        <v>567.20404050000002</v>
      </c>
      <c r="B666">
        <v>3.5248868170000003E-2</v>
      </c>
      <c r="C666">
        <v>3.4574843940000002E-2</v>
      </c>
      <c r="D666">
        <v>0.39847725630000003</v>
      </c>
      <c r="E666">
        <v>0.28640154000000001</v>
      </c>
      <c r="F666">
        <v>0.36025756599999997</v>
      </c>
      <c r="G666">
        <v>0.40574795009999998</v>
      </c>
      <c r="H666">
        <f t="shared" si="90"/>
        <v>10.32251309941679</v>
      </c>
      <c r="I666">
        <f t="shared" si="91"/>
        <v>7.1374562937267774</v>
      </c>
      <c r="J666">
        <f t="shared" si="92"/>
        <v>11.504618056498622</v>
      </c>
      <c r="O666">
        <v>0.4433702826</v>
      </c>
      <c r="P666">
        <v>0.38268142939999999</v>
      </c>
      <c r="Q666">
        <v>0.68967497349999995</v>
      </c>
      <c r="R666">
        <v>0.56245177980000005</v>
      </c>
      <c r="S666">
        <v>0.29231646659999999</v>
      </c>
      <c r="T666">
        <v>0.2873923182</v>
      </c>
      <c r="U666">
        <f t="shared" si="98"/>
        <v>0.40879543866000001</v>
      </c>
      <c r="V666">
        <f t="shared" si="93"/>
        <v>0.34743256122999999</v>
      </c>
      <c r="W666">
        <f t="shared" si="94"/>
        <v>0.65510012955999997</v>
      </c>
      <c r="X666">
        <f t="shared" si="95"/>
        <v>0.5272029116300001</v>
      </c>
      <c r="Y666">
        <f t="shared" si="96"/>
        <v>0.25774162266</v>
      </c>
      <c r="Z666">
        <f t="shared" si="97"/>
        <v>0.25214345002999999</v>
      </c>
    </row>
    <row r="667" spans="1:26" x14ac:dyDescent="0.2">
      <c r="A667">
        <v>566.98010250000004</v>
      </c>
      <c r="B667">
        <v>3.5261139269999998E-2</v>
      </c>
      <c r="C667">
        <v>3.4454438839999997E-2</v>
      </c>
      <c r="D667">
        <v>0.39519071579999998</v>
      </c>
      <c r="E667">
        <v>0.2864794135</v>
      </c>
      <c r="F667">
        <v>0.35709381099999998</v>
      </c>
      <c r="G667">
        <v>0.40692225100000001</v>
      </c>
      <c r="H667">
        <f t="shared" si="90"/>
        <v>10.228764848822122</v>
      </c>
      <c r="I667">
        <f t="shared" si="91"/>
        <v>7.1393206348836982</v>
      </c>
      <c r="J667">
        <f t="shared" si="92"/>
        <v>11.540701031251567</v>
      </c>
      <c r="O667">
        <v>0.44199675319999998</v>
      </c>
      <c r="P667">
        <v>0.379738301</v>
      </c>
      <c r="Q667">
        <v>0.68759918210000004</v>
      </c>
      <c r="R667">
        <v>0.5578534007</v>
      </c>
      <c r="S667">
        <v>0.29125928880000002</v>
      </c>
      <c r="T667">
        <v>0.28520962599999999</v>
      </c>
      <c r="U667">
        <f t="shared" si="98"/>
        <v>0.40754231435999999</v>
      </c>
      <c r="V667">
        <f t="shared" si="93"/>
        <v>0.34447716172999998</v>
      </c>
      <c r="W667">
        <f t="shared" si="94"/>
        <v>0.65314474326000005</v>
      </c>
      <c r="X667">
        <f t="shared" si="95"/>
        <v>0.52259226143000004</v>
      </c>
      <c r="Y667">
        <f t="shared" si="96"/>
        <v>0.25680484996000003</v>
      </c>
      <c r="Z667">
        <f t="shared" si="97"/>
        <v>0.24994848673</v>
      </c>
    </row>
    <row r="668" spans="1:26" x14ac:dyDescent="0.2">
      <c r="A668">
        <v>566.79357909999999</v>
      </c>
      <c r="B668">
        <v>3.5174701359999998E-2</v>
      </c>
      <c r="C668">
        <v>3.4467834980000001E-2</v>
      </c>
      <c r="D668">
        <v>0.39353537560000001</v>
      </c>
      <c r="E668">
        <v>0.28680440779999999</v>
      </c>
      <c r="F668">
        <v>0.35472935439999997</v>
      </c>
      <c r="G668">
        <v>0.40758883950000002</v>
      </c>
      <c r="H668">
        <f t="shared" si="90"/>
        <v>10.184178536272032</v>
      </c>
      <c r="I668">
        <f t="shared" si="91"/>
        <v>7.1510130425149185</v>
      </c>
      <c r="J668">
        <f t="shared" si="92"/>
        <v>11.564083764586231</v>
      </c>
      <c r="O668">
        <v>0.44117239120000001</v>
      </c>
      <c r="P668">
        <v>0.37824296950000003</v>
      </c>
      <c r="Q668">
        <v>0.68643939499999995</v>
      </c>
      <c r="R668">
        <v>0.55516725779999998</v>
      </c>
      <c r="S668">
        <v>0.29067552089999998</v>
      </c>
      <c r="T668">
        <v>0.28378635639999999</v>
      </c>
      <c r="U668">
        <f t="shared" si="98"/>
        <v>0.40670455622000001</v>
      </c>
      <c r="V668">
        <f t="shared" si="93"/>
        <v>0.34306826814000002</v>
      </c>
      <c r="W668">
        <f t="shared" si="94"/>
        <v>0.65197156002000001</v>
      </c>
      <c r="X668">
        <f t="shared" si="95"/>
        <v>0.51999255643999998</v>
      </c>
      <c r="Y668">
        <f t="shared" si="96"/>
        <v>0.25620768591999998</v>
      </c>
      <c r="Z668">
        <f t="shared" si="97"/>
        <v>0.24861165503999999</v>
      </c>
    </row>
    <row r="669" spans="1:26" x14ac:dyDescent="0.2">
      <c r="A669">
        <v>566.60693360000005</v>
      </c>
      <c r="B669">
        <v>3.5117920490000003E-2</v>
      </c>
      <c r="C669">
        <v>3.4421175720000002E-2</v>
      </c>
      <c r="D669">
        <v>0.39073973890000002</v>
      </c>
      <c r="E669">
        <v>0.28676548600000001</v>
      </c>
      <c r="F669">
        <v>0.35226878519999999</v>
      </c>
      <c r="G669">
        <v>0.4086644948</v>
      </c>
      <c r="H669">
        <f t="shared" si="90"/>
        <v>10.106343553912474</v>
      </c>
      <c r="I669">
        <f t="shared" si="91"/>
        <v>7.1515205757640894</v>
      </c>
      <c r="J669">
        <f t="shared" si="92"/>
        <v>11.599247807480337</v>
      </c>
      <c r="O669">
        <v>0.43990412350000002</v>
      </c>
      <c r="P669">
        <v>0.37596952919999999</v>
      </c>
      <c r="Q669">
        <v>0.68490159510000004</v>
      </c>
      <c r="R669">
        <v>0.55123800040000004</v>
      </c>
      <c r="S669">
        <v>0.2897678018</v>
      </c>
      <c r="T669">
        <v>0.28178286549999998</v>
      </c>
      <c r="U669">
        <f t="shared" si="98"/>
        <v>0.40548294778000005</v>
      </c>
      <c r="V669">
        <f t="shared" si="93"/>
        <v>0.34085160870999998</v>
      </c>
      <c r="W669">
        <f t="shared" si="94"/>
        <v>0.65048041938000001</v>
      </c>
      <c r="X669">
        <f t="shared" si="95"/>
        <v>0.51612007991000008</v>
      </c>
      <c r="Y669">
        <f t="shared" si="96"/>
        <v>0.25534662608000003</v>
      </c>
      <c r="Z669">
        <f t="shared" si="97"/>
        <v>0.24666494500999997</v>
      </c>
    </row>
    <row r="670" spans="1:26" x14ac:dyDescent="0.2">
      <c r="A670">
        <v>566.38305660000003</v>
      </c>
      <c r="B670">
        <v>3.5145960749999997E-2</v>
      </c>
      <c r="C670">
        <v>3.4311488270000003E-2</v>
      </c>
      <c r="D670">
        <v>0.38741388919999997</v>
      </c>
      <c r="E670">
        <v>0.28697779769999998</v>
      </c>
      <c r="F670">
        <v>0.34920728210000002</v>
      </c>
      <c r="G670">
        <v>0.4094306231</v>
      </c>
      <c r="H670">
        <f t="shared" si="90"/>
        <v>10.011030042696188</v>
      </c>
      <c r="I670">
        <f t="shared" si="91"/>
        <v>7.1567573480412809</v>
      </c>
      <c r="J670">
        <f t="shared" si="92"/>
        <v>11.622166679365353</v>
      </c>
      <c r="O670">
        <v>0.43866169449999998</v>
      </c>
      <c r="P670">
        <v>0.3730652928</v>
      </c>
      <c r="Q670">
        <v>0.68270283939999998</v>
      </c>
      <c r="R670">
        <v>0.54657703639999999</v>
      </c>
      <c r="S670">
        <v>0.28876024480000001</v>
      </c>
      <c r="T670">
        <v>0.27968615289999998</v>
      </c>
      <c r="U670">
        <f t="shared" si="98"/>
        <v>0.40435020622999995</v>
      </c>
      <c r="V670">
        <f t="shared" si="93"/>
        <v>0.33791933205000002</v>
      </c>
      <c r="W670">
        <f t="shared" si="94"/>
        <v>0.64839135113000002</v>
      </c>
      <c r="X670">
        <f t="shared" si="95"/>
        <v>0.51143107565000001</v>
      </c>
      <c r="Y670">
        <f t="shared" si="96"/>
        <v>0.25444875652999999</v>
      </c>
      <c r="Z670">
        <f t="shared" si="97"/>
        <v>0.24454019215</v>
      </c>
    </row>
    <row r="671" spans="1:26" x14ac:dyDescent="0.2">
      <c r="A671">
        <v>566.19635010000002</v>
      </c>
      <c r="B671">
        <v>3.5152442749999999E-2</v>
      </c>
      <c r="C671">
        <v>3.4388225529999997E-2</v>
      </c>
      <c r="D671">
        <v>0.3853367567</v>
      </c>
      <c r="E671">
        <v>0.28710457680000001</v>
      </c>
      <c r="F671">
        <v>0.34704947470000003</v>
      </c>
      <c r="G671">
        <v>0.41021597389999997</v>
      </c>
      <c r="H671">
        <f t="shared" si="90"/>
        <v>9.9518162293675694</v>
      </c>
      <c r="I671">
        <f t="shared" si="91"/>
        <v>7.160176046664934</v>
      </c>
      <c r="J671">
        <f t="shared" si="92"/>
        <v>11.646351862263636</v>
      </c>
      <c r="O671">
        <v>0.43747895959999999</v>
      </c>
      <c r="P671">
        <v>0.37096554040000002</v>
      </c>
      <c r="Q671">
        <v>0.68133819100000004</v>
      </c>
      <c r="R671">
        <v>0.54334777590000005</v>
      </c>
      <c r="S671">
        <v>0.28815951940000001</v>
      </c>
      <c r="T671">
        <v>0.27767521140000001</v>
      </c>
      <c r="U671">
        <f t="shared" si="98"/>
        <v>0.40309073407000001</v>
      </c>
      <c r="V671">
        <f t="shared" si="93"/>
        <v>0.33581309765</v>
      </c>
      <c r="W671">
        <f t="shared" si="94"/>
        <v>0.64694996547000005</v>
      </c>
      <c r="X671">
        <f t="shared" si="95"/>
        <v>0.50819533315000009</v>
      </c>
      <c r="Y671">
        <f t="shared" si="96"/>
        <v>0.25377129387000003</v>
      </c>
      <c r="Z671">
        <f t="shared" si="97"/>
        <v>0.24252276865</v>
      </c>
    </row>
    <row r="672" spans="1:26" x14ac:dyDescent="0.2">
      <c r="A672">
        <v>566.00982669999996</v>
      </c>
      <c r="B672">
        <v>3.5114441070000002E-2</v>
      </c>
      <c r="C672">
        <v>3.4312047060000003E-2</v>
      </c>
      <c r="D672">
        <v>0.38252100350000001</v>
      </c>
      <c r="E672">
        <v>0.28737756609999998</v>
      </c>
      <c r="F672">
        <v>0.3447295427</v>
      </c>
      <c r="G672">
        <v>0.41100877520000001</v>
      </c>
      <c r="H672">
        <f t="shared" si="90"/>
        <v>9.872875878367628</v>
      </c>
      <c r="I672">
        <f t="shared" si="91"/>
        <v>7.1690140355715206</v>
      </c>
      <c r="J672">
        <f t="shared" si="92"/>
        <v>11.672149688577568</v>
      </c>
      <c r="O672">
        <v>0.43637359139999998</v>
      </c>
      <c r="P672">
        <v>0.36891520020000002</v>
      </c>
      <c r="Q672">
        <v>0.68021291490000002</v>
      </c>
      <c r="R672">
        <v>0.5394185185</v>
      </c>
      <c r="S672">
        <v>0.2875104845</v>
      </c>
      <c r="T672">
        <v>0.2758945525</v>
      </c>
      <c r="U672">
        <f t="shared" si="98"/>
        <v>0.40206154433999997</v>
      </c>
      <c r="V672">
        <f t="shared" si="93"/>
        <v>0.33380075913000001</v>
      </c>
      <c r="W672">
        <f t="shared" si="94"/>
        <v>0.64590086784</v>
      </c>
      <c r="X672">
        <f t="shared" si="95"/>
        <v>0.50430407743000005</v>
      </c>
      <c r="Y672">
        <f t="shared" si="96"/>
        <v>0.25319843743999998</v>
      </c>
      <c r="Z672">
        <f t="shared" si="97"/>
        <v>0.24078011143</v>
      </c>
    </row>
    <row r="673" spans="1:26" x14ac:dyDescent="0.2">
      <c r="A673">
        <v>565.78582759999995</v>
      </c>
      <c r="B673">
        <v>3.5059127959999999E-2</v>
      </c>
      <c r="C673">
        <v>3.4265603870000001E-2</v>
      </c>
      <c r="D673">
        <v>0.37935620549999999</v>
      </c>
      <c r="E673">
        <v>0.28768974539999997</v>
      </c>
      <c r="F673">
        <v>0.3414660692</v>
      </c>
      <c r="G673">
        <v>0.4120947123</v>
      </c>
      <c r="H673">
        <f t="shared" si="90"/>
        <v>9.7845080647319396</v>
      </c>
      <c r="I673">
        <f t="shared" si="91"/>
        <v>7.1794577270343245</v>
      </c>
      <c r="J673">
        <f t="shared" si="92"/>
        <v>11.707587422200426</v>
      </c>
      <c r="O673">
        <v>0.43528187270000002</v>
      </c>
      <c r="P673">
        <v>0.36634740230000001</v>
      </c>
      <c r="Q673">
        <v>0.67845296860000004</v>
      </c>
      <c r="R673">
        <v>0.5348567367</v>
      </c>
      <c r="S673">
        <v>0.28646898269999999</v>
      </c>
      <c r="T673">
        <v>0.27344447370000002</v>
      </c>
      <c r="U673">
        <f t="shared" si="98"/>
        <v>0.40101626883000002</v>
      </c>
      <c r="V673">
        <f t="shared" si="93"/>
        <v>0.33128827434000002</v>
      </c>
      <c r="W673">
        <f t="shared" si="94"/>
        <v>0.64418736473000004</v>
      </c>
      <c r="X673">
        <f t="shared" si="95"/>
        <v>0.49979760874000001</v>
      </c>
      <c r="Y673">
        <f t="shared" si="96"/>
        <v>0.25220337882999999</v>
      </c>
      <c r="Z673">
        <f t="shared" si="97"/>
        <v>0.23838534574000003</v>
      </c>
    </row>
    <row r="674" spans="1:26" x14ac:dyDescent="0.2">
      <c r="A674">
        <v>565.59918210000001</v>
      </c>
      <c r="B674">
        <v>3.5005390640000002E-2</v>
      </c>
      <c r="C674">
        <v>3.430392593E-2</v>
      </c>
      <c r="D674">
        <v>0.37743023040000001</v>
      </c>
      <c r="E674">
        <v>0.28780215980000001</v>
      </c>
      <c r="F674">
        <v>0.33931830530000001</v>
      </c>
      <c r="G674">
        <v>0.4125805199</v>
      </c>
      <c r="H674">
        <f t="shared" si="90"/>
        <v>9.731301323076174</v>
      </c>
      <c r="I674">
        <f t="shared" si="91"/>
        <v>7.1841795587034314</v>
      </c>
      <c r="J674">
        <f t="shared" si="92"/>
        <v>11.724341197126369</v>
      </c>
      <c r="O674">
        <v>0.43450409169999998</v>
      </c>
      <c r="P674">
        <v>0.3645567596</v>
      </c>
      <c r="Q674">
        <v>0.67710304259999998</v>
      </c>
      <c r="R674">
        <v>0.53201812510000002</v>
      </c>
      <c r="S674">
        <v>0.2858083844</v>
      </c>
      <c r="T674">
        <v>0.27215138080000001</v>
      </c>
      <c r="U674">
        <f t="shared" si="98"/>
        <v>0.40020016577</v>
      </c>
      <c r="V674">
        <f t="shared" si="93"/>
        <v>0.32955136895999998</v>
      </c>
      <c r="W674">
        <f t="shared" si="94"/>
        <v>0.64279911667</v>
      </c>
      <c r="X674">
        <f t="shared" si="95"/>
        <v>0.49701273445999999</v>
      </c>
      <c r="Y674">
        <f t="shared" si="96"/>
        <v>0.25150445847000003</v>
      </c>
      <c r="Z674">
        <f t="shared" si="97"/>
        <v>0.23714599016000001</v>
      </c>
    </row>
    <row r="675" spans="1:26" x14ac:dyDescent="0.2">
      <c r="A675">
        <v>565.37518309999996</v>
      </c>
      <c r="B675">
        <v>3.4863911570000003E-2</v>
      </c>
      <c r="C675">
        <v>3.4179814160000002E-2</v>
      </c>
      <c r="D675">
        <v>0.37448745970000002</v>
      </c>
      <c r="E675">
        <v>0.28792023659999999</v>
      </c>
      <c r="F675">
        <v>0.33636489510000001</v>
      </c>
      <c r="G675">
        <v>0.41382965449999998</v>
      </c>
      <c r="H675">
        <f t="shared" si="90"/>
        <v>9.651691990515932</v>
      </c>
      <c r="I675">
        <f t="shared" si="91"/>
        <v>7.1915558237632711</v>
      </c>
      <c r="J675">
        <f t="shared" si="92"/>
        <v>11.767522084523328</v>
      </c>
      <c r="O675">
        <v>0.4331749976</v>
      </c>
      <c r="P675">
        <v>0.36207988860000001</v>
      </c>
      <c r="Q675">
        <v>0.67530304190000001</v>
      </c>
      <c r="R675">
        <v>0.52755504850000001</v>
      </c>
      <c r="S675">
        <v>0.28481954339999999</v>
      </c>
      <c r="T675">
        <v>0.27003791929999998</v>
      </c>
      <c r="U675">
        <f t="shared" si="98"/>
        <v>0.39899518344000001</v>
      </c>
      <c r="V675">
        <f t="shared" si="93"/>
        <v>0.32721597702999999</v>
      </c>
      <c r="W675">
        <f t="shared" si="94"/>
        <v>0.64112322773999997</v>
      </c>
      <c r="X675">
        <f t="shared" si="95"/>
        <v>0.49269113693</v>
      </c>
      <c r="Y675">
        <f t="shared" si="96"/>
        <v>0.25063972924</v>
      </c>
      <c r="Z675">
        <f t="shared" si="97"/>
        <v>0.23517400772999997</v>
      </c>
    </row>
    <row r="676" spans="1:26" x14ac:dyDescent="0.2">
      <c r="A676">
        <v>565.18859859999998</v>
      </c>
      <c r="B676">
        <v>3.4899733959999998E-2</v>
      </c>
      <c r="C676">
        <v>3.4209109840000002E-2</v>
      </c>
      <c r="D676">
        <v>0.37217426300000001</v>
      </c>
      <c r="E676">
        <v>0.28800684209999999</v>
      </c>
      <c r="F676">
        <v>0.33413067460000001</v>
      </c>
      <c r="G676">
        <v>0.41437092419999999</v>
      </c>
      <c r="H676">
        <f t="shared" si="90"/>
        <v>9.5849356985527976</v>
      </c>
      <c r="I676">
        <f t="shared" si="91"/>
        <v>7.19299901855568</v>
      </c>
      <c r="J676">
        <f t="shared" si="92"/>
        <v>11.783217071455397</v>
      </c>
      <c r="O676">
        <v>0.43226385119999999</v>
      </c>
      <c r="P676">
        <v>0.36036503310000001</v>
      </c>
      <c r="Q676">
        <v>0.67423635719999997</v>
      </c>
      <c r="R676">
        <v>0.52461403610000001</v>
      </c>
      <c r="S676">
        <v>0.28432300690000001</v>
      </c>
      <c r="T676">
        <v>0.26851746440000002</v>
      </c>
      <c r="U676">
        <f t="shared" si="98"/>
        <v>0.39805474135999996</v>
      </c>
      <c r="V676">
        <f t="shared" si="93"/>
        <v>0.32546529914</v>
      </c>
      <c r="W676">
        <f t="shared" si="94"/>
        <v>0.64002724735999994</v>
      </c>
      <c r="X676">
        <f t="shared" si="95"/>
        <v>0.48971430214</v>
      </c>
      <c r="Y676">
        <f t="shared" si="96"/>
        <v>0.25011389705999998</v>
      </c>
      <c r="Z676">
        <f t="shared" si="97"/>
        <v>0.23361773044</v>
      </c>
    </row>
    <row r="677" spans="1:26" x14ac:dyDescent="0.2">
      <c r="A677">
        <v>565.00189209999996</v>
      </c>
      <c r="B677">
        <v>3.484113514E-2</v>
      </c>
      <c r="C677">
        <v>3.4055430439999999E-2</v>
      </c>
      <c r="D677">
        <v>0.37029218670000003</v>
      </c>
      <c r="E677">
        <v>0.28813597559999998</v>
      </c>
      <c r="F677">
        <v>0.33240306380000001</v>
      </c>
      <c r="G677">
        <v>0.41490182279999999</v>
      </c>
      <c r="H677">
        <f t="shared" si="90"/>
        <v>9.5331146658667336</v>
      </c>
      <c r="I677">
        <f t="shared" si="91"/>
        <v>7.1983341448721028</v>
      </c>
      <c r="J677">
        <f t="shared" si="92"/>
        <v>11.80152195530845</v>
      </c>
      <c r="O677">
        <v>0.43152821060000002</v>
      </c>
      <c r="P677">
        <v>0.35876777770000001</v>
      </c>
      <c r="Q677">
        <v>0.67282396550000001</v>
      </c>
      <c r="R677">
        <v>0.52218180889999999</v>
      </c>
      <c r="S677">
        <v>0.2835482359</v>
      </c>
      <c r="T677">
        <v>0.2669410706</v>
      </c>
      <c r="U677">
        <f t="shared" si="98"/>
        <v>0.39747278016000004</v>
      </c>
      <c r="V677">
        <f t="shared" si="93"/>
        <v>0.32392664256000003</v>
      </c>
      <c r="W677">
        <f t="shared" si="94"/>
        <v>0.63876853505999998</v>
      </c>
      <c r="X677">
        <f t="shared" si="95"/>
        <v>0.48734067376000001</v>
      </c>
      <c r="Y677">
        <f t="shared" si="96"/>
        <v>0.24949280545999999</v>
      </c>
      <c r="Z677">
        <f t="shared" si="97"/>
        <v>0.23209993545999999</v>
      </c>
    </row>
    <row r="678" spans="1:26" x14ac:dyDescent="0.2">
      <c r="A678">
        <v>564.77783199999999</v>
      </c>
      <c r="B678">
        <v>3.4753300250000001E-2</v>
      </c>
      <c r="C678">
        <v>3.3989362420000002E-2</v>
      </c>
      <c r="D678">
        <v>0.36825090649999997</v>
      </c>
      <c r="E678">
        <v>0.28829136490000001</v>
      </c>
      <c r="F678">
        <v>0.33049076799999999</v>
      </c>
      <c r="G678">
        <v>0.41601422430000001</v>
      </c>
      <c r="H678">
        <f t="shared" si="90"/>
        <v>9.4776001040636704</v>
      </c>
      <c r="I678">
        <f t="shared" si="91"/>
        <v>7.2052462832660638</v>
      </c>
      <c r="J678">
        <f t="shared" si="92"/>
        <v>11.838791308777644</v>
      </c>
      <c r="O678">
        <v>0.43032908440000001</v>
      </c>
      <c r="P678">
        <v>0.35666930679999997</v>
      </c>
      <c r="Q678">
        <v>0.6719201803</v>
      </c>
      <c r="R678">
        <v>0.5186790228</v>
      </c>
      <c r="S678">
        <v>0.28312847019999998</v>
      </c>
      <c r="T678">
        <v>0.2653841972</v>
      </c>
      <c r="U678">
        <f t="shared" si="98"/>
        <v>0.39633972198</v>
      </c>
      <c r="V678">
        <f t="shared" si="93"/>
        <v>0.32191600654999997</v>
      </c>
      <c r="W678">
        <f t="shared" si="94"/>
        <v>0.63793081788000006</v>
      </c>
      <c r="X678">
        <f t="shared" si="95"/>
        <v>0.48392572254999999</v>
      </c>
      <c r="Y678">
        <f t="shared" si="96"/>
        <v>0.24913910777999998</v>
      </c>
      <c r="Z678">
        <f t="shared" si="97"/>
        <v>0.23063089695</v>
      </c>
    </row>
    <row r="679" spans="1:26" x14ac:dyDescent="0.2">
      <c r="A679">
        <v>564.59118650000005</v>
      </c>
      <c r="B679">
        <v>3.4788269550000001E-2</v>
      </c>
      <c r="C679">
        <v>3.3982671800000003E-2</v>
      </c>
      <c r="D679">
        <v>0.36651778219999998</v>
      </c>
      <c r="E679">
        <v>0.28839513659999999</v>
      </c>
      <c r="F679">
        <v>0.3283222616</v>
      </c>
      <c r="G679">
        <v>0.4165166616</v>
      </c>
      <c r="H679">
        <f t="shared" si="90"/>
        <v>9.4273530145094711</v>
      </c>
      <c r="I679">
        <f t="shared" si="91"/>
        <v>7.2072015645669767</v>
      </c>
      <c r="J679">
        <f t="shared" si="92"/>
        <v>11.853306974418755</v>
      </c>
      <c r="O679">
        <v>0.42969822880000003</v>
      </c>
      <c r="P679">
        <v>0.35517048839999998</v>
      </c>
      <c r="Q679">
        <v>0.67062664029999997</v>
      </c>
      <c r="R679">
        <v>0.51571738720000004</v>
      </c>
      <c r="S679">
        <v>0.28239589929999998</v>
      </c>
      <c r="T679">
        <v>0.26393523810000002</v>
      </c>
      <c r="U679">
        <f t="shared" si="98"/>
        <v>0.39571555700000005</v>
      </c>
      <c r="V679">
        <f t="shared" si="93"/>
        <v>0.32038221884999996</v>
      </c>
      <c r="W679">
        <f t="shared" si="94"/>
        <v>0.63664396849999993</v>
      </c>
      <c r="X679">
        <f t="shared" si="95"/>
        <v>0.48092911765000002</v>
      </c>
      <c r="Y679">
        <f t="shared" si="96"/>
        <v>0.24841322749999997</v>
      </c>
      <c r="Z679">
        <f t="shared" si="97"/>
        <v>0.22914696855000002</v>
      </c>
    </row>
    <row r="680" spans="1:26" x14ac:dyDescent="0.2">
      <c r="A680">
        <v>564.40448000000004</v>
      </c>
      <c r="B680">
        <v>3.4715078769999998E-2</v>
      </c>
      <c r="C680">
        <v>3.386035934E-2</v>
      </c>
      <c r="D680">
        <v>0.36496251819999997</v>
      </c>
      <c r="E680">
        <v>0.28845730419999999</v>
      </c>
      <c r="F680">
        <v>0.3270111382</v>
      </c>
      <c r="G680">
        <v>0.4170404673</v>
      </c>
      <c r="H680">
        <f t="shared" si="90"/>
        <v>9.385234279499505</v>
      </c>
      <c r="I680">
        <f t="shared" si="91"/>
        <v>7.2110482866193442</v>
      </c>
      <c r="J680">
        <f t="shared" si="92"/>
        <v>11.871844716665501</v>
      </c>
      <c r="O680">
        <v>0.42903977630000001</v>
      </c>
      <c r="P680">
        <v>0.35395562650000001</v>
      </c>
      <c r="Q680">
        <v>0.669688642</v>
      </c>
      <c r="R680">
        <v>0.51411890979999997</v>
      </c>
      <c r="S680">
        <v>0.28201848270000002</v>
      </c>
      <c r="T680">
        <v>0.26301488280000002</v>
      </c>
      <c r="U680">
        <f t="shared" si="98"/>
        <v>0.39517941696000003</v>
      </c>
      <c r="V680">
        <f t="shared" si="93"/>
        <v>0.31924054772999999</v>
      </c>
      <c r="W680">
        <f t="shared" si="94"/>
        <v>0.63582828266000002</v>
      </c>
      <c r="X680">
        <f t="shared" si="95"/>
        <v>0.47940383102999995</v>
      </c>
      <c r="Y680">
        <f t="shared" si="96"/>
        <v>0.24815812336000001</v>
      </c>
      <c r="Z680">
        <f t="shared" si="97"/>
        <v>0.22829980403000003</v>
      </c>
    </row>
    <row r="681" spans="1:26" x14ac:dyDescent="0.2">
      <c r="A681">
        <v>564.18041989999995</v>
      </c>
      <c r="B681">
        <v>3.4819483759999999E-2</v>
      </c>
      <c r="C681">
        <v>3.3859997990000001E-2</v>
      </c>
      <c r="D681">
        <v>0.36283263560000001</v>
      </c>
      <c r="E681">
        <v>0.28875887389999999</v>
      </c>
      <c r="F681">
        <v>0.32479277249999999</v>
      </c>
      <c r="G681">
        <v>0.41798400879999997</v>
      </c>
      <c r="H681">
        <f t="shared" si="90"/>
        <v>9.3217385185145893</v>
      </c>
      <c r="I681">
        <f t="shared" si="91"/>
        <v>7.2166514700935105</v>
      </c>
      <c r="J681">
        <f t="shared" si="92"/>
        <v>11.89790131306656</v>
      </c>
      <c r="O681">
        <v>0.42812651400000001</v>
      </c>
      <c r="P681">
        <v>0.35218030210000001</v>
      </c>
      <c r="Q681">
        <v>0.6686578393</v>
      </c>
      <c r="R681">
        <v>0.51066315169999998</v>
      </c>
      <c r="S681">
        <v>0.28144633769999999</v>
      </c>
      <c r="T681">
        <v>0.26132798190000001</v>
      </c>
      <c r="U681">
        <f t="shared" si="98"/>
        <v>0.39426651601000001</v>
      </c>
      <c r="V681">
        <f t="shared" si="93"/>
        <v>0.31736081834000002</v>
      </c>
      <c r="W681">
        <f t="shared" si="94"/>
        <v>0.63479784130999994</v>
      </c>
      <c r="X681">
        <f t="shared" si="95"/>
        <v>0.47584366793999999</v>
      </c>
      <c r="Y681">
        <f t="shared" si="96"/>
        <v>0.24758633970999999</v>
      </c>
      <c r="Z681">
        <f t="shared" si="97"/>
        <v>0.22650849814000001</v>
      </c>
    </row>
    <row r="682" spans="1:26" x14ac:dyDescent="0.2">
      <c r="A682">
        <v>563.99377440000001</v>
      </c>
      <c r="B682">
        <v>3.4637328240000001E-2</v>
      </c>
      <c r="C682">
        <v>3.381516784E-2</v>
      </c>
      <c r="D682">
        <v>0.36131164430000001</v>
      </c>
      <c r="E682">
        <v>0.28879630569999998</v>
      </c>
      <c r="F682">
        <v>0.32321253420000001</v>
      </c>
      <c r="G682">
        <v>0.4184758663</v>
      </c>
      <c r="H682">
        <f t="shared" si="90"/>
        <v>9.2836904189479021</v>
      </c>
      <c r="I682">
        <f t="shared" si="91"/>
        <v>7.2228918771245665</v>
      </c>
      <c r="J682">
        <f t="shared" si="92"/>
        <v>11.918830548086023</v>
      </c>
      <c r="O682">
        <v>0.42728158830000001</v>
      </c>
      <c r="P682">
        <v>0.3507325053</v>
      </c>
      <c r="Q682">
        <v>0.66761362550000003</v>
      </c>
      <c r="R682">
        <v>0.50830173489999997</v>
      </c>
      <c r="S682">
        <v>0.28086844090000002</v>
      </c>
      <c r="T682">
        <v>0.2601051331</v>
      </c>
      <c r="U682">
        <f t="shared" si="98"/>
        <v>0.39346642046000002</v>
      </c>
      <c r="V682">
        <f t="shared" si="93"/>
        <v>0.31609517706000001</v>
      </c>
      <c r="W682">
        <f t="shared" si="94"/>
        <v>0.63379845765999998</v>
      </c>
      <c r="X682">
        <f t="shared" si="95"/>
        <v>0.47366440665999998</v>
      </c>
      <c r="Y682">
        <f t="shared" si="96"/>
        <v>0.24705327306000002</v>
      </c>
      <c r="Z682">
        <f t="shared" si="97"/>
        <v>0.22546780486000001</v>
      </c>
    </row>
    <row r="683" spans="1:26" x14ac:dyDescent="0.2">
      <c r="A683">
        <v>563.80700679999995</v>
      </c>
      <c r="B683">
        <v>3.456419334E-2</v>
      </c>
      <c r="C683">
        <v>3.3874746410000003E-2</v>
      </c>
      <c r="D683">
        <v>0.35989242789999998</v>
      </c>
      <c r="E683">
        <v>0.28900355100000003</v>
      </c>
      <c r="F683">
        <v>0.32197436689999998</v>
      </c>
      <c r="G683">
        <v>0.41896799210000002</v>
      </c>
      <c r="H683">
        <f t="shared" si="90"/>
        <v>9.2454364047499258</v>
      </c>
      <c r="I683">
        <f t="shared" si="91"/>
        <v>7.2308599445496311</v>
      </c>
      <c r="J683">
        <f t="shared" si="92"/>
        <v>11.936382841122683</v>
      </c>
      <c r="O683">
        <v>0.42680466179999998</v>
      </c>
      <c r="P683">
        <v>0.34956893319999999</v>
      </c>
      <c r="Q683">
        <v>0.66658079619999999</v>
      </c>
      <c r="R683">
        <v>0.50663274530000002</v>
      </c>
      <c r="S683">
        <v>0.28042501209999998</v>
      </c>
      <c r="T683">
        <v>0.25905427339999998</v>
      </c>
      <c r="U683">
        <f t="shared" si="98"/>
        <v>0.39292991539</v>
      </c>
      <c r="V683">
        <f t="shared" si="93"/>
        <v>0.31500473985999999</v>
      </c>
      <c r="W683">
        <f t="shared" si="94"/>
        <v>0.63270604979</v>
      </c>
      <c r="X683">
        <f t="shared" si="95"/>
        <v>0.47206855196000003</v>
      </c>
      <c r="Y683">
        <f t="shared" si="96"/>
        <v>0.24655026568999999</v>
      </c>
      <c r="Z683">
        <f t="shared" si="97"/>
        <v>0.22449008005999999</v>
      </c>
    </row>
    <row r="684" spans="1:26" x14ac:dyDescent="0.2">
      <c r="A684">
        <v>563.58288570000002</v>
      </c>
      <c r="B684">
        <v>3.4599848090000003E-2</v>
      </c>
      <c r="C684">
        <v>3.3661629999999998E-2</v>
      </c>
      <c r="D684">
        <v>0.35823661089999997</v>
      </c>
      <c r="E684">
        <v>0.28895238039999999</v>
      </c>
      <c r="F684">
        <v>0.32064622640000001</v>
      </c>
      <c r="G684">
        <v>0.41958123450000001</v>
      </c>
      <c r="H684">
        <f t="shared" si="90"/>
        <v>9.1973668158431803</v>
      </c>
      <c r="I684">
        <f t="shared" si="91"/>
        <v>7.2283924727274229</v>
      </c>
      <c r="J684">
        <f t="shared" si="92"/>
        <v>11.954317906636977</v>
      </c>
      <c r="O684">
        <v>0.42629432680000001</v>
      </c>
      <c r="P684">
        <v>0.34820428489999999</v>
      </c>
      <c r="Q684">
        <v>0.66587615010000001</v>
      </c>
      <c r="R684">
        <v>0.50412774090000001</v>
      </c>
      <c r="S684">
        <v>0.27997648720000001</v>
      </c>
      <c r="T684">
        <v>0.25808987020000002</v>
      </c>
      <c r="U684">
        <f t="shared" si="98"/>
        <v>0.39263269680000001</v>
      </c>
      <c r="V684">
        <f t="shared" si="93"/>
        <v>0.31360443681</v>
      </c>
      <c r="W684">
        <f t="shared" si="94"/>
        <v>0.63221452010000001</v>
      </c>
      <c r="X684">
        <f t="shared" si="95"/>
        <v>0.46952789281000001</v>
      </c>
      <c r="Y684">
        <f t="shared" si="96"/>
        <v>0.24631485720000001</v>
      </c>
      <c r="Z684">
        <f t="shared" si="97"/>
        <v>0.22349002211000002</v>
      </c>
    </row>
    <row r="685" spans="1:26" x14ac:dyDescent="0.2">
      <c r="A685">
        <v>563.39617920000001</v>
      </c>
      <c r="B685">
        <v>3.4516517070000002E-2</v>
      </c>
      <c r="C685">
        <v>3.3752407880000002E-2</v>
      </c>
      <c r="D685">
        <v>0.35691204669999999</v>
      </c>
      <c r="E685">
        <v>0.28926584119999998</v>
      </c>
      <c r="F685">
        <v>0.31913587450000003</v>
      </c>
      <c r="G685">
        <v>0.42011165620000002</v>
      </c>
      <c r="H685">
        <f t="shared" si="90"/>
        <v>9.162092464557082</v>
      </c>
      <c r="I685">
        <f t="shared" si="91"/>
        <v>7.239668818116554</v>
      </c>
      <c r="J685">
        <f t="shared" si="92"/>
        <v>11.973375958246592</v>
      </c>
      <c r="O685">
        <v>0.42553737759999999</v>
      </c>
      <c r="P685">
        <v>0.34718975419999998</v>
      </c>
      <c r="Q685">
        <v>0.66474509240000001</v>
      </c>
      <c r="R685">
        <v>0.50227630140000001</v>
      </c>
      <c r="S685">
        <v>0.27964082359999998</v>
      </c>
      <c r="T685">
        <v>0.25689575079999999</v>
      </c>
      <c r="U685">
        <f t="shared" si="98"/>
        <v>0.39178496971999999</v>
      </c>
      <c r="V685">
        <f t="shared" si="93"/>
        <v>0.31267323712999995</v>
      </c>
      <c r="W685">
        <f t="shared" si="94"/>
        <v>0.63099268452000001</v>
      </c>
      <c r="X685">
        <f t="shared" si="95"/>
        <v>0.46775978432999998</v>
      </c>
      <c r="Y685">
        <f t="shared" si="96"/>
        <v>0.24588841571999998</v>
      </c>
      <c r="Z685">
        <f t="shared" si="97"/>
        <v>0.22237923372999999</v>
      </c>
    </row>
    <row r="686" spans="1:26" x14ac:dyDescent="0.2">
      <c r="A686">
        <v>563.20941159999995</v>
      </c>
      <c r="B686">
        <v>3.4564446659999998E-2</v>
      </c>
      <c r="C686">
        <v>3.3664762969999998E-2</v>
      </c>
      <c r="D686">
        <v>0.35583710670000002</v>
      </c>
      <c r="E686">
        <v>0.28932771089999998</v>
      </c>
      <c r="F686">
        <v>0.31802007560000001</v>
      </c>
      <c r="G686">
        <v>0.42053747180000001</v>
      </c>
      <c r="H686">
        <f t="shared" si="90"/>
        <v>9.1301818638703232</v>
      </c>
      <c r="I686">
        <f t="shared" si="91"/>
        <v>7.2400649792448819</v>
      </c>
      <c r="J686">
        <f t="shared" si="92"/>
        <v>11.985109952812239</v>
      </c>
      <c r="O686">
        <v>0.4252385199</v>
      </c>
      <c r="P686">
        <v>0.34653642769999998</v>
      </c>
      <c r="Q686">
        <v>0.66464745999999997</v>
      </c>
      <c r="R686">
        <v>0.50068289040000002</v>
      </c>
      <c r="S686">
        <v>0.2793106139</v>
      </c>
      <c r="T686">
        <v>0.25616344810000002</v>
      </c>
      <c r="U686">
        <f t="shared" si="98"/>
        <v>0.39157375693000002</v>
      </c>
      <c r="V686">
        <f t="shared" si="93"/>
        <v>0.31197198104000001</v>
      </c>
      <c r="W686">
        <f t="shared" si="94"/>
        <v>0.63098269702999998</v>
      </c>
      <c r="X686">
        <f t="shared" si="95"/>
        <v>0.46611844374</v>
      </c>
      <c r="Y686">
        <f t="shared" si="96"/>
        <v>0.24564585093000002</v>
      </c>
      <c r="Z686">
        <f t="shared" si="97"/>
        <v>0.22159900144000003</v>
      </c>
    </row>
    <row r="687" spans="1:26" x14ac:dyDescent="0.2">
      <c r="A687">
        <v>562.98529050000002</v>
      </c>
      <c r="B687">
        <v>3.4489329899999997E-2</v>
      </c>
      <c r="C687">
        <v>3.3567707990000001E-2</v>
      </c>
      <c r="D687">
        <v>0.35417360069999998</v>
      </c>
      <c r="E687">
        <v>0.2894654572</v>
      </c>
      <c r="F687">
        <v>0.31663244959999998</v>
      </c>
      <c r="G687">
        <v>0.42139682169999998</v>
      </c>
      <c r="H687">
        <f t="shared" si="90"/>
        <v>9.0850417556830632</v>
      </c>
      <c r="I687">
        <f t="shared" si="91"/>
        <v>7.2461142909094924</v>
      </c>
      <c r="J687">
        <f t="shared" si="92"/>
        <v>12.014126710300085</v>
      </c>
      <c r="O687">
        <v>0.42467460039999999</v>
      </c>
      <c r="P687">
        <v>0.345125705</v>
      </c>
      <c r="Q687">
        <v>0.66350585220000002</v>
      </c>
      <c r="R687">
        <v>0.49871879819999998</v>
      </c>
      <c r="S687">
        <v>0.27859917280000002</v>
      </c>
      <c r="T687">
        <v>0.25514879820000003</v>
      </c>
      <c r="U687">
        <f t="shared" si="98"/>
        <v>0.39110689240999996</v>
      </c>
      <c r="V687">
        <f t="shared" si="93"/>
        <v>0.31063637510000003</v>
      </c>
      <c r="W687">
        <f t="shared" si="94"/>
        <v>0.62993814421000005</v>
      </c>
      <c r="X687">
        <f t="shared" si="95"/>
        <v>0.4642294683</v>
      </c>
      <c r="Y687">
        <f t="shared" si="96"/>
        <v>0.24503146481000002</v>
      </c>
      <c r="Z687">
        <f t="shared" si="97"/>
        <v>0.22065946830000002</v>
      </c>
    </row>
    <row r="688" spans="1:26" x14ac:dyDescent="0.2">
      <c r="A688">
        <v>562.79858400000001</v>
      </c>
      <c r="B688">
        <v>3.435735032E-2</v>
      </c>
      <c r="C688">
        <v>3.3515218649999998E-2</v>
      </c>
      <c r="D688">
        <v>0.35315945739999999</v>
      </c>
      <c r="E688">
        <v>0.2895085812</v>
      </c>
      <c r="F688">
        <v>0.31553089620000002</v>
      </c>
      <c r="G688">
        <v>0.42160606379999999</v>
      </c>
      <c r="H688">
        <f t="shared" si="90"/>
        <v>9.0599717257704473</v>
      </c>
      <c r="I688">
        <f t="shared" si="91"/>
        <v>7.2510905236527821</v>
      </c>
      <c r="J688">
        <f t="shared" si="92"/>
        <v>12.024722215909836</v>
      </c>
      <c r="O688">
        <v>0.42406883839999998</v>
      </c>
      <c r="P688">
        <v>0.34406930209999997</v>
      </c>
      <c r="Q688">
        <v>0.66313666110000002</v>
      </c>
      <c r="R688">
        <v>0.49699658159999999</v>
      </c>
      <c r="S688">
        <v>0.27849638459999998</v>
      </c>
      <c r="T688">
        <v>0.25422546270000002</v>
      </c>
      <c r="U688">
        <f t="shared" si="98"/>
        <v>0.39055361974999997</v>
      </c>
      <c r="V688">
        <f t="shared" si="93"/>
        <v>0.30971195177999999</v>
      </c>
      <c r="W688">
        <f t="shared" si="94"/>
        <v>0.62962144245000007</v>
      </c>
      <c r="X688">
        <f t="shared" si="95"/>
        <v>0.46263923128000001</v>
      </c>
      <c r="Y688">
        <f t="shared" si="96"/>
        <v>0.24498116594999997</v>
      </c>
      <c r="Z688">
        <f t="shared" si="97"/>
        <v>0.21986811238000001</v>
      </c>
    </row>
    <row r="689" spans="1:26" x14ac:dyDescent="0.2">
      <c r="A689">
        <v>562.57446289999996</v>
      </c>
      <c r="B689">
        <v>3.4384135160000003E-2</v>
      </c>
      <c r="C689">
        <v>3.345468268E-2</v>
      </c>
      <c r="D689">
        <v>0.35229808089999998</v>
      </c>
      <c r="E689">
        <v>0.28974121809999998</v>
      </c>
      <c r="F689">
        <v>0.3147641122</v>
      </c>
      <c r="G689">
        <v>0.42216050620000001</v>
      </c>
      <c r="H689">
        <f t="shared" si="90"/>
        <v>9.0347312507245796</v>
      </c>
      <c r="I689">
        <f t="shared" si="91"/>
        <v>7.256940591145665</v>
      </c>
      <c r="J689">
        <f t="shared" si="92"/>
        <v>12.041106868365118</v>
      </c>
      <c r="O689">
        <v>0.42380887270000001</v>
      </c>
      <c r="P689">
        <v>0.34339579939999998</v>
      </c>
      <c r="Q689">
        <v>0.66272813080000004</v>
      </c>
      <c r="R689">
        <v>0.49569660430000001</v>
      </c>
      <c r="S689">
        <v>0.27813741559999999</v>
      </c>
      <c r="T689">
        <v>0.25363540649999999</v>
      </c>
      <c r="U689">
        <f t="shared" si="98"/>
        <v>0.39035419001999999</v>
      </c>
      <c r="V689">
        <f t="shared" si="93"/>
        <v>0.30901166423999998</v>
      </c>
      <c r="W689">
        <f t="shared" si="94"/>
        <v>0.62927344812000008</v>
      </c>
      <c r="X689">
        <f t="shared" si="95"/>
        <v>0.46131246914000001</v>
      </c>
      <c r="Y689">
        <f t="shared" si="96"/>
        <v>0.24468273291999998</v>
      </c>
      <c r="Z689">
        <f t="shared" si="97"/>
        <v>0.21925127134</v>
      </c>
    </row>
    <row r="690" spans="1:26" x14ac:dyDescent="0.2">
      <c r="A690">
        <v>562.38769530000002</v>
      </c>
      <c r="B690">
        <v>3.4148786219999998E-2</v>
      </c>
      <c r="C690">
        <v>3.3501323309999997E-2</v>
      </c>
      <c r="D690">
        <v>0.35141584279999999</v>
      </c>
      <c r="E690">
        <v>0.28984054920000002</v>
      </c>
      <c r="F690">
        <v>0.31371048089999998</v>
      </c>
      <c r="G690">
        <v>0.42256075139999999</v>
      </c>
      <c r="H690">
        <f t="shared" si="90"/>
        <v>9.0163474403006525</v>
      </c>
      <c r="I690">
        <f t="shared" si="91"/>
        <v>7.2664517945920686</v>
      </c>
      <c r="J690">
        <f t="shared" si="92"/>
        <v>12.060843132707683</v>
      </c>
      <c r="O690">
        <v>0.42348870640000003</v>
      </c>
      <c r="P690">
        <v>0.34271612759999998</v>
      </c>
      <c r="Q690">
        <v>0.66264677049999998</v>
      </c>
      <c r="R690">
        <v>0.49448093770000001</v>
      </c>
      <c r="S690">
        <v>0.27795478699999998</v>
      </c>
      <c r="T690">
        <v>0.25311589239999999</v>
      </c>
      <c r="U690">
        <f t="shared" si="98"/>
        <v>0.38998738309000003</v>
      </c>
      <c r="V690">
        <f t="shared" si="93"/>
        <v>0.30856734137999997</v>
      </c>
      <c r="W690">
        <f t="shared" si="94"/>
        <v>0.62914544718999998</v>
      </c>
      <c r="X690">
        <f t="shared" si="95"/>
        <v>0.46033215148000001</v>
      </c>
      <c r="Y690">
        <f t="shared" si="96"/>
        <v>0.24445346368999998</v>
      </c>
      <c r="Z690">
        <f t="shared" si="97"/>
        <v>0.21896710617999998</v>
      </c>
    </row>
    <row r="691" spans="1:26" x14ac:dyDescent="0.2">
      <c r="A691">
        <v>562.20086670000001</v>
      </c>
      <c r="B691">
        <v>3.412355483E-2</v>
      </c>
      <c r="C691">
        <v>3.3340513709999998E-2</v>
      </c>
      <c r="D691">
        <v>0.35085326430000002</v>
      </c>
      <c r="E691">
        <v>0.28986209629999998</v>
      </c>
      <c r="F691">
        <v>0.31296679379999998</v>
      </c>
      <c r="G691">
        <v>0.42300581929999997</v>
      </c>
      <c r="H691">
        <f t="shared" si="90"/>
        <v>9.0010766829392441</v>
      </c>
      <c r="I691">
        <f t="shared" si="91"/>
        <v>7.2677811829096539</v>
      </c>
      <c r="J691">
        <f t="shared" si="92"/>
        <v>12.07544671465317</v>
      </c>
      <c r="O691">
        <v>0.42347860339999999</v>
      </c>
      <c r="P691">
        <v>0.3420293331</v>
      </c>
      <c r="Q691">
        <v>0.66170799729999996</v>
      </c>
      <c r="R691">
        <v>0.4935879111</v>
      </c>
      <c r="S691">
        <v>0.277664572</v>
      </c>
      <c r="T691">
        <v>0.25258177520000002</v>
      </c>
      <c r="U691">
        <f t="shared" si="98"/>
        <v>0.39013808968999997</v>
      </c>
      <c r="V691">
        <f t="shared" si="93"/>
        <v>0.30790577826999999</v>
      </c>
      <c r="W691">
        <f t="shared" si="94"/>
        <v>0.62836748358999994</v>
      </c>
      <c r="X691">
        <f t="shared" si="95"/>
        <v>0.45946435626999999</v>
      </c>
      <c r="Y691">
        <f t="shared" si="96"/>
        <v>0.24432405829000001</v>
      </c>
      <c r="Z691">
        <f t="shared" si="97"/>
        <v>0.21845822037000001</v>
      </c>
    </row>
    <row r="692" spans="1:26" x14ac:dyDescent="0.2">
      <c r="A692">
        <v>561.9766846</v>
      </c>
      <c r="B692">
        <v>3.4241348509999998E-2</v>
      </c>
      <c r="C692">
        <v>3.3355161549999998E-2</v>
      </c>
      <c r="D692">
        <v>0.35039246080000003</v>
      </c>
      <c r="E692">
        <v>0.29007381199999999</v>
      </c>
      <c r="F692">
        <v>0.31248450280000001</v>
      </c>
      <c r="G692">
        <v>0.42336934799999998</v>
      </c>
      <c r="H692">
        <f t="shared" si="90"/>
        <v>8.9846336482948885</v>
      </c>
      <c r="I692">
        <f t="shared" si="91"/>
        <v>7.2704503335417545</v>
      </c>
      <c r="J692">
        <f t="shared" si="92"/>
        <v>12.083077199278071</v>
      </c>
      <c r="O692">
        <v>0.4231546819</v>
      </c>
      <c r="P692">
        <v>0.3417041898</v>
      </c>
      <c r="Q692">
        <v>0.6618682146</v>
      </c>
      <c r="R692">
        <v>0.4926079512</v>
      </c>
      <c r="S692">
        <v>0.27764174339999997</v>
      </c>
      <c r="T692">
        <v>0.2521617115</v>
      </c>
      <c r="U692">
        <f t="shared" si="98"/>
        <v>0.38979952034999998</v>
      </c>
      <c r="V692">
        <f t="shared" si="93"/>
        <v>0.30746284129000001</v>
      </c>
      <c r="W692">
        <f t="shared" si="94"/>
        <v>0.62851305305000005</v>
      </c>
      <c r="X692">
        <f t="shared" si="95"/>
        <v>0.45836660269000001</v>
      </c>
      <c r="Y692">
        <f t="shared" si="96"/>
        <v>0.24428658184999996</v>
      </c>
      <c r="Z692">
        <f t="shared" si="97"/>
        <v>0.21792036299</v>
      </c>
    </row>
    <row r="693" spans="1:26" x14ac:dyDescent="0.2">
      <c r="A693">
        <v>561.78985599999999</v>
      </c>
      <c r="B693">
        <v>3.406383097E-2</v>
      </c>
      <c r="C693">
        <v>3.3364471049999997E-2</v>
      </c>
      <c r="D693">
        <v>0.34957212209999999</v>
      </c>
      <c r="E693">
        <v>0.29029372329999997</v>
      </c>
      <c r="F693">
        <v>0.31184116010000001</v>
      </c>
      <c r="G693">
        <v>0.42398509379999999</v>
      </c>
      <c r="H693">
        <f t="shared" si="90"/>
        <v>8.9663654455290089</v>
      </c>
      <c r="I693">
        <f t="shared" si="91"/>
        <v>7.2817447822716748</v>
      </c>
      <c r="J693">
        <f t="shared" si="92"/>
        <v>12.107709356792153</v>
      </c>
      <c r="O693">
        <v>0.42310902480000001</v>
      </c>
      <c r="P693">
        <v>0.34105154869999998</v>
      </c>
      <c r="Q693">
        <v>0.66158676149999995</v>
      </c>
      <c r="R693">
        <v>0.49193704129999999</v>
      </c>
      <c r="S693">
        <v>0.27748087049999998</v>
      </c>
      <c r="T693">
        <v>0.2515743077</v>
      </c>
      <c r="U693">
        <f t="shared" si="98"/>
        <v>0.38974455375</v>
      </c>
      <c r="V693">
        <f t="shared" si="93"/>
        <v>0.30698771773</v>
      </c>
      <c r="W693">
        <f t="shared" si="94"/>
        <v>0.62822229045</v>
      </c>
      <c r="X693">
        <f t="shared" si="95"/>
        <v>0.45787321033</v>
      </c>
      <c r="Y693">
        <f t="shared" si="96"/>
        <v>0.24411639944999997</v>
      </c>
      <c r="Z693">
        <f t="shared" si="97"/>
        <v>0.21751047673000001</v>
      </c>
    </row>
    <row r="694" spans="1:26" x14ac:dyDescent="0.2">
      <c r="A694">
        <v>561.60308840000005</v>
      </c>
      <c r="B694">
        <v>3.4164439890000002E-2</v>
      </c>
      <c r="C694">
        <v>3.3211231229999999E-2</v>
      </c>
      <c r="D694">
        <v>0.34906411170000001</v>
      </c>
      <c r="E694">
        <v>0.2902272642</v>
      </c>
      <c r="F694">
        <v>0.31161078809999998</v>
      </c>
      <c r="G694">
        <v>0.42441797260000003</v>
      </c>
      <c r="H694">
        <f t="shared" si="90"/>
        <v>8.9490692178426148</v>
      </c>
      <c r="I694">
        <f t="shared" si="91"/>
        <v>7.2769969104607126</v>
      </c>
      <c r="J694">
        <f t="shared" si="92"/>
        <v>12.118026893994042</v>
      </c>
      <c r="O694">
        <v>0.42268025879999999</v>
      </c>
      <c r="P694">
        <v>0.34070947769999999</v>
      </c>
      <c r="Q694">
        <v>0.66129285100000001</v>
      </c>
      <c r="R694">
        <v>0.49134954809999998</v>
      </c>
      <c r="S694">
        <v>0.27746292950000001</v>
      </c>
      <c r="T694">
        <v>0.251257956</v>
      </c>
      <c r="U694">
        <f t="shared" si="98"/>
        <v>0.38946902757000001</v>
      </c>
      <c r="V694">
        <f t="shared" si="93"/>
        <v>0.30654503780999998</v>
      </c>
      <c r="W694">
        <f t="shared" si="94"/>
        <v>0.62808161976999999</v>
      </c>
      <c r="X694">
        <f t="shared" si="95"/>
        <v>0.45718510820999997</v>
      </c>
      <c r="Y694">
        <f t="shared" si="96"/>
        <v>0.24425169827000001</v>
      </c>
      <c r="Z694">
        <f t="shared" si="97"/>
        <v>0.21709351611</v>
      </c>
    </row>
    <row r="695" spans="1:26" x14ac:dyDescent="0.2">
      <c r="A695">
        <v>561.3788452</v>
      </c>
      <c r="B695">
        <v>3.3994149420000001E-2</v>
      </c>
      <c r="C695">
        <v>3.3280815929999999E-2</v>
      </c>
      <c r="D695">
        <v>0.3486090302</v>
      </c>
      <c r="E695">
        <v>0.29054841399999998</v>
      </c>
      <c r="F695">
        <v>0.3109991252</v>
      </c>
      <c r="G695">
        <v>0.42492955919999997</v>
      </c>
      <c r="H695">
        <f t="shared" si="90"/>
        <v>8.9409757999440131</v>
      </c>
      <c r="I695">
        <f t="shared" si="91"/>
        <v>7.2909630507471936</v>
      </c>
      <c r="J695">
        <f t="shared" si="92"/>
        <v>12.139200320959013</v>
      </c>
      <c r="O695">
        <v>0.42290049790000001</v>
      </c>
      <c r="P695">
        <v>0.34045603870000002</v>
      </c>
      <c r="Q695">
        <v>0.66093498470000001</v>
      </c>
      <c r="R695">
        <v>0.49070045350000002</v>
      </c>
      <c r="S695">
        <v>0.27731230849999999</v>
      </c>
      <c r="T695">
        <v>0.25099691750000003</v>
      </c>
      <c r="U695">
        <f t="shared" si="98"/>
        <v>0.38961968197000002</v>
      </c>
      <c r="V695">
        <f t="shared" si="93"/>
        <v>0.30646188928000001</v>
      </c>
      <c r="W695">
        <f t="shared" si="94"/>
        <v>0.62765416877000002</v>
      </c>
      <c r="X695">
        <f t="shared" si="95"/>
        <v>0.45670630408000001</v>
      </c>
      <c r="Y695">
        <f t="shared" si="96"/>
        <v>0.24403149257000001</v>
      </c>
      <c r="Z695">
        <f t="shared" si="97"/>
        <v>0.21700276808000002</v>
      </c>
    </row>
    <row r="696" spans="1:26" x14ac:dyDescent="0.2">
      <c r="A696">
        <v>561.19201659999999</v>
      </c>
      <c r="B696">
        <v>3.3968731760000002E-2</v>
      </c>
      <c r="C696">
        <v>3.312416747E-2</v>
      </c>
      <c r="D696">
        <v>0.3482202888</v>
      </c>
      <c r="E696">
        <v>0.2905655801</v>
      </c>
      <c r="F696">
        <v>0.31058746580000002</v>
      </c>
      <c r="G696">
        <v>0.42504692080000001</v>
      </c>
      <c r="H696">
        <f t="shared" si="90"/>
        <v>8.9306505770593514</v>
      </c>
      <c r="I696">
        <f t="shared" si="91"/>
        <v>7.2921732298928434</v>
      </c>
      <c r="J696">
        <f t="shared" si="92"/>
        <v>12.143633856513631</v>
      </c>
      <c r="O696">
        <v>0.42274972799999999</v>
      </c>
      <c r="P696">
        <v>0.34024149180000002</v>
      </c>
      <c r="Q696">
        <v>0.6613050103</v>
      </c>
      <c r="R696">
        <v>0.4902825952</v>
      </c>
      <c r="S696">
        <v>0.27721440790000001</v>
      </c>
      <c r="T696">
        <v>0.25068572160000002</v>
      </c>
      <c r="U696">
        <f t="shared" si="98"/>
        <v>0.38962556052999997</v>
      </c>
      <c r="V696">
        <f t="shared" si="93"/>
        <v>0.30627276004000004</v>
      </c>
      <c r="W696">
        <f t="shared" si="94"/>
        <v>0.62818084282999997</v>
      </c>
      <c r="X696">
        <f t="shared" si="95"/>
        <v>0.45631386344000002</v>
      </c>
      <c r="Y696">
        <f t="shared" si="96"/>
        <v>0.24409024043000002</v>
      </c>
      <c r="Z696">
        <f t="shared" si="97"/>
        <v>0.21671698984000001</v>
      </c>
    </row>
    <row r="697" spans="1:26" x14ac:dyDescent="0.2">
      <c r="A697">
        <v>561.00512700000002</v>
      </c>
      <c r="B697">
        <v>3.3963467929999998E-2</v>
      </c>
      <c r="C697">
        <v>3.3091567459999999E-2</v>
      </c>
      <c r="D697">
        <v>0.3479880393</v>
      </c>
      <c r="E697">
        <v>0.2907628417</v>
      </c>
      <c r="F697">
        <v>0.31022647019999999</v>
      </c>
      <c r="G697">
        <v>0.42531943319999999</v>
      </c>
      <c r="H697">
        <f t="shared" si="90"/>
        <v>8.9241999178363276</v>
      </c>
      <c r="I697">
        <f t="shared" si="91"/>
        <v>7.297928758569725</v>
      </c>
      <c r="J697">
        <f t="shared" si="92"/>
        <v>12.152259274462516</v>
      </c>
      <c r="O697">
        <v>0.42259547110000001</v>
      </c>
      <c r="P697">
        <v>0.33999103310000001</v>
      </c>
      <c r="Q697">
        <v>0.6610695124</v>
      </c>
      <c r="R697">
        <v>0.489785254</v>
      </c>
      <c r="S697">
        <v>0.27716875079999997</v>
      </c>
      <c r="T697">
        <v>0.2504717112</v>
      </c>
      <c r="U697">
        <f t="shared" si="98"/>
        <v>0.38950390363999998</v>
      </c>
      <c r="V697">
        <f t="shared" si="93"/>
        <v>0.30602756517000002</v>
      </c>
      <c r="W697">
        <f t="shared" si="94"/>
        <v>0.62797794494000003</v>
      </c>
      <c r="X697">
        <f t="shared" si="95"/>
        <v>0.45582178607000001</v>
      </c>
      <c r="Y697">
        <f t="shared" si="96"/>
        <v>0.24407718333999998</v>
      </c>
      <c r="Z697">
        <f t="shared" si="97"/>
        <v>0.21650824327000001</v>
      </c>
    </row>
    <row r="698" spans="1:26" x14ac:dyDescent="0.2">
      <c r="A698">
        <v>560.78088379999997</v>
      </c>
      <c r="B698">
        <v>3.3820986749999997E-2</v>
      </c>
      <c r="C698">
        <v>3.2942306249999997E-2</v>
      </c>
      <c r="D698">
        <v>0.34777942299999998</v>
      </c>
      <c r="E698">
        <v>0.29092168810000002</v>
      </c>
      <c r="F698">
        <v>0.31006023290000001</v>
      </c>
      <c r="G698">
        <v>0.42560619119999998</v>
      </c>
      <c r="H698">
        <f t="shared" si="90"/>
        <v>8.9223204374189322</v>
      </c>
      <c r="I698">
        <f t="shared" si="91"/>
        <v>7.3064921252927375</v>
      </c>
      <c r="J698">
        <f t="shared" si="92"/>
        <v>12.165587871108587</v>
      </c>
      <c r="O698">
        <v>0.42279922959999999</v>
      </c>
      <c r="P698">
        <v>0.33975347880000001</v>
      </c>
      <c r="Q698">
        <v>0.66145443920000002</v>
      </c>
      <c r="R698">
        <v>0.48965421320000002</v>
      </c>
      <c r="S698">
        <v>0.27711147069999997</v>
      </c>
      <c r="T698">
        <v>0.2502388358</v>
      </c>
      <c r="U698">
        <f t="shared" si="98"/>
        <v>0.38985692335</v>
      </c>
      <c r="V698">
        <f t="shared" si="93"/>
        <v>0.30593249205</v>
      </c>
      <c r="W698">
        <f t="shared" si="94"/>
        <v>0.62851213295000008</v>
      </c>
      <c r="X698">
        <f t="shared" si="95"/>
        <v>0.45583322645000002</v>
      </c>
      <c r="Y698">
        <f t="shared" si="96"/>
        <v>0.24416916444999998</v>
      </c>
      <c r="Z698">
        <f t="shared" si="97"/>
        <v>0.21641784905</v>
      </c>
    </row>
    <row r="699" spans="1:26" x14ac:dyDescent="0.2">
      <c r="A699">
        <v>560.59405519999996</v>
      </c>
      <c r="B699">
        <v>3.3697936679999999E-2</v>
      </c>
      <c r="C699">
        <v>3.2963529229999997E-2</v>
      </c>
      <c r="D699">
        <v>0.34779825809999998</v>
      </c>
      <c r="E699">
        <v>0.29103463889999998</v>
      </c>
      <c r="F699">
        <v>0.3100093901</v>
      </c>
      <c r="G699">
        <v>0.4261653125</v>
      </c>
      <c r="H699">
        <f t="shared" si="90"/>
        <v>8.9263526429783013</v>
      </c>
      <c r="I699">
        <f t="shared" si="91"/>
        <v>7.3131989856364186</v>
      </c>
      <c r="J699">
        <f t="shared" si="92"/>
        <v>12.186770436582288</v>
      </c>
      <c r="O699">
        <v>0.4228999913</v>
      </c>
      <c r="P699">
        <v>0.3399120867</v>
      </c>
      <c r="Q699">
        <v>0.66149765250000003</v>
      </c>
      <c r="R699">
        <v>0.48948958520000002</v>
      </c>
      <c r="S699">
        <v>0.27724510429999999</v>
      </c>
      <c r="T699">
        <v>0.25031492109999998</v>
      </c>
      <c r="U699">
        <f t="shared" si="98"/>
        <v>0.38993646206999999</v>
      </c>
      <c r="V699">
        <f t="shared" si="93"/>
        <v>0.30621415002000002</v>
      </c>
      <c r="W699">
        <f t="shared" si="94"/>
        <v>0.62853412327000002</v>
      </c>
      <c r="X699">
        <f t="shared" si="95"/>
        <v>0.45579164852000004</v>
      </c>
      <c r="Y699">
        <f t="shared" si="96"/>
        <v>0.24428157506999998</v>
      </c>
      <c r="Z699">
        <f t="shared" si="97"/>
        <v>0.21661698441999999</v>
      </c>
    </row>
    <row r="700" spans="1:26" x14ac:dyDescent="0.2">
      <c r="A700">
        <v>560.40722659999994</v>
      </c>
      <c r="B700">
        <v>3.381432593E-2</v>
      </c>
      <c r="C700">
        <v>3.2821767029999997E-2</v>
      </c>
      <c r="D700">
        <v>0.34765496849999999</v>
      </c>
      <c r="E700">
        <v>0.29129567740000001</v>
      </c>
      <c r="F700">
        <v>0.30995768309999999</v>
      </c>
      <c r="G700">
        <v>0.42634531860000002</v>
      </c>
      <c r="H700">
        <f t="shared" si="90"/>
        <v>8.9189728829750514</v>
      </c>
      <c r="I700">
        <f t="shared" si="91"/>
        <v>7.3173097430186624</v>
      </c>
      <c r="J700">
        <f t="shared" si="92"/>
        <v>12.188745846500701</v>
      </c>
      <c r="O700">
        <v>0.42275670170000001</v>
      </c>
      <c r="P700">
        <v>0.33987057209999999</v>
      </c>
      <c r="Q700">
        <v>0.66187667849999998</v>
      </c>
      <c r="R700">
        <v>0.48958504200000003</v>
      </c>
      <c r="S700">
        <v>0.27716189619999998</v>
      </c>
      <c r="T700">
        <v>0.25030148029999999</v>
      </c>
      <c r="U700">
        <f t="shared" si="98"/>
        <v>0.38993493467000001</v>
      </c>
      <c r="V700">
        <f t="shared" si="93"/>
        <v>0.30605624616999999</v>
      </c>
      <c r="W700">
        <f t="shared" si="94"/>
        <v>0.62905491147000003</v>
      </c>
      <c r="X700">
        <f t="shared" si="95"/>
        <v>0.45577071607000003</v>
      </c>
      <c r="Y700">
        <f t="shared" si="96"/>
        <v>0.24434012916999998</v>
      </c>
      <c r="Z700">
        <f t="shared" si="97"/>
        <v>0.21648715436999999</v>
      </c>
    </row>
    <row r="701" spans="1:26" x14ac:dyDescent="0.2">
      <c r="A701">
        <v>560.18292240000005</v>
      </c>
      <c r="B701">
        <v>3.3646497880000001E-2</v>
      </c>
      <c r="C701">
        <v>3.2911699269999997E-2</v>
      </c>
      <c r="D701">
        <v>0.34781962630000002</v>
      </c>
      <c r="E701">
        <v>0.2915412188</v>
      </c>
      <c r="F701">
        <v>0.31015744810000001</v>
      </c>
      <c r="G701">
        <v>0.42670372130000001</v>
      </c>
      <c r="H701">
        <f t="shared" si="90"/>
        <v>8.9284217301856597</v>
      </c>
      <c r="I701">
        <f t="shared" si="91"/>
        <v>7.3290572046763023</v>
      </c>
      <c r="J701">
        <f t="shared" si="92"/>
        <v>12.205086194111814</v>
      </c>
      <c r="O701">
        <v>0.42293611170000001</v>
      </c>
      <c r="P701">
        <v>0.3399149776</v>
      </c>
      <c r="Q701">
        <v>0.66193145509999995</v>
      </c>
      <c r="R701">
        <v>0.48970815540000001</v>
      </c>
      <c r="S701">
        <v>0.27726224059999999</v>
      </c>
      <c r="T701">
        <v>0.25031000380000001</v>
      </c>
      <c r="U701">
        <f t="shared" si="98"/>
        <v>0.39002441243000002</v>
      </c>
      <c r="V701">
        <f t="shared" si="93"/>
        <v>0.30626847971999999</v>
      </c>
      <c r="W701">
        <f t="shared" si="94"/>
        <v>0.62901975582999992</v>
      </c>
      <c r="X701">
        <f t="shared" si="95"/>
        <v>0.45606165752</v>
      </c>
      <c r="Y701">
        <f t="shared" si="96"/>
        <v>0.24435054133</v>
      </c>
      <c r="Z701">
        <f t="shared" si="97"/>
        <v>0.21666350592</v>
      </c>
    </row>
    <row r="702" spans="1:26" x14ac:dyDescent="0.2">
      <c r="A702">
        <v>559.9960327</v>
      </c>
      <c r="B702">
        <v>3.3540975299999998E-2</v>
      </c>
      <c r="C702">
        <v>3.279035911E-2</v>
      </c>
      <c r="D702">
        <v>0.34797188639999999</v>
      </c>
      <c r="E702">
        <v>0.2918070257</v>
      </c>
      <c r="F702">
        <v>0.31009352210000002</v>
      </c>
      <c r="G702">
        <v>0.42691078780000002</v>
      </c>
      <c r="H702">
        <f t="shared" si="90"/>
        <v>8.9357476033223993</v>
      </c>
      <c r="I702">
        <f t="shared" si="91"/>
        <v>7.3396099410448263</v>
      </c>
      <c r="J702">
        <f t="shared" si="92"/>
        <v>12.214792609456488</v>
      </c>
      <c r="O702">
        <v>0.42311733959999998</v>
      </c>
      <c r="P702">
        <v>0.34019601350000001</v>
      </c>
      <c r="Q702">
        <v>0.66200560330000002</v>
      </c>
      <c r="R702">
        <v>0.48988538980000002</v>
      </c>
      <c r="S702">
        <v>0.2774209976</v>
      </c>
      <c r="T702">
        <v>0.25036254530000002</v>
      </c>
      <c r="U702">
        <f t="shared" si="98"/>
        <v>0.39032698048999998</v>
      </c>
      <c r="V702">
        <f t="shared" si="93"/>
        <v>0.30665503820000001</v>
      </c>
      <c r="W702">
        <f t="shared" si="94"/>
        <v>0.62921524419000008</v>
      </c>
      <c r="X702">
        <f t="shared" si="95"/>
        <v>0.45634441450000002</v>
      </c>
      <c r="Y702">
        <f t="shared" si="96"/>
        <v>0.24463063849</v>
      </c>
      <c r="Z702">
        <f t="shared" si="97"/>
        <v>0.21682157000000002</v>
      </c>
    </row>
    <row r="703" spans="1:26" x14ac:dyDescent="0.2">
      <c r="A703">
        <v>559.80908199999999</v>
      </c>
      <c r="B703">
        <v>3.3443499359999997E-2</v>
      </c>
      <c r="C703">
        <v>3.270684183E-2</v>
      </c>
      <c r="D703">
        <v>0.34817984699999999</v>
      </c>
      <c r="E703">
        <v>0.29192382100000003</v>
      </c>
      <c r="F703">
        <v>0.31051906940000001</v>
      </c>
      <c r="G703">
        <v>0.42716515059999999</v>
      </c>
      <c r="H703">
        <f t="shared" si="90"/>
        <v>8.9444277417373019</v>
      </c>
      <c r="I703">
        <f t="shared" si="91"/>
        <v>7.3456992714881748</v>
      </c>
      <c r="J703">
        <f t="shared" si="92"/>
        <v>12.225717792590798</v>
      </c>
      <c r="O703">
        <v>0.4234507978</v>
      </c>
      <c r="P703">
        <v>0.34023699159999998</v>
      </c>
      <c r="Q703">
        <v>0.66271966699999996</v>
      </c>
      <c r="R703">
        <v>0.49020734430000001</v>
      </c>
      <c r="S703">
        <v>0.2776295245</v>
      </c>
      <c r="T703">
        <v>0.25044724350000003</v>
      </c>
      <c r="U703">
        <f t="shared" si="98"/>
        <v>0.39074395597</v>
      </c>
      <c r="V703">
        <f t="shared" si="93"/>
        <v>0.30679349223999997</v>
      </c>
      <c r="W703">
        <f t="shared" si="94"/>
        <v>0.6300128251699999</v>
      </c>
      <c r="X703">
        <f t="shared" si="95"/>
        <v>0.45676384494</v>
      </c>
      <c r="Y703">
        <f t="shared" si="96"/>
        <v>0.24492268267</v>
      </c>
      <c r="Z703">
        <f t="shared" si="97"/>
        <v>0.21700374414000004</v>
      </c>
    </row>
    <row r="704" spans="1:26" x14ac:dyDescent="0.2">
      <c r="A704">
        <v>559.58483890000002</v>
      </c>
      <c r="B704">
        <v>3.3467125149999999E-2</v>
      </c>
      <c r="C704">
        <v>3.2648261640000002E-2</v>
      </c>
      <c r="D704">
        <v>0.34843742849999998</v>
      </c>
      <c r="E704">
        <v>0.2920012474</v>
      </c>
      <c r="F704">
        <v>0.31062459949999999</v>
      </c>
      <c r="G704">
        <v>0.4271500707</v>
      </c>
      <c r="H704">
        <f t="shared" si="90"/>
        <v>8.9510764810982089</v>
      </c>
      <c r="I704">
        <f t="shared" si="91"/>
        <v>7.3472282199944869</v>
      </c>
      <c r="J704">
        <f t="shared" si="92"/>
        <v>12.224515915982243</v>
      </c>
      <c r="O704">
        <v>0.42352712149999999</v>
      </c>
      <c r="P704">
        <v>0.34074205159999998</v>
      </c>
      <c r="Q704">
        <v>0.66311991209999999</v>
      </c>
      <c r="R704">
        <v>0.49078249930000001</v>
      </c>
      <c r="S704">
        <v>0.27788528800000001</v>
      </c>
      <c r="T704">
        <v>0.25073599819999998</v>
      </c>
      <c r="U704">
        <f t="shared" si="98"/>
        <v>0.39087885985999998</v>
      </c>
      <c r="V704">
        <f t="shared" si="93"/>
        <v>0.30727492644999999</v>
      </c>
      <c r="W704">
        <f t="shared" si="94"/>
        <v>0.63047165045999998</v>
      </c>
      <c r="X704">
        <f t="shared" si="95"/>
        <v>0.45731537415000001</v>
      </c>
      <c r="Y704">
        <f t="shared" si="96"/>
        <v>0.24523702636</v>
      </c>
      <c r="Z704">
        <f t="shared" si="97"/>
        <v>0.21726887304999998</v>
      </c>
    </row>
    <row r="705" spans="1:26" x14ac:dyDescent="0.2">
      <c r="A705">
        <v>559.39788820000001</v>
      </c>
      <c r="B705">
        <v>3.3492095770000001E-2</v>
      </c>
      <c r="C705">
        <v>3.2703325149999997E-2</v>
      </c>
      <c r="D705">
        <v>0.34869465230000002</v>
      </c>
      <c r="E705">
        <v>0.29229646920000002</v>
      </c>
      <c r="F705">
        <v>0.31111043690000001</v>
      </c>
      <c r="G705">
        <v>0.42777335640000003</v>
      </c>
      <c r="H705">
        <f t="shared" si="90"/>
        <v>8.9576768366080692</v>
      </c>
      <c r="I705">
        <f t="shared" si="91"/>
        <v>7.3549084328766492</v>
      </c>
      <c r="J705">
        <f t="shared" si="92"/>
        <v>12.243094602971119</v>
      </c>
      <c r="O705">
        <v>0.42393767830000001</v>
      </c>
      <c r="P705">
        <v>0.34109699729999998</v>
      </c>
      <c r="Q705">
        <v>0.6633836031</v>
      </c>
      <c r="R705">
        <v>0.49138373140000002</v>
      </c>
      <c r="S705">
        <v>0.2779552341</v>
      </c>
      <c r="T705">
        <v>0.25107392670000001</v>
      </c>
      <c r="U705">
        <f t="shared" si="98"/>
        <v>0.39123435314999999</v>
      </c>
      <c r="V705">
        <f t="shared" si="93"/>
        <v>0.30760490152999997</v>
      </c>
      <c r="W705">
        <f t="shared" si="94"/>
        <v>0.63068027795000003</v>
      </c>
      <c r="X705">
        <f t="shared" si="95"/>
        <v>0.45789163563000002</v>
      </c>
      <c r="Y705">
        <f t="shared" si="96"/>
        <v>0.24525190895000001</v>
      </c>
      <c r="Z705">
        <f t="shared" si="97"/>
        <v>0.21758183093</v>
      </c>
    </row>
    <row r="706" spans="1:26" x14ac:dyDescent="0.2">
      <c r="A706">
        <v>559.17358400000001</v>
      </c>
      <c r="B706">
        <v>3.3382445570000002E-2</v>
      </c>
      <c r="C706">
        <v>3.2440293580000001E-2</v>
      </c>
      <c r="D706">
        <v>0.34943071009999999</v>
      </c>
      <c r="E706">
        <v>0.29263320570000001</v>
      </c>
      <c r="F706">
        <v>0.31158694619999999</v>
      </c>
      <c r="G706">
        <v>0.4277680814</v>
      </c>
      <c r="H706">
        <f t="shared" ref="H706:H769" si="99">(D706-$B706)/AVERAGE($L$2:$M$2)</f>
        <v>8.9817108388875297</v>
      </c>
      <c r="I706">
        <f t="shared" ref="I706:I769" si="100">(E706-$B706)/AVERAGE($L$2:$M$2)</f>
        <v>7.3675942049934102</v>
      </c>
      <c r="J706">
        <f t="shared" ref="J706:J769" si="101">(G706-$B706)/AVERAGE($L$3:$M$3)</f>
        <v>12.246335628034704</v>
      </c>
      <c r="O706">
        <v>0.42430990930000001</v>
      </c>
      <c r="P706">
        <v>0.3416413069</v>
      </c>
      <c r="Q706">
        <v>0.66390943530000002</v>
      </c>
      <c r="R706">
        <v>0.49240639809999998</v>
      </c>
      <c r="S706">
        <v>0.27823349829999999</v>
      </c>
      <c r="T706">
        <v>0.25137481090000002</v>
      </c>
      <c r="U706">
        <f t="shared" si="98"/>
        <v>0.39186961572000001</v>
      </c>
      <c r="V706">
        <f t="shared" ref="V706:V769" si="102">P706-$B706</f>
        <v>0.30825886133000002</v>
      </c>
      <c r="W706">
        <f t="shared" ref="W706:W769" si="103">Q706-$C706</f>
        <v>0.63146914172000002</v>
      </c>
      <c r="X706">
        <f t="shared" ref="X706:X769" si="104">R706-$B706</f>
        <v>0.45902395252999995</v>
      </c>
      <c r="Y706">
        <f t="shared" ref="Y706:Y769" si="105">S706-$C706</f>
        <v>0.24579320471999999</v>
      </c>
      <c r="Z706">
        <f t="shared" ref="Z706:Z769" si="106">T706-$B706</f>
        <v>0.21799236533000002</v>
      </c>
    </row>
    <row r="707" spans="1:26" x14ac:dyDescent="0.2">
      <c r="A707">
        <v>558.98663329999999</v>
      </c>
      <c r="B707">
        <v>3.3282183110000002E-2</v>
      </c>
      <c r="C707">
        <v>3.2540023330000001E-2</v>
      </c>
      <c r="D707">
        <v>0.35000225899999998</v>
      </c>
      <c r="E707">
        <v>0.29290524130000001</v>
      </c>
      <c r="F707">
        <v>0.3121061027</v>
      </c>
      <c r="G707">
        <v>0.42791986469999999</v>
      </c>
      <c r="H707">
        <f t="shared" si="99"/>
        <v>9.0008029082041343</v>
      </c>
      <c r="I707">
        <f t="shared" si="100"/>
        <v>7.3781744672383907</v>
      </c>
      <c r="J707">
        <f t="shared" si="101"/>
        <v>12.254162071723728</v>
      </c>
      <c r="O707">
        <v>0.42464742059999999</v>
      </c>
      <c r="P707">
        <v>0.34204131360000001</v>
      </c>
      <c r="Q707">
        <v>0.66503995660000004</v>
      </c>
      <c r="R707">
        <v>0.49278813599999999</v>
      </c>
      <c r="S707">
        <v>0.27835750580000002</v>
      </c>
      <c r="T707">
        <v>0.25184446570000002</v>
      </c>
      <c r="U707">
        <f t="shared" ref="U707:U770" si="107">O707-$C707</f>
        <v>0.39210739726999999</v>
      </c>
      <c r="V707">
        <f t="shared" si="102"/>
        <v>0.30875913049000003</v>
      </c>
      <c r="W707">
        <f t="shared" si="103"/>
        <v>0.63249993327000009</v>
      </c>
      <c r="X707">
        <f t="shared" si="104"/>
        <v>0.45950595288999996</v>
      </c>
      <c r="Y707">
        <f t="shared" si="105"/>
        <v>0.24581748247000001</v>
      </c>
      <c r="Z707">
        <f t="shared" si="106"/>
        <v>0.21856228259000002</v>
      </c>
    </row>
    <row r="708" spans="1:26" x14ac:dyDescent="0.2">
      <c r="A708">
        <v>558.79968259999998</v>
      </c>
      <c r="B708">
        <v>3.3099416639999997E-2</v>
      </c>
      <c r="C708">
        <v>3.2467965039999998E-2</v>
      </c>
      <c r="D708">
        <v>0.3503165245</v>
      </c>
      <c r="E708">
        <v>0.29301768540000001</v>
      </c>
      <c r="F708">
        <v>0.31241992120000001</v>
      </c>
      <c r="G708">
        <v>0.42785975339999999</v>
      </c>
      <c r="H708">
        <f t="shared" si="99"/>
        <v>9.0149279578666022</v>
      </c>
      <c r="I708">
        <f t="shared" si="100"/>
        <v>7.386563995908217</v>
      </c>
      <c r="J708">
        <f t="shared" si="101"/>
        <v>12.257970720522948</v>
      </c>
      <c r="O708">
        <v>0.42498198149999999</v>
      </c>
      <c r="P708">
        <v>0.342494458</v>
      </c>
      <c r="Q708">
        <v>0.66526180509999999</v>
      </c>
      <c r="R708">
        <v>0.49375119810000001</v>
      </c>
      <c r="S708">
        <v>0.27858954670000002</v>
      </c>
      <c r="T708">
        <v>0.25220793489999999</v>
      </c>
      <c r="U708">
        <f t="shared" si="107"/>
        <v>0.39251401646</v>
      </c>
      <c r="V708">
        <f t="shared" si="102"/>
        <v>0.30939504136000001</v>
      </c>
      <c r="W708">
        <f t="shared" si="103"/>
        <v>0.63279384005999995</v>
      </c>
      <c r="X708">
        <f t="shared" si="104"/>
        <v>0.46065178146000002</v>
      </c>
      <c r="Y708">
        <f t="shared" si="105"/>
        <v>0.24612158166000003</v>
      </c>
      <c r="Z708">
        <f t="shared" si="106"/>
        <v>0.21910851826</v>
      </c>
    </row>
    <row r="709" spans="1:26" x14ac:dyDescent="0.2">
      <c r="A709">
        <v>558.57531740000002</v>
      </c>
      <c r="B709">
        <v>3.3116124570000002E-2</v>
      </c>
      <c r="C709">
        <v>3.2287210230000002E-2</v>
      </c>
      <c r="D709">
        <v>0.35149675609999997</v>
      </c>
      <c r="E709">
        <v>0.29334461690000002</v>
      </c>
      <c r="F709">
        <v>0.31326037649999999</v>
      </c>
      <c r="G709">
        <v>0.42807400229999998</v>
      </c>
      <c r="H709">
        <f t="shared" si="99"/>
        <v>9.0479938985186781</v>
      </c>
      <c r="I709">
        <f t="shared" si="100"/>
        <v>7.3953801759473352</v>
      </c>
      <c r="J709">
        <f t="shared" si="101"/>
        <v>12.264104699043276</v>
      </c>
      <c r="O709">
        <v>0.42545583840000001</v>
      </c>
      <c r="P709">
        <v>0.34338393810000001</v>
      </c>
      <c r="Q709">
        <v>0.66619706150000002</v>
      </c>
      <c r="R709">
        <v>0.49507898090000002</v>
      </c>
      <c r="S709">
        <v>0.27904406189999997</v>
      </c>
      <c r="T709">
        <v>0.25274965170000002</v>
      </c>
      <c r="U709">
        <f t="shared" si="107"/>
        <v>0.39316862816999998</v>
      </c>
      <c r="V709">
        <f t="shared" si="102"/>
        <v>0.31026781352999999</v>
      </c>
      <c r="W709">
        <f t="shared" si="103"/>
        <v>0.63390985126999999</v>
      </c>
      <c r="X709">
        <f t="shared" si="104"/>
        <v>0.46196285633</v>
      </c>
      <c r="Y709">
        <f t="shared" si="105"/>
        <v>0.24675685166999997</v>
      </c>
      <c r="Z709">
        <f t="shared" si="106"/>
        <v>0.21963352713000001</v>
      </c>
    </row>
    <row r="710" spans="1:26" x14ac:dyDescent="0.2">
      <c r="A710">
        <v>558.38842769999997</v>
      </c>
      <c r="B710">
        <v>3.3069860190000001E-2</v>
      </c>
      <c r="C710">
        <v>3.2307092099999997E-2</v>
      </c>
      <c r="D710">
        <v>0.35188609360000001</v>
      </c>
      <c r="E710">
        <v>0.29369845989999999</v>
      </c>
      <c r="F710">
        <v>0.31392824650000001</v>
      </c>
      <c r="G710">
        <v>0.42827898260000002</v>
      </c>
      <c r="H710">
        <f t="shared" si="99"/>
        <v>9.0603731790467794</v>
      </c>
      <c r="I710">
        <f t="shared" si="100"/>
        <v>7.4067507455564066</v>
      </c>
      <c r="J710">
        <f t="shared" si="101"/>
        <v>12.27190626785438</v>
      </c>
      <c r="O710">
        <v>0.42588049169999997</v>
      </c>
      <c r="P710">
        <v>0.34407201409999999</v>
      </c>
      <c r="Q710">
        <v>0.66680061820000003</v>
      </c>
      <c r="R710">
        <v>0.4963467419</v>
      </c>
      <c r="S710">
        <v>0.2793219388</v>
      </c>
      <c r="T710">
        <v>0.25317600369999999</v>
      </c>
      <c r="U710">
        <f t="shared" si="107"/>
        <v>0.39357339959999998</v>
      </c>
      <c r="V710">
        <f t="shared" si="102"/>
        <v>0.31100215390999997</v>
      </c>
      <c r="W710">
        <f t="shared" si="103"/>
        <v>0.63449352609999998</v>
      </c>
      <c r="X710">
        <f t="shared" si="104"/>
        <v>0.46327688170999998</v>
      </c>
      <c r="Y710">
        <f t="shared" si="105"/>
        <v>0.24701484670000001</v>
      </c>
      <c r="Z710">
        <f t="shared" si="106"/>
        <v>0.22010614350999999</v>
      </c>
    </row>
    <row r="711" spans="1:26" x14ac:dyDescent="0.2">
      <c r="A711">
        <v>558.20141599999999</v>
      </c>
      <c r="B711">
        <v>3.3026203509999998E-2</v>
      </c>
      <c r="C711">
        <v>3.2243382190000003E-2</v>
      </c>
      <c r="D711">
        <v>0.35276955370000002</v>
      </c>
      <c r="E711">
        <v>0.29391533139999998</v>
      </c>
      <c r="F711">
        <v>0.31492388249999997</v>
      </c>
      <c r="G711">
        <v>0.42822128529999998</v>
      </c>
      <c r="H711">
        <f t="shared" si="99"/>
        <v>9.0867207207560305</v>
      </c>
      <c r="I711">
        <f t="shared" si="100"/>
        <v>7.414154642494811</v>
      </c>
      <c r="J711">
        <f t="shared" si="101"/>
        <v>12.27147028304833</v>
      </c>
      <c r="O711">
        <v>0.42658042909999999</v>
      </c>
      <c r="P711">
        <v>0.3449483216</v>
      </c>
      <c r="Q711">
        <v>0.66769105200000001</v>
      </c>
      <c r="R711">
        <v>0.49760705230000002</v>
      </c>
      <c r="S711">
        <v>0.27985367179999998</v>
      </c>
      <c r="T711">
        <v>0.25398799779999998</v>
      </c>
      <c r="U711">
        <f t="shared" si="107"/>
        <v>0.39433704690999999</v>
      </c>
      <c r="V711">
        <f t="shared" si="102"/>
        <v>0.31192211808999998</v>
      </c>
      <c r="W711">
        <f t="shared" si="103"/>
        <v>0.63544766981</v>
      </c>
      <c r="X711">
        <f t="shared" si="104"/>
        <v>0.46458084879</v>
      </c>
      <c r="Y711">
        <f t="shared" si="105"/>
        <v>0.24761028960999998</v>
      </c>
      <c r="Z711">
        <f t="shared" si="106"/>
        <v>0.22096179428999999</v>
      </c>
    </row>
    <row r="712" spans="1:26" x14ac:dyDescent="0.2">
      <c r="A712">
        <v>557.97705080000003</v>
      </c>
      <c r="B712">
        <v>3.2879140229999999E-2</v>
      </c>
      <c r="C712">
        <v>3.2207973299999998E-2</v>
      </c>
      <c r="D712">
        <v>0.35394099350000002</v>
      </c>
      <c r="E712">
        <v>0.29436638949999999</v>
      </c>
      <c r="F712">
        <v>0.31602811809999998</v>
      </c>
      <c r="G712">
        <v>0.42815399170000001</v>
      </c>
      <c r="H712">
        <f t="shared" si="99"/>
        <v>9.12419098948968</v>
      </c>
      <c r="I712">
        <f t="shared" si="100"/>
        <v>7.431152531376453</v>
      </c>
      <c r="J712">
        <f t="shared" si="101"/>
        <v>12.273947265436814</v>
      </c>
      <c r="O712">
        <v>0.42722377179999999</v>
      </c>
      <c r="P712">
        <v>0.34577989580000001</v>
      </c>
      <c r="Q712">
        <v>0.6685112715</v>
      </c>
      <c r="R712">
        <v>0.49937766789999999</v>
      </c>
      <c r="S712">
        <v>0.28025183079999999</v>
      </c>
      <c r="T712">
        <v>0.25474116209999997</v>
      </c>
      <c r="U712">
        <f t="shared" si="107"/>
        <v>0.39501579850000001</v>
      </c>
      <c r="V712">
        <f t="shared" si="102"/>
        <v>0.31290075557000002</v>
      </c>
      <c r="W712">
        <f t="shared" si="103"/>
        <v>0.63630329819999998</v>
      </c>
      <c r="X712">
        <f t="shared" si="104"/>
        <v>0.46649852767</v>
      </c>
      <c r="Y712">
        <f t="shared" si="105"/>
        <v>0.24804385749999999</v>
      </c>
      <c r="Z712">
        <f t="shared" si="106"/>
        <v>0.22186202186999998</v>
      </c>
    </row>
    <row r="713" spans="1:26" x14ac:dyDescent="0.2">
      <c r="A713">
        <v>557.79003909999994</v>
      </c>
      <c r="B713">
        <v>3.2875735310000001E-2</v>
      </c>
      <c r="C713">
        <v>3.2056115570000002E-2</v>
      </c>
      <c r="D713">
        <v>0.3547412157</v>
      </c>
      <c r="E713">
        <v>0.29466012120000001</v>
      </c>
      <c r="F713">
        <v>0.3168391585</v>
      </c>
      <c r="G713">
        <v>0.42845067380000001</v>
      </c>
      <c r="H713">
        <f t="shared" si="99"/>
        <v>9.147029103867121</v>
      </c>
      <c r="I713">
        <f t="shared" si="100"/>
        <v>7.4395967960663834</v>
      </c>
      <c r="J713">
        <f t="shared" si="101"/>
        <v>12.283265470844581</v>
      </c>
      <c r="O713">
        <v>0.42780375479999999</v>
      </c>
      <c r="P713">
        <v>0.34655007719999997</v>
      </c>
      <c r="Q713">
        <v>0.66924852130000001</v>
      </c>
      <c r="R713">
        <v>0.50061917300000003</v>
      </c>
      <c r="S713">
        <v>0.28063428400000001</v>
      </c>
      <c r="T713">
        <v>0.25529024</v>
      </c>
      <c r="U713">
        <f t="shared" si="107"/>
        <v>0.39574763923</v>
      </c>
      <c r="V713">
        <f t="shared" si="102"/>
        <v>0.31367434188999999</v>
      </c>
      <c r="W713">
        <f t="shared" si="103"/>
        <v>0.63719240573000002</v>
      </c>
      <c r="X713">
        <f t="shared" si="104"/>
        <v>0.46774343769000004</v>
      </c>
      <c r="Y713">
        <f t="shared" si="105"/>
        <v>0.24857816843000002</v>
      </c>
      <c r="Z713">
        <f t="shared" si="106"/>
        <v>0.22241450469000001</v>
      </c>
    </row>
    <row r="714" spans="1:26" x14ac:dyDescent="0.2">
      <c r="A714">
        <v>557.60302730000001</v>
      </c>
      <c r="B714">
        <v>3.2824754710000001E-2</v>
      </c>
      <c r="C714">
        <v>3.2062694429999997E-2</v>
      </c>
      <c r="D714">
        <v>0.35573613640000001</v>
      </c>
      <c r="E714">
        <v>0.29482612009999998</v>
      </c>
      <c r="F714">
        <v>0.3177565336</v>
      </c>
      <c r="G714">
        <v>0.42853701109999998</v>
      </c>
      <c r="H714">
        <f t="shared" si="99"/>
        <v>9.1767523584990887</v>
      </c>
      <c r="I714">
        <f t="shared" si="100"/>
        <v>7.4457630919954694</v>
      </c>
      <c r="J714">
        <f t="shared" si="101"/>
        <v>12.287529422009021</v>
      </c>
      <c r="O714">
        <v>0.42819029089999999</v>
      </c>
      <c r="P714">
        <v>0.34733581540000003</v>
      </c>
      <c r="Q714">
        <v>0.67018300289999999</v>
      </c>
      <c r="R714">
        <v>0.50191044809999996</v>
      </c>
      <c r="S714">
        <v>0.28097957369999998</v>
      </c>
      <c r="T714">
        <v>0.25592488050000001</v>
      </c>
      <c r="U714">
        <f t="shared" si="107"/>
        <v>0.39612759647000001</v>
      </c>
      <c r="V714">
        <f t="shared" si="102"/>
        <v>0.31451106069000001</v>
      </c>
      <c r="W714">
        <f t="shared" si="103"/>
        <v>0.63812030847000001</v>
      </c>
      <c r="X714">
        <f t="shared" si="104"/>
        <v>0.46908569338999995</v>
      </c>
      <c r="Y714">
        <f t="shared" si="105"/>
        <v>0.24891687927</v>
      </c>
      <c r="Z714">
        <f t="shared" si="106"/>
        <v>0.22310012578999999</v>
      </c>
    </row>
    <row r="715" spans="1:26" x14ac:dyDescent="0.2">
      <c r="A715">
        <v>557.37866210000004</v>
      </c>
      <c r="B715">
        <v>3.2808922230000002E-2</v>
      </c>
      <c r="C715">
        <v>3.1917601820000002E-2</v>
      </c>
      <c r="D715">
        <v>0.35710456969999999</v>
      </c>
      <c r="E715">
        <v>0.29534944889999998</v>
      </c>
      <c r="F715">
        <v>0.31895291809999998</v>
      </c>
      <c r="G715">
        <v>0.42821335789999998</v>
      </c>
      <c r="H715">
        <f t="shared" si="99"/>
        <v>9.216091523922497</v>
      </c>
      <c r="I715">
        <f t="shared" si="100"/>
        <v>7.4610854058821987</v>
      </c>
      <c r="J715">
        <f t="shared" si="101"/>
        <v>12.277971072241922</v>
      </c>
      <c r="O715">
        <v>0.4290755987</v>
      </c>
      <c r="P715">
        <v>0.34871652720000001</v>
      </c>
      <c r="Q715">
        <v>0.67146950959999996</v>
      </c>
      <c r="R715">
        <v>0.50378465650000004</v>
      </c>
      <c r="S715">
        <v>0.28148236869999999</v>
      </c>
      <c r="T715">
        <v>0.25704610350000001</v>
      </c>
      <c r="U715">
        <f t="shared" si="107"/>
        <v>0.39715799687999997</v>
      </c>
      <c r="V715">
        <f t="shared" si="102"/>
        <v>0.31590760497000003</v>
      </c>
      <c r="W715">
        <f t="shared" si="103"/>
        <v>0.63955190777999993</v>
      </c>
      <c r="X715">
        <f t="shared" si="104"/>
        <v>0.47097573427000006</v>
      </c>
      <c r="Y715">
        <f t="shared" si="105"/>
        <v>0.24956476687999998</v>
      </c>
      <c r="Z715">
        <f t="shared" si="106"/>
        <v>0.22423718127</v>
      </c>
    </row>
    <row r="716" spans="1:26" x14ac:dyDescent="0.2">
      <c r="A716">
        <v>557.1915894</v>
      </c>
      <c r="B716">
        <v>3.2673992220000003E-2</v>
      </c>
      <c r="C716">
        <v>3.1904257829999998E-2</v>
      </c>
      <c r="D716">
        <v>0.35788175459999999</v>
      </c>
      <c r="E716">
        <v>0.29555496570000001</v>
      </c>
      <c r="F716">
        <v>0.31972986460000002</v>
      </c>
      <c r="G716">
        <v>0.42822363969999999</v>
      </c>
      <c r="H716">
        <f t="shared" si="99"/>
        <v>9.2420127305636441</v>
      </c>
      <c r="I716">
        <f t="shared" si="100"/>
        <v>7.4707604939830272</v>
      </c>
      <c r="J716">
        <f t="shared" si="101"/>
        <v>12.282480142554972</v>
      </c>
      <c r="O716">
        <v>0.42950251699999997</v>
      </c>
      <c r="P716">
        <v>0.34949299690000002</v>
      </c>
      <c r="Q716">
        <v>0.67217075820000005</v>
      </c>
      <c r="R716">
        <v>0.50514543059999995</v>
      </c>
      <c r="S716">
        <v>0.28185173870000002</v>
      </c>
      <c r="T716">
        <v>0.25760629769999999</v>
      </c>
      <c r="U716">
        <f t="shared" si="107"/>
        <v>0.39759825916999997</v>
      </c>
      <c r="V716">
        <f t="shared" si="102"/>
        <v>0.31681900468000002</v>
      </c>
      <c r="W716">
        <f t="shared" si="103"/>
        <v>0.6402665003700001</v>
      </c>
      <c r="X716">
        <f t="shared" si="104"/>
        <v>0.47247143837999994</v>
      </c>
      <c r="Y716">
        <f t="shared" si="105"/>
        <v>0.24994748087000002</v>
      </c>
      <c r="Z716">
        <f t="shared" si="106"/>
        <v>0.22493230547999998</v>
      </c>
    </row>
    <row r="717" spans="1:26" x14ac:dyDescent="0.2">
      <c r="A717">
        <v>557.00451659999999</v>
      </c>
      <c r="B717">
        <v>3.2692775129999997E-2</v>
      </c>
      <c r="C717">
        <v>3.1910583380000003E-2</v>
      </c>
      <c r="D717">
        <v>0.3594477177</v>
      </c>
      <c r="E717">
        <v>0.29580765959999999</v>
      </c>
      <c r="F717">
        <v>0.32107484339999998</v>
      </c>
      <c r="G717">
        <v>0.42822185159999998</v>
      </c>
      <c r="H717">
        <f t="shared" si="99"/>
        <v>9.2859817272069272</v>
      </c>
      <c r="I717">
        <f t="shared" si="100"/>
        <v>7.4774079624554197</v>
      </c>
      <c r="J717">
        <f t="shared" si="101"/>
        <v>12.281841378183806</v>
      </c>
      <c r="O717">
        <v>0.43027830119999999</v>
      </c>
      <c r="P717">
        <v>0.3506291211</v>
      </c>
      <c r="Q717">
        <v>0.6734800339</v>
      </c>
      <c r="R717">
        <v>0.50713837149999996</v>
      </c>
      <c r="S717">
        <v>0.2823637128</v>
      </c>
      <c r="T717">
        <v>0.25855600829999997</v>
      </c>
      <c r="U717">
        <f t="shared" si="107"/>
        <v>0.39836771781999997</v>
      </c>
      <c r="V717">
        <f t="shared" si="102"/>
        <v>0.31793634596999998</v>
      </c>
      <c r="W717">
        <f t="shared" si="103"/>
        <v>0.64156945052000003</v>
      </c>
      <c r="X717">
        <f t="shared" si="104"/>
        <v>0.47444559636999994</v>
      </c>
      <c r="Y717">
        <f t="shared" si="105"/>
        <v>0.25045312941999998</v>
      </c>
      <c r="Z717">
        <f t="shared" si="106"/>
        <v>0.22586323316999998</v>
      </c>
    </row>
    <row r="718" spans="1:26" x14ac:dyDescent="0.2">
      <c r="A718">
        <v>556.78009029999998</v>
      </c>
      <c r="B718">
        <v>3.249337897E-2</v>
      </c>
      <c r="C718">
        <v>3.1755235049999997E-2</v>
      </c>
      <c r="D718">
        <v>0.36065083739999998</v>
      </c>
      <c r="E718">
        <v>0.29632425309999999</v>
      </c>
      <c r="F718">
        <v>0.32253187890000001</v>
      </c>
      <c r="G718">
        <v>0.42829185720000001</v>
      </c>
      <c r="H718">
        <f t="shared" si="99"/>
        <v>9.3258395379125378</v>
      </c>
      <c r="I718">
        <f t="shared" si="100"/>
        <v>7.4977555258230497</v>
      </c>
      <c r="J718">
        <f t="shared" si="101"/>
        <v>12.29020675478988</v>
      </c>
      <c r="O718">
        <v>0.43128782510000002</v>
      </c>
      <c r="P718">
        <v>0.35187095400000001</v>
      </c>
      <c r="Q718">
        <v>0.67447716000000002</v>
      </c>
      <c r="R718">
        <v>0.50957256559999997</v>
      </c>
      <c r="S718">
        <v>0.283010751</v>
      </c>
      <c r="T718">
        <v>0.25939676169999998</v>
      </c>
      <c r="U718">
        <f t="shared" si="107"/>
        <v>0.39953259005000002</v>
      </c>
      <c r="V718">
        <f t="shared" si="102"/>
        <v>0.31937757503000003</v>
      </c>
      <c r="W718">
        <f t="shared" si="103"/>
        <v>0.64272192495000002</v>
      </c>
      <c r="X718">
        <f t="shared" si="104"/>
        <v>0.47707918662999999</v>
      </c>
      <c r="Y718">
        <f t="shared" si="105"/>
        <v>0.25125551595000001</v>
      </c>
      <c r="Z718">
        <f t="shared" si="106"/>
        <v>0.22690338272999999</v>
      </c>
    </row>
    <row r="719" spans="1:26" x14ac:dyDescent="0.2">
      <c r="A719">
        <v>556.59301760000005</v>
      </c>
      <c r="B719">
        <v>3.2525431360000003E-2</v>
      </c>
      <c r="C719">
        <v>3.185728937E-2</v>
      </c>
      <c r="D719">
        <v>0.3619799018</v>
      </c>
      <c r="E719">
        <v>0.29653090240000002</v>
      </c>
      <c r="F719">
        <v>0.32393360139999999</v>
      </c>
      <c r="G719">
        <v>0.42799627779999999</v>
      </c>
      <c r="H719">
        <f t="shared" si="99"/>
        <v>9.3626990563335877</v>
      </c>
      <c r="I719">
        <f t="shared" si="100"/>
        <v>7.5027173596154784</v>
      </c>
      <c r="J719">
        <f t="shared" si="101"/>
        <v>12.280033238063515</v>
      </c>
      <c r="O719">
        <v>0.43200424310000002</v>
      </c>
      <c r="P719">
        <v>0.35301351549999999</v>
      </c>
      <c r="Q719">
        <v>0.67574781179999999</v>
      </c>
      <c r="R719">
        <v>0.51134741309999998</v>
      </c>
      <c r="S719">
        <v>0.28346306090000001</v>
      </c>
      <c r="T719">
        <v>0.2605909407</v>
      </c>
      <c r="U719">
        <f t="shared" si="107"/>
        <v>0.40014695373000003</v>
      </c>
      <c r="V719">
        <f t="shared" si="102"/>
        <v>0.32048808413999996</v>
      </c>
      <c r="W719">
        <f t="shared" si="103"/>
        <v>0.64389052243</v>
      </c>
      <c r="X719">
        <f t="shared" si="104"/>
        <v>0.47882198173999996</v>
      </c>
      <c r="Y719">
        <f t="shared" si="105"/>
        <v>0.25160577153000002</v>
      </c>
      <c r="Z719">
        <f t="shared" si="106"/>
        <v>0.22806550934</v>
      </c>
    </row>
    <row r="720" spans="1:26" x14ac:dyDescent="0.2">
      <c r="A720">
        <v>556.40606690000004</v>
      </c>
      <c r="B720">
        <v>3.242556378E-2</v>
      </c>
      <c r="C720">
        <v>3.177108243E-2</v>
      </c>
      <c r="D720">
        <v>0.3633857667</v>
      </c>
      <c r="E720">
        <v>0.29687893389999997</v>
      </c>
      <c r="F720">
        <v>0.3250711858</v>
      </c>
      <c r="G720">
        <v>0.42791661619999999</v>
      </c>
      <c r="H720">
        <f t="shared" si="99"/>
        <v>9.4054901590032802</v>
      </c>
      <c r="I720">
        <f t="shared" si="100"/>
        <v>7.5154461117494158</v>
      </c>
      <c r="J720">
        <f t="shared" si="101"/>
        <v>12.280660667640793</v>
      </c>
      <c r="O720">
        <v>0.43279364710000001</v>
      </c>
      <c r="P720">
        <v>0.35438758129999998</v>
      </c>
      <c r="Q720">
        <v>0.67678749559999996</v>
      </c>
      <c r="R720">
        <v>0.51326340439999996</v>
      </c>
      <c r="S720">
        <v>0.28397032620000001</v>
      </c>
      <c r="T720">
        <v>0.26155322790000002</v>
      </c>
      <c r="U720">
        <f t="shared" si="107"/>
        <v>0.40102256467000003</v>
      </c>
      <c r="V720">
        <f t="shared" si="102"/>
        <v>0.32196201751999998</v>
      </c>
      <c r="W720">
        <f t="shared" si="103"/>
        <v>0.64501641316999991</v>
      </c>
      <c r="X720">
        <f t="shared" si="104"/>
        <v>0.48083784061999996</v>
      </c>
      <c r="Y720">
        <f t="shared" si="105"/>
        <v>0.25219924377000003</v>
      </c>
      <c r="Z720">
        <f t="shared" si="106"/>
        <v>0.22912766412000002</v>
      </c>
    </row>
    <row r="721" spans="1:26" x14ac:dyDescent="0.2">
      <c r="A721">
        <v>556.1815186</v>
      </c>
      <c r="B721">
        <v>3.2429385929999999E-2</v>
      </c>
      <c r="C721">
        <v>3.1674005089999999E-2</v>
      </c>
      <c r="D721">
        <v>0.36533614990000002</v>
      </c>
      <c r="E721">
        <v>0.29750141499999999</v>
      </c>
      <c r="F721">
        <v>0.32690688969999998</v>
      </c>
      <c r="G721">
        <v>0.42771890759999998</v>
      </c>
      <c r="H721">
        <f t="shared" si="99"/>
        <v>9.4608090784326944</v>
      </c>
      <c r="I721">
        <f t="shared" si="100"/>
        <v>7.5330276536226268</v>
      </c>
      <c r="J721">
        <f t="shared" si="101"/>
        <v>12.274402799758066</v>
      </c>
      <c r="O721">
        <v>0.43391054870000001</v>
      </c>
      <c r="P721">
        <v>0.3559554815</v>
      </c>
      <c r="Q721">
        <v>0.67826950549999998</v>
      </c>
      <c r="R721">
        <v>0.5162895918</v>
      </c>
      <c r="S721">
        <v>0.2846625149</v>
      </c>
      <c r="T721">
        <v>0.26308944820000002</v>
      </c>
      <c r="U721">
        <f t="shared" si="107"/>
        <v>0.40223654361</v>
      </c>
      <c r="V721">
        <f t="shared" si="102"/>
        <v>0.32352609557000001</v>
      </c>
      <c r="W721">
        <f t="shared" si="103"/>
        <v>0.64659550041000002</v>
      </c>
      <c r="X721">
        <f t="shared" si="104"/>
        <v>0.48386020587</v>
      </c>
      <c r="Y721">
        <f t="shared" si="105"/>
        <v>0.25298850980999998</v>
      </c>
      <c r="Z721">
        <f t="shared" si="106"/>
        <v>0.23066006227000002</v>
      </c>
    </row>
    <row r="722" spans="1:26" x14ac:dyDescent="0.2">
      <c r="A722">
        <v>555.99450679999995</v>
      </c>
      <c r="B722">
        <v>3.2269421960000003E-2</v>
      </c>
      <c r="C722">
        <v>3.151125833E-2</v>
      </c>
      <c r="D722">
        <v>0.3666667938</v>
      </c>
      <c r="E722">
        <v>0.29785043</v>
      </c>
      <c r="F722">
        <v>0.3280519247</v>
      </c>
      <c r="G722">
        <v>0.42775169010000003</v>
      </c>
      <c r="H722">
        <f t="shared" si="99"/>
        <v>9.5031703579113831</v>
      </c>
      <c r="I722">
        <f t="shared" si="100"/>
        <v>7.5474922226289252</v>
      </c>
      <c r="J722">
        <f t="shared" si="101"/>
        <v>12.280387901009972</v>
      </c>
      <c r="O722">
        <v>0.43451026079999999</v>
      </c>
      <c r="P722">
        <v>0.35718691349999998</v>
      </c>
      <c r="Q722">
        <v>0.67955940960000005</v>
      </c>
      <c r="R722">
        <v>0.51844888929999999</v>
      </c>
      <c r="S722">
        <v>0.2852517664</v>
      </c>
      <c r="T722">
        <v>0.26375392079999999</v>
      </c>
      <c r="U722">
        <f t="shared" si="107"/>
        <v>0.40299900246999998</v>
      </c>
      <c r="V722">
        <f t="shared" si="102"/>
        <v>0.32491749153999999</v>
      </c>
      <c r="W722">
        <f t="shared" si="103"/>
        <v>0.64804815127000004</v>
      </c>
      <c r="X722">
        <f t="shared" si="104"/>
        <v>0.48617946734</v>
      </c>
      <c r="Y722">
        <f t="shared" si="105"/>
        <v>0.25374050806999998</v>
      </c>
      <c r="Z722">
        <f t="shared" si="106"/>
        <v>0.23148449884</v>
      </c>
    </row>
    <row r="723" spans="1:26" x14ac:dyDescent="0.2">
      <c r="A723">
        <v>555.80737299999998</v>
      </c>
      <c r="B723">
        <v>3.224820271E-2</v>
      </c>
      <c r="C723">
        <v>3.1465642150000001E-2</v>
      </c>
      <c r="D723">
        <v>0.36874741319999998</v>
      </c>
      <c r="E723">
        <v>0.29823771119999998</v>
      </c>
      <c r="F723">
        <v>0.33006089929999999</v>
      </c>
      <c r="G723">
        <v>0.42737075689999998</v>
      </c>
      <c r="H723">
        <f t="shared" si="99"/>
        <v>9.5629020796228481</v>
      </c>
      <c r="I723">
        <f t="shared" si="100"/>
        <v>7.5591013131737235</v>
      </c>
      <c r="J723">
        <f t="shared" si="101"/>
        <v>12.269218179393423</v>
      </c>
      <c r="O723">
        <v>0.43569198250000002</v>
      </c>
      <c r="P723">
        <v>0.35876098280000002</v>
      </c>
      <c r="Q723">
        <v>0.68133187289999997</v>
      </c>
      <c r="R723">
        <v>0.52087271209999997</v>
      </c>
      <c r="S723">
        <v>0.28590336440000003</v>
      </c>
      <c r="T723">
        <v>0.26499551529999998</v>
      </c>
      <c r="U723">
        <f t="shared" si="107"/>
        <v>0.40422634035000005</v>
      </c>
      <c r="V723">
        <f t="shared" si="102"/>
        <v>0.32651278009000001</v>
      </c>
      <c r="W723">
        <f t="shared" si="103"/>
        <v>0.64986623074999994</v>
      </c>
      <c r="X723">
        <f t="shared" si="104"/>
        <v>0.48862450938999996</v>
      </c>
      <c r="Y723">
        <f t="shared" si="105"/>
        <v>0.25443772225000005</v>
      </c>
      <c r="Z723">
        <f t="shared" si="106"/>
        <v>0.23274731258999998</v>
      </c>
    </row>
    <row r="724" spans="1:26" x14ac:dyDescent="0.2">
      <c r="A724">
        <v>555.58288570000002</v>
      </c>
      <c r="B724">
        <v>3.2238584010000002E-2</v>
      </c>
      <c r="C724">
        <v>3.1363930550000002E-2</v>
      </c>
      <c r="D724">
        <v>0.37063011530000001</v>
      </c>
      <c r="E724">
        <v>0.29879149789999998</v>
      </c>
      <c r="F724">
        <v>0.33201155069999999</v>
      </c>
      <c r="G724">
        <v>0.4272643626</v>
      </c>
      <c r="H724">
        <f t="shared" si="99"/>
        <v>9.6166795565069183</v>
      </c>
      <c r="I724">
        <f t="shared" si="100"/>
        <v>7.5751126157366189</v>
      </c>
      <c r="J724">
        <f t="shared" si="101"/>
        <v>12.2662131346592</v>
      </c>
      <c r="O724">
        <v>0.43673214319999998</v>
      </c>
      <c r="P724">
        <v>0.3605780005</v>
      </c>
      <c r="Q724">
        <v>0.68305045369999995</v>
      </c>
      <c r="R724">
        <v>0.5240632892</v>
      </c>
      <c r="S724">
        <v>0.28671929239999999</v>
      </c>
      <c r="T724">
        <v>0.266636759</v>
      </c>
      <c r="U724">
        <f t="shared" si="107"/>
        <v>0.40536821265</v>
      </c>
      <c r="V724">
        <f t="shared" si="102"/>
        <v>0.32833941648999998</v>
      </c>
      <c r="W724">
        <f t="shared" si="103"/>
        <v>0.65168652314999997</v>
      </c>
      <c r="X724">
        <f t="shared" si="104"/>
        <v>0.49182470518999999</v>
      </c>
      <c r="Y724">
        <f t="shared" si="105"/>
        <v>0.25535536184999996</v>
      </c>
      <c r="Z724">
        <f t="shared" si="106"/>
        <v>0.23439817498999999</v>
      </c>
    </row>
    <row r="725" spans="1:26" x14ac:dyDescent="0.2">
      <c r="A725">
        <v>555.39575200000002</v>
      </c>
      <c r="B725">
        <v>3.2202314590000003E-2</v>
      </c>
      <c r="C725">
        <v>3.1296070670000002E-2</v>
      </c>
      <c r="D725">
        <v>0.37190324070000003</v>
      </c>
      <c r="E725">
        <v>0.29922303560000002</v>
      </c>
      <c r="F725">
        <v>0.3334902823</v>
      </c>
      <c r="G725">
        <v>0.42675489189999999</v>
      </c>
      <c r="H725">
        <f t="shared" si="99"/>
        <v>9.6538909794668477</v>
      </c>
      <c r="I725">
        <f t="shared" si="100"/>
        <v>7.5884071303781138</v>
      </c>
      <c r="J725">
        <f t="shared" si="101"/>
        <v>12.251519441055729</v>
      </c>
      <c r="O725">
        <v>0.43751093749999997</v>
      </c>
      <c r="P725">
        <v>0.36221775410000001</v>
      </c>
      <c r="Q725">
        <v>0.68373662229999999</v>
      </c>
      <c r="R725">
        <v>0.52655345200000003</v>
      </c>
      <c r="S725">
        <v>0.28733873370000002</v>
      </c>
      <c r="T725">
        <v>0.26784303780000002</v>
      </c>
      <c r="U725">
        <f t="shared" si="107"/>
        <v>0.40621486682999997</v>
      </c>
      <c r="V725">
        <f t="shared" si="102"/>
        <v>0.33001543951000001</v>
      </c>
      <c r="W725">
        <f t="shared" si="103"/>
        <v>0.65244055163000003</v>
      </c>
      <c r="X725">
        <f t="shared" si="104"/>
        <v>0.49435113741000003</v>
      </c>
      <c r="Y725">
        <f t="shared" si="105"/>
        <v>0.25604266303000001</v>
      </c>
      <c r="Z725">
        <f t="shared" si="106"/>
        <v>0.23564072321000001</v>
      </c>
    </row>
    <row r="726" spans="1:26" x14ac:dyDescent="0.2">
      <c r="A726">
        <v>555.20867920000001</v>
      </c>
      <c r="B726">
        <v>3.202718869E-2</v>
      </c>
      <c r="C726">
        <v>3.1289115550000003E-2</v>
      </c>
      <c r="D726">
        <v>0.3738056421</v>
      </c>
      <c r="E726">
        <v>0.29949972029999999</v>
      </c>
      <c r="F726">
        <v>0.33516639469999998</v>
      </c>
      <c r="G726">
        <v>0.42667749519999998</v>
      </c>
      <c r="H726">
        <f t="shared" si="99"/>
        <v>9.7129318019065582</v>
      </c>
      <c r="I726">
        <f t="shared" si="100"/>
        <v>7.6012470431970591</v>
      </c>
      <c r="J726">
        <f t="shared" si="101"/>
        <v>12.254554096669747</v>
      </c>
      <c r="O726">
        <v>0.43847814200000002</v>
      </c>
      <c r="P726">
        <v>0.36374855039999998</v>
      </c>
      <c r="Q726">
        <v>0.68533307310000002</v>
      </c>
      <c r="R726">
        <v>0.52876520159999996</v>
      </c>
      <c r="S726">
        <v>0.28804624080000002</v>
      </c>
      <c r="T726">
        <v>0.2689440548</v>
      </c>
      <c r="U726">
        <f t="shared" si="107"/>
        <v>0.40718902644999999</v>
      </c>
      <c r="V726">
        <f t="shared" si="102"/>
        <v>0.33172136171</v>
      </c>
      <c r="W726">
        <f t="shared" si="103"/>
        <v>0.65404395755</v>
      </c>
      <c r="X726">
        <f t="shared" si="104"/>
        <v>0.49673801290999997</v>
      </c>
      <c r="Y726">
        <f t="shared" si="105"/>
        <v>0.25675712525</v>
      </c>
      <c r="Z726">
        <f t="shared" si="106"/>
        <v>0.23691686611000001</v>
      </c>
    </row>
    <row r="727" spans="1:26" x14ac:dyDescent="0.2">
      <c r="A727">
        <v>554.98413089999997</v>
      </c>
      <c r="B727">
        <v>3.1907267869999999E-2</v>
      </c>
      <c r="C727">
        <v>3.1115695830000002E-2</v>
      </c>
      <c r="D727">
        <v>0.37639605999999998</v>
      </c>
      <c r="E727">
        <v>0.30032253269999998</v>
      </c>
      <c r="F727">
        <v>0.33743742110000002</v>
      </c>
      <c r="G727">
        <v>0.42635571960000002</v>
      </c>
      <c r="H727">
        <f t="shared" si="99"/>
        <v>9.7899563623631138</v>
      </c>
      <c r="I727">
        <f t="shared" si="100"/>
        <v>7.6280383853132552</v>
      </c>
      <c r="J727">
        <f t="shared" si="101"/>
        <v>12.248286167111917</v>
      </c>
      <c r="O727">
        <v>0.439848721</v>
      </c>
      <c r="P727">
        <v>0.36572957039999998</v>
      </c>
      <c r="Q727">
        <v>0.68754225970000005</v>
      </c>
      <c r="R727">
        <v>0.53247791529999999</v>
      </c>
      <c r="S727">
        <v>0.28885808590000001</v>
      </c>
      <c r="T727">
        <v>0.27070197460000001</v>
      </c>
      <c r="U727">
        <f t="shared" si="107"/>
        <v>0.40873302516999999</v>
      </c>
      <c r="V727">
        <f t="shared" si="102"/>
        <v>0.33382230253</v>
      </c>
      <c r="W727">
        <f t="shared" si="103"/>
        <v>0.65642656387000009</v>
      </c>
      <c r="X727">
        <f t="shared" si="104"/>
        <v>0.50057064743000002</v>
      </c>
      <c r="Y727">
        <f t="shared" si="105"/>
        <v>0.25774239006999999</v>
      </c>
      <c r="Z727">
        <f t="shared" si="106"/>
        <v>0.23879470673</v>
      </c>
    </row>
    <row r="728" spans="1:26" x14ac:dyDescent="0.2">
      <c r="A728">
        <v>554.7969971</v>
      </c>
      <c r="B728">
        <v>3.1896650790000002E-2</v>
      </c>
      <c r="C728">
        <v>3.1018320469999999E-2</v>
      </c>
      <c r="D728">
        <v>0.37790378930000001</v>
      </c>
      <c r="E728">
        <v>0.30067130920000001</v>
      </c>
      <c r="F728">
        <v>0.33914586899999999</v>
      </c>
      <c r="G728">
        <v>0.42616945509999998</v>
      </c>
      <c r="H728">
        <f t="shared" si="99"/>
        <v>9.8331059368710214</v>
      </c>
      <c r="I728">
        <f t="shared" si="100"/>
        <v>7.6382519177865733</v>
      </c>
      <c r="J728">
        <f t="shared" si="101"/>
        <v>12.242832020048493</v>
      </c>
      <c r="O728">
        <v>0.44066649679999997</v>
      </c>
      <c r="P728">
        <v>0.36691668630000002</v>
      </c>
      <c r="Q728">
        <v>0.68835687639999998</v>
      </c>
      <c r="R728">
        <v>0.53457981349999995</v>
      </c>
      <c r="S728">
        <v>0.28962919120000002</v>
      </c>
      <c r="T728">
        <v>0.27181330320000002</v>
      </c>
      <c r="U728">
        <f t="shared" si="107"/>
        <v>0.40964817632999995</v>
      </c>
      <c r="V728">
        <f t="shared" si="102"/>
        <v>0.33502003551000004</v>
      </c>
      <c r="W728">
        <f t="shared" si="103"/>
        <v>0.65733855593000001</v>
      </c>
      <c r="X728">
        <f t="shared" si="104"/>
        <v>0.50268316270999991</v>
      </c>
      <c r="Y728">
        <f t="shared" si="105"/>
        <v>0.25861087073</v>
      </c>
      <c r="Z728">
        <f t="shared" si="106"/>
        <v>0.23991665241000001</v>
      </c>
    </row>
    <row r="729" spans="1:26" x14ac:dyDescent="0.2">
      <c r="A729">
        <v>554.5724487</v>
      </c>
      <c r="B729">
        <v>3.1827177849999999E-2</v>
      </c>
      <c r="C729">
        <v>3.0952211470000001E-2</v>
      </c>
      <c r="D729">
        <v>0.38049307469999999</v>
      </c>
      <c r="E729">
        <v>0.30132147669999998</v>
      </c>
      <c r="F729">
        <v>0.3417514861</v>
      </c>
      <c r="G729">
        <v>0.42560046909999999</v>
      </c>
      <c r="H729">
        <f t="shared" si="99"/>
        <v>9.9086646450824798</v>
      </c>
      <c r="I729">
        <f t="shared" si="100"/>
        <v>7.6587032319226003</v>
      </c>
      <c r="J729">
        <f t="shared" si="101"/>
        <v>12.227321301534435</v>
      </c>
      <c r="O729">
        <v>0.44215190409999999</v>
      </c>
      <c r="P729">
        <v>0.369399637</v>
      </c>
      <c r="Q729">
        <v>0.69035679100000003</v>
      </c>
      <c r="R729">
        <v>0.53873479369999999</v>
      </c>
      <c r="S729">
        <v>0.29040762780000001</v>
      </c>
      <c r="T729">
        <v>0.27379423380000001</v>
      </c>
      <c r="U729">
        <f t="shared" si="107"/>
        <v>0.41119969263</v>
      </c>
      <c r="V729">
        <f t="shared" si="102"/>
        <v>0.33757245915</v>
      </c>
      <c r="W729">
        <f t="shared" si="103"/>
        <v>0.65940457952999998</v>
      </c>
      <c r="X729">
        <f t="shared" si="104"/>
        <v>0.50690761584999999</v>
      </c>
      <c r="Y729">
        <f t="shared" si="105"/>
        <v>0.25945541633000002</v>
      </c>
      <c r="Z729">
        <f t="shared" si="106"/>
        <v>0.24196705595000001</v>
      </c>
    </row>
    <row r="730" spans="1:26" x14ac:dyDescent="0.2">
      <c r="A730">
        <v>554.38525389999995</v>
      </c>
      <c r="B730">
        <v>3.1920861449999997E-2</v>
      </c>
      <c r="C730">
        <v>3.0932752420000001E-2</v>
      </c>
      <c r="D730">
        <v>0.38257300849999998</v>
      </c>
      <c r="E730">
        <v>0.30183252690000001</v>
      </c>
      <c r="F730">
        <v>0.34373971819999999</v>
      </c>
      <c r="G730">
        <v>0.42527392510000001</v>
      </c>
      <c r="H730">
        <f t="shared" si="99"/>
        <v>9.9651114823293554</v>
      </c>
      <c r="I730">
        <f t="shared" si="100"/>
        <v>7.6705642877666644</v>
      </c>
      <c r="J730">
        <f t="shared" si="101"/>
        <v>12.214272529565514</v>
      </c>
      <c r="O730">
        <v>0.44308406109999998</v>
      </c>
      <c r="P730">
        <v>0.37137034540000002</v>
      </c>
      <c r="Q730">
        <v>0.69244295359999997</v>
      </c>
      <c r="R730">
        <v>0.54171198610000004</v>
      </c>
      <c r="S730">
        <v>0.29110047220000002</v>
      </c>
      <c r="T730">
        <v>0.27526167039999999</v>
      </c>
      <c r="U730">
        <f t="shared" si="107"/>
        <v>0.41215130867999999</v>
      </c>
      <c r="V730">
        <f t="shared" si="102"/>
        <v>0.33944948395000002</v>
      </c>
      <c r="W730">
        <f t="shared" si="103"/>
        <v>0.66151020117999992</v>
      </c>
      <c r="X730">
        <f t="shared" si="104"/>
        <v>0.50979112465000009</v>
      </c>
      <c r="Y730">
        <f t="shared" si="105"/>
        <v>0.26016771978000003</v>
      </c>
      <c r="Z730">
        <f t="shared" si="106"/>
        <v>0.24334080894999999</v>
      </c>
    </row>
    <row r="731" spans="1:26" x14ac:dyDescent="0.2">
      <c r="A731">
        <v>554.19812009999998</v>
      </c>
      <c r="B731">
        <v>3.17966789E-2</v>
      </c>
      <c r="C731">
        <v>3.0845172699999999E-2</v>
      </c>
      <c r="D731">
        <v>0.38464930650000001</v>
      </c>
      <c r="E731">
        <v>0.3022899926</v>
      </c>
      <c r="F731">
        <v>0.34563875199999999</v>
      </c>
      <c r="G731">
        <v>0.42496433849999998</v>
      </c>
      <c r="H731">
        <f t="shared" si="99"/>
        <v>10.027646487975053</v>
      </c>
      <c r="I731">
        <f t="shared" si="100"/>
        <v>7.6870940301438742</v>
      </c>
      <c r="J731">
        <f t="shared" si="101"/>
        <v>12.208515422772518</v>
      </c>
      <c r="O731">
        <v>0.44409430030000002</v>
      </c>
      <c r="P731">
        <v>0.37276533249999999</v>
      </c>
      <c r="Q731">
        <v>0.69387871030000003</v>
      </c>
      <c r="R731">
        <v>0.54474151130000004</v>
      </c>
      <c r="S731">
        <v>0.29188004140000001</v>
      </c>
      <c r="T731">
        <v>0.27671319249999998</v>
      </c>
      <c r="U731">
        <f t="shared" si="107"/>
        <v>0.41324912760000004</v>
      </c>
      <c r="V731">
        <f t="shared" si="102"/>
        <v>0.3409686536</v>
      </c>
      <c r="W731">
        <f t="shared" si="103"/>
        <v>0.66303353760000006</v>
      </c>
      <c r="X731">
        <f t="shared" si="104"/>
        <v>0.51294483239999999</v>
      </c>
      <c r="Y731">
        <f t="shared" si="105"/>
        <v>0.26103486870000003</v>
      </c>
      <c r="Z731">
        <f t="shared" si="106"/>
        <v>0.2449165136</v>
      </c>
    </row>
    <row r="732" spans="1:26" x14ac:dyDescent="0.2">
      <c r="A732">
        <v>553.97357179999995</v>
      </c>
      <c r="B732">
        <v>3.171115369E-2</v>
      </c>
      <c r="C732">
        <v>3.0835308129999999E-2</v>
      </c>
      <c r="D732">
        <v>0.38730940219999999</v>
      </c>
      <c r="E732">
        <v>0.3029523194</v>
      </c>
      <c r="F732">
        <v>0.34783017640000002</v>
      </c>
      <c r="G732">
        <v>0.42461702229999998</v>
      </c>
      <c r="H732">
        <f t="shared" si="99"/>
        <v>10.105673725756271</v>
      </c>
      <c r="I732">
        <f t="shared" si="100"/>
        <v>7.7083470831042806</v>
      </c>
      <c r="J732">
        <f t="shared" si="101"/>
        <v>12.200386373343047</v>
      </c>
      <c r="O732">
        <v>0.44538423420000001</v>
      </c>
      <c r="P732">
        <v>0.37491405010000001</v>
      </c>
      <c r="Q732">
        <v>0.69585669039999998</v>
      </c>
      <c r="R732">
        <v>0.54818254710000003</v>
      </c>
      <c r="S732">
        <v>0.2927964032</v>
      </c>
      <c r="T732">
        <v>0.27846860890000003</v>
      </c>
      <c r="U732">
        <f t="shared" si="107"/>
        <v>0.41454892606999999</v>
      </c>
      <c r="V732">
        <f t="shared" si="102"/>
        <v>0.34320289641000001</v>
      </c>
      <c r="W732">
        <f t="shared" si="103"/>
        <v>0.66502138226999996</v>
      </c>
      <c r="X732">
        <f t="shared" si="104"/>
        <v>0.51647139341000003</v>
      </c>
      <c r="Y732">
        <f t="shared" si="105"/>
        <v>0.26196109506999998</v>
      </c>
      <c r="Z732">
        <f t="shared" si="106"/>
        <v>0.24675745521000003</v>
      </c>
    </row>
    <row r="733" spans="1:26" x14ac:dyDescent="0.2">
      <c r="A733">
        <v>553.78637700000002</v>
      </c>
      <c r="B733">
        <v>3.1595073639999999E-2</v>
      </c>
      <c r="C733">
        <v>3.0808461830000002E-2</v>
      </c>
      <c r="D733">
        <v>0.38921490310000001</v>
      </c>
      <c r="E733">
        <v>0.30345344540000002</v>
      </c>
      <c r="F733">
        <v>0.3500046134</v>
      </c>
      <c r="G733">
        <v>0.42413333060000002</v>
      </c>
      <c r="H733">
        <f t="shared" si="99"/>
        <v>10.163124620344494</v>
      </c>
      <c r="I733">
        <f t="shared" si="100"/>
        <v>7.7258873353102411</v>
      </c>
      <c r="J733">
        <f t="shared" si="101"/>
        <v>12.188971414892034</v>
      </c>
      <c r="O733">
        <v>0.44662189479999997</v>
      </c>
      <c r="P733">
        <v>0.37692058090000002</v>
      </c>
      <c r="Q733">
        <v>0.69709855320000003</v>
      </c>
      <c r="R733">
        <v>0.5517469049</v>
      </c>
      <c r="S733">
        <v>0.29355716710000002</v>
      </c>
      <c r="T733">
        <v>0.28032970429999998</v>
      </c>
      <c r="U733">
        <f t="shared" si="107"/>
        <v>0.41581343296999995</v>
      </c>
      <c r="V733">
        <f t="shared" si="102"/>
        <v>0.34532550726</v>
      </c>
      <c r="W733">
        <f t="shared" si="103"/>
        <v>0.66629009137000006</v>
      </c>
      <c r="X733">
        <f t="shared" si="104"/>
        <v>0.52015183125999997</v>
      </c>
      <c r="Y733">
        <f t="shared" si="105"/>
        <v>0.26274870526999999</v>
      </c>
      <c r="Z733">
        <f t="shared" si="106"/>
        <v>0.24873463065999998</v>
      </c>
    </row>
    <row r="734" spans="1:26" x14ac:dyDescent="0.2">
      <c r="A734">
        <v>553.59918210000001</v>
      </c>
      <c r="B734">
        <v>3.1593710179999998E-2</v>
      </c>
      <c r="C734">
        <v>3.06458436E-2</v>
      </c>
      <c r="D734">
        <v>0.39123022559999998</v>
      </c>
      <c r="E734">
        <v>0.3039136529</v>
      </c>
      <c r="F734">
        <v>0.35206943750000003</v>
      </c>
      <c r="G734">
        <v>0.42366054650000001</v>
      </c>
      <c r="H734">
        <f t="shared" si="99"/>
        <v>10.22043640521539</v>
      </c>
      <c r="I734">
        <f t="shared" si="100"/>
        <v>7.7390046257991241</v>
      </c>
      <c r="J734">
        <f t="shared" si="101"/>
        <v>12.17433301314783</v>
      </c>
      <c r="O734">
        <v>0.44777560230000002</v>
      </c>
      <c r="P734">
        <v>0.37864437699999998</v>
      </c>
      <c r="Q734">
        <v>0.69852870700000003</v>
      </c>
      <c r="R734">
        <v>0.55425977709999996</v>
      </c>
      <c r="S734">
        <v>0.29449266200000002</v>
      </c>
      <c r="T734">
        <v>0.28139057760000002</v>
      </c>
      <c r="U734">
        <f t="shared" si="107"/>
        <v>0.41712975870000002</v>
      </c>
      <c r="V734">
        <f t="shared" si="102"/>
        <v>0.34705066681999996</v>
      </c>
      <c r="W734">
        <f t="shared" si="103"/>
        <v>0.66788286340000003</v>
      </c>
      <c r="X734">
        <f t="shared" si="104"/>
        <v>0.52266606691999995</v>
      </c>
      <c r="Y734">
        <f t="shared" si="105"/>
        <v>0.26384681840000002</v>
      </c>
      <c r="Z734">
        <f t="shared" si="106"/>
        <v>0.24979686742000001</v>
      </c>
    </row>
    <row r="735" spans="1:26" x14ac:dyDescent="0.2">
      <c r="A735">
        <v>553.37451169999997</v>
      </c>
      <c r="B735">
        <v>3.1572304670000002E-2</v>
      </c>
      <c r="C735">
        <v>3.0617037789999999E-2</v>
      </c>
      <c r="D735">
        <v>0.39405003189999999</v>
      </c>
      <c r="E735">
        <v>0.30456969140000001</v>
      </c>
      <c r="F735">
        <v>0.35469236970000001</v>
      </c>
      <c r="G735">
        <v>0.4232024848</v>
      </c>
      <c r="H735">
        <f t="shared" si="99"/>
        <v>10.301180221187302</v>
      </c>
      <c r="I735">
        <f t="shared" si="100"/>
        <v>7.7582567682413712</v>
      </c>
      <c r="J735">
        <f t="shared" si="101"/>
        <v>12.160774105898216</v>
      </c>
      <c r="O735">
        <v>0.44920927290000001</v>
      </c>
      <c r="P735">
        <v>0.38150206209999998</v>
      </c>
      <c r="Q735">
        <v>0.70093208549999997</v>
      </c>
      <c r="R735">
        <v>0.55867832900000003</v>
      </c>
      <c r="S735">
        <v>0.29546773430000001</v>
      </c>
      <c r="T735">
        <v>0.28386089209999998</v>
      </c>
      <c r="U735">
        <f t="shared" si="107"/>
        <v>0.41859223510999999</v>
      </c>
      <c r="V735">
        <f t="shared" si="102"/>
        <v>0.34992975742999999</v>
      </c>
      <c r="W735">
        <f t="shared" si="103"/>
        <v>0.67031504770999994</v>
      </c>
      <c r="X735">
        <f t="shared" si="104"/>
        <v>0.52710602432999998</v>
      </c>
      <c r="Y735">
        <f t="shared" si="105"/>
        <v>0.26485069650999998</v>
      </c>
      <c r="Z735">
        <f t="shared" si="106"/>
        <v>0.25228858742999999</v>
      </c>
    </row>
    <row r="736" spans="1:26" x14ac:dyDescent="0.2">
      <c r="A736">
        <v>553.1873779</v>
      </c>
      <c r="B736">
        <v>3.142208606E-2</v>
      </c>
      <c r="C736">
        <v>3.0516887079999999E-2</v>
      </c>
      <c r="D736">
        <v>0.39629152420000002</v>
      </c>
      <c r="E736">
        <v>0.30500721930000002</v>
      </c>
      <c r="F736">
        <v>0.35713937880000002</v>
      </c>
      <c r="G736">
        <v>0.42275726800000002</v>
      </c>
      <c r="H736">
        <f t="shared" si="99"/>
        <v>10.369149763231073</v>
      </c>
      <c r="I736">
        <f t="shared" si="100"/>
        <v>7.7749598158193596</v>
      </c>
      <c r="J736">
        <f t="shared" si="101"/>
        <v>12.151613917199153</v>
      </c>
      <c r="O736">
        <v>0.45052218440000003</v>
      </c>
      <c r="P736">
        <v>0.38324886559999999</v>
      </c>
      <c r="Q736">
        <v>0.70266437530000003</v>
      </c>
      <c r="R736">
        <v>0.562296927</v>
      </c>
      <c r="S736">
        <v>0.29627227779999998</v>
      </c>
      <c r="T736">
        <v>0.28547978400000001</v>
      </c>
      <c r="U736">
        <f t="shared" si="107"/>
        <v>0.42000529732000003</v>
      </c>
      <c r="V736">
        <f t="shared" si="102"/>
        <v>0.35182677953999997</v>
      </c>
      <c r="W736">
        <f t="shared" si="103"/>
        <v>0.67214748822000003</v>
      </c>
      <c r="X736">
        <f t="shared" si="104"/>
        <v>0.53087484094000004</v>
      </c>
      <c r="Y736">
        <f t="shared" si="105"/>
        <v>0.26575539071999998</v>
      </c>
      <c r="Z736">
        <f t="shared" si="106"/>
        <v>0.25405769793999999</v>
      </c>
    </row>
    <row r="737" spans="1:26" x14ac:dyDescent="0.2">
      <c r="A737">
        <v>553.0001221</v>
      </c>
      <c r="B737">
        <v>3.1315296889999997E-2</v>
      </c>
      <c r="C737">
        <v>3.0448494480000001E-2</v>
      </c>
      <c r="D737">
        <v>0.39848935600000002</v>
      </c>
      <c r="E737">
        <v>0.30555734039999999</v>
      </c>
      <c r="F737">
        <v>0.3592563272</v>
      </c>
      <c r="G737">
        <v>0.42227578160000001</v>
      </c>
      <c r="H737">
        <f t="shared" si="99"/>
        <v>10.434644314123668</v>
      </c>
      <c r="I737">
        <f t="shared" si="100"/>
        <v>7.7936284141140204</v>
      </c>
      <c r="J737">
        <f t="shared" si="101"/>
        <v>12.139978939602118</v>
      </c>
      <c r="O737">
        <v>0.45174720880000002</v>
      </c>
      <c r="P737">
        <v>0.38548630480000001</v>
      </c>
      <c r="Q737">
        <v>0.70426940920000003</v>
      </c>
      <c r="R737">
        <v>0.56555658580000001</v>
      </c>
      <c r="S737">
        <v>0.29700008030000002</v>
      </c>
      <c r="T737">
        <v>0.28691694140000001</v>
      </c>
      <c r="U737">
        <f t="shared" si="107"/>
        <v>0.42129871432000005</v>
      </c>
      <c r="V737">
        <f t="shared" si="102"/>
        <v>0.35417100791</v>
      </c>
      <c r="W737">
        <f t="shared" si="103"/>
        <v>0.67382091472000005</v>
      </c>
      <c r="X737">
        <f t="shared" si="104"/>
        <v>0.53424128891</v>
      </c>
      <c r="Y737">
        <f t="shared" si="105"/>
        <v>0.26655158582000005</v>
      </c>
      <c r="Z737">
        <f t="shared" si="106"/>
        <v>0.25560164451</v>
      </c>
    </row>
    <row r="738" spans="1:26" x14ac:dyDescent="0.2">
      <c r="A738">
        <v>552.77551270000004</v>
      </c>
      <c r="B738">
        <v>3.1292397530000002E-2</v>
      </c>
      <c r="C738">
        <v>3.0409039929999999E-2</v>
      </c>
      <c r="D738">
        <v>0.40114143489999998</v>
      </c>
      <c r="E738">
        <v>0.3062363863</v>
      </c>
      <c r="F738">
        <v>0.3619968891</v>
      </c>
      <c r="G738">
        <v>0.42177146669999999</v>
      </c>
      <c r="H738">
        <f t="shared" si="99"/>
        <v>10.510663972916477</v>
      </c>
      <c r="I738">
        <f t="shared" si="100"/>
        <v>7.8135768525571914</v>
      </c>
      <c r="J738">
        <f t="shared" si="101"/>
        <v>12.12503017944511</v>
      </c>
      <c r="O738">
        <v>0.45317846540000001</v>
      </c>
      <c r="P738">
        <v>0.38750386240000001</v>
      </c>
      <c r="Q738">
        <v>0.70637410879999996</v>
      </c>
      <c r="R738">
        <v>0.56927400829999997</v>
      </c>
      <c r="S738">
        <v>0.29797920579999998</v>
      </c>
      <c r="T738">
        <v>0.28886795040000002</v>
      </c>
      <c r="U738">
        <f t="shared" si="107"/>
        <v>0.42276942547000002</v>
      </c>
      <c r="V738">
        <f t="shared" si="102"/>
        <v>0.35621146486999999</v>
      </c>
      <c r="W738">
        <f t="shared" si="103"/>
        <v>0.67596506886999996</v>
      </c>
      <c r="X738">
        <f t="shared" si="104"/>
        <v>0.53798161076999995</v>
      </c>
      <c r="Y738">
        <f t="shared" si="105"/>
        <v>0.26757016586999999</v>
      </c>
      <c r="Z738">
        <f t="shared" si="106"/>
        <v>0.25757555287</v>
      </c>
    </row>
    <row r="739" spans="1:26" x14ac:dyDescent="0.2">
      <c r="A739">
        <v>552.58819579999999</v>
      </c>
      <c r="B739">
        <v>3.1258322300000002E-2</v>
      </c>
      <c r="C739">
        <v>3.0339082699999999E-2</v>
      </c>
      <c r="D739">
        <v>0.40372675660000001</v>
      </c>
      <c r="E739">
        <v>0.30688971279999999</v>
      </c>
      <c r="F739">
        <v>0.3644013405</v>
      </c>
      <c r="G739">
        <v>0.42108902339999998</v>
      </c>
      <c r="H739">
        <f t="shared" si="99"/>
        <v>10.585104077286349</v>
      </c>
      <c r="I739">
        <f t="shared" si="100"/>
        <v>7.833111981402757</v>
      </c>
      <c r="J739">
        <f t="shared" si="101"/>
        <v>12.104897263146038</v>
      </c>
      <c r="O739">
        <v>0.45410299300000001</v>
      </c>
      <c r="P739">
        <v>0.38970986010000003</v>
      </c>
      <c r="Q739">
        <v>0.70807063579999996</v>
      </c>
      <c r="R739">
        <v>0.57299220559999997</v>
      </c>
      <c r="S739">
        <v>0.2987578213</v>
      </c>
      <c r="T739">
        <v>0.29068323969999998</v>
      </c>
      <c r="U739">
        <f t="shared" si="107"/>
        <v>0.42376391029999999</v>
      </c>
      <c r="V739">
        <f t="shared" si="102"/>
        <v>0.35845153780000005</v>
      </c>
      <c r="W739">
        <f t="shared" si="103"/>
        <v>0.67773155309999999</v>
      </c>
      <c r="X739">
        <f t="shared" si="104"/>
        <v>0.54173388329999994</v>
      </c>
      <c r="Y739">
        <f t="shared" si="105"/>
        <v>0.26841873859999998</v>
      </c>
      <c r="Z739">
        <f t="shared" si="106"/>
        <v>0.25942491739999995</v>
      </c>
    </row>
    <row r="740" spans="1:26" x14ac:dyDescent="0.2">
      <c r="A740">
        <v>552.40100099999995</v>
      </c>
      <c r="B740">
        <v>3.1190644949999999E-2</v>
      </c>
      <c r="C740">
        <v>3.034246899E-2</v>
      </c>
      <c r="D740">
        <v>0.40567290779999998</v>
      </c>
      <c r="E740">
        <v>0.30719363690000001</v>
      </c>
      <c r="F740">
        <v>0.36609688400000001</v>
      </c>
      <c r="G740">
        <v>0.42073166369999998</v>
      </c>
      <c r="H740">
        <f t="shared" si="99"/>
        <v>10.642334658008235</v>
      </c>
      <c r="I740">
        <f t="shared" si="100"/>
        <v>7.8436724468309569</v>
      </c>
      <c r="J740">
        <f t="shared" si="101"/>
        <v>12.095902140197021</v>
      </c>
      <c r="O740">
        <v>0.45522460339999998</v>
      </c>
      <c r="P740">
        <v>0.39149838689999999</v>
      </c>
      <c r="Q740">
        <v>0.70904350279999995</v>
      </c>
      <c r="R740">
        <v>0.57573169469999996</v>
      </c>
      <c r="S740">
        <v>0.29956927900000002</v>
      </c>
      <c r="T740">
        <v>0.29214167590000001</v>
      </c>
      <c r="U740">
        <f t="shared" si="107"/>
        <v>0.42488213441</v>
      </c>
      <c r="V740">
        <f t="shared" si="102"/>
        <v>0.36030774194999998</v>
      </c>
      <c r="W740">
        <f t="shared" si="103"/>
        <v>0.67870103380999991</v>
      </c>
      <c r="X740">
        <f t="shared" si="104"/>
        <v>0.54454104974999995</v>
      </c>
      <c r="Y740">
        <f t="shared" si="105"/>
        <v>0.26922681001000004</v>
      </c>
      <c r="Z740">
        <f t="shared" si="106"/>
        <v>0.26095103095</v>
      </c>
    </row>
    <row r="741" spans="1:26" x14ac:dyDescent="0.2">
      <c r="A741">
        <v>552.17626949999999</v>
      </c>
      <c r="B741">
        <v>3.1096285210000001E-2</v>
      </c>
      <c r="C741">
        <v>3.0218485739999999E-2</v>
      </c>
      <c r="D741">
        <v>0.40890610220000001</v>
      </c>
      <c r="E741">
        <v>0.30825644730000001</v>
      </c>
      <c r="F741">
        <v>0.36964970829999999</v>
      </c>
      <c r="G741">
        <v>0.41987103219999999</v>
      </c>
      <c r="H741">
        <f t="shared" si="99"/>
        <v>10.736899736954859</v>
      </c>
      <c r="I741">
        <f t="shared" si="100"/>
        <v>7.8765578278164563</v>
      </c>
      <c r="J741">
        <f t="shared" si="101"/>
        <v>12.072108116523983</v>
      </c>
      <c r="O741">
        <v>0.4567401707</v>
      </c>
      <c r="P741">
        <v>0.39447373149999998</v>
      </c>
      <c r="Q741">
        <v>0.71193540099999997</v>
      </c>
      <c r="R741">
        <v>0.58072716000000002</v>
      </c>
      <c r="S741">
        <v>0.3006151319</v>
      </c>
      <c r="T741">
        <v>0.29459848999999999</v>
      </c>
      <c r="U741">
        <f t="shared" si="107"/>
        <v>0.42652168495999998</v>
      </c>
      <c r="V741">
        <f t="shared" si="102"/>
        <v>0.36337744628999996</v>
      </c>
      <c r="W741">
        <f t="shared" si="103"/>
        <v>0.68171691526</v>
      </c>
      <c r="X741">
        <f t="shared" si="104"/>
        <v>0.54963087479000006</v>
      </c>
      <c r="Y741">
        <f t="shared" si="105"/>
        <v>0.27039664615999998</v>
      </c>
      <c r="Z741">
        <f t="shared" si="106"/>
        <v>0.26350220478999997</v>
      </c>
    </row>
    <row r="742" spans="1:26" x14ac:dyDescent="0.2">
      <c r="A742">
        <v>551.98907469999995</v>
      </c>
      <c r="B742">
        <v>3.1156130139999998E-2</v>
      </c>
      <c r="C742">
        <v>3.0273381620000001E-2</v>
      </c>
      <c r="D742">
        <v>0.41133889559999998</v>
      </c>
      <c r="E742">
        <v>0.30857443810000001</v>
      </c>
      <c r="F742">
        <v>0.37179639939999998</v>
      </c>
      <c r="G742">
        <v>0.41917517780000002</v>
      </c>
      <c r="H742">
        <f t="shared" si="99"/>
        <v>10.804336073062622</v>
      </c>
      <c r="I742">
        <f t="shared" si="100"/>
        <v>7.8838940223753511</v>
      </c>
      <c r="J742">
        <f t="shared" si="101"/>
        <v>12.048642384539136</v>
      </c>
      <c r="O742">
        <v>0.45791414380000001</v>
      </c>
      <c r="P742">
        <v>0.39636990430000002</v>
      </c>
      <c r="Q742">
        <v>0.71387720109999997</v>
      </c>
      <c r="R742">
        <v>0.58424180749999999</v>
      </c>
      <c r="S742">
        <v>0.3013934493</v>
      </c>
      <c r="T742">
        <v>0.2961823046</v>
      </c>
      <c r="U742">
        <f t="shared" si="107"/>
        <v>0.42764076218000002</v>
      </c>
      <c r="V742">
        <f t="shared" si="102"/>
        <v>0.36521377416</v>
      </c>
      <c r="W742">
        <f t="shared" si="103"/>
        <v>0.68360381947999993</v>
      </c>
      <c r="X742">
        <f t="shared" si="104"/>
        <v>0.55308567736000003</v>
      </c>
      <c r="Y742">
        <f t="shared" si="105"/>
        <v>0.27112006768000002</v>
      </c>
      <c r="Z742">
        <f t="shared" si="106"/>
        <v>0.26502617445999999</v>
      </c>
    </row>
    <row r="743" spans="1:26" x14ac:dyDescent="0.2">
      <c r="A743">
        <v>551.80181879999998</v>
      </c>
      <c r="B743">
        <v>3.1070396300000001E-2</v>
      </c>
      <c r="C743">
        <v>3.010549769E-2</v>
      </c>
      <c r="D743">
        <v>0.41371756790000003</v>
      </c>
      <c r="E743">
        <v>0.30912894010000003</v>
      </c>
      <c r="F743">
        <v>0.37428304550000002</v>
      </c>
      <c r="G743">
        <v>0.41867324709999998</v>
      </c>
      <c r="H743">
        <f t="shared" si="99"/>
        <v>10.874371525945037</v>
      </c>
      <c r="I743">
        <f t="shared" si="100"/>
        <v>7.9020887534621478</v>
      </c>
      <c r="J743">
        <f t="shared" si="101"/>
        <v>12.035718773809327</v>
      </c>
      <c r="O743">
        <v>0.459230572</v>
      </c>
      <c r="P743">
        <v>0.39855733510000002</v>
      </c>
      <c r="Q743">
        <v>0.71509993080000001</v>
      </c>
      <c r="R743">
        <v>0.58777087930000005</v>
      </c>
      <c r="S743">
        <v>0.3022758961</v>
      </c>
      <c r="T743">
        <v>0.29793947939999998</v>
      </c>
      <c r="U743">
        <f t="shared" si="107"/>
        <v>0.42912507431000002</v>
      </c>
      <c r="V743">
        <f t="shared" si="102"/>
        <v>0.3674869388</v>
      </c>
      <c r="W743">
        <f t="shared" si="103"/>
        <v>0.68499443310999997</v>
      </c>
      <c r="X743">
        <f t="shared" si="104"/>
        <v>0.55670048300000008</v>
      </c>
      <c r="Y743">
        <f t="shared" si="105"/>
        <v>0.27217039841000001</v>
      </c>
      <c r="Z743">
        <f t="shared" si="106"/>
        <v>0.26686908309999996</v>
      </c>
    </row>
    <row r="744" spans="1:26" x14ac:dyDescent="0.2">
      <c r="A744">
        <v>551.57708739999998</v>
      </c>
      <c r="B744">
        <v>3.0906012279999999E-2</v>
      </c>
      <c r="C744">
        <v>2.9939675700000001E-2</v>
      </c>
      <c r="D744">
        <v>0.41731148959999997</v>
      </c>
      <c r="E744">
        <v>0.30996295810000002</v>
      </c>
      <c r="F744">
        <v>0.3772737384</v>
      </c>
      <c r="G744">
        <v>0.41783943769999998</v>
      </c>
      <c r="H744">
        <f t="shared" si="99"/>
        <v>10.981178045738384</v>
      </c>
      <c r="I744">
        <f t="shared" si="100"/>
        <v>7.9304621357932827</v>
      </c>
      <c r="J744">
        <f t="shared" si="101"/>
        <v>12.014931992708258</v>
      </c>
      <c r="O744">
        <v>0.46075075859999998</v>
      </c>
      <c r="P744">
        <v>0.40141269559999998</v>
      </c>
      <c r="Q744">
        <v>0.71742999549999997</v>
      </c>
      <c r="R744">
        <v>0.59258210659999999</v>
      </c>
      <c r="S744">
        <v>0.30328276749999999</v>
      </c>
      <c r="T744">
        <v>0.30014461279999999</v>
      </c>
      <c r="U744">
        <f t="shared" si="107"/>
        <v>0.43081108289999998</v>
      </c>
      <c r="V744">
        <f t="shared" si="102"/>
        <v>0.37050668331999997</v>
      </c>
      <c r="W744">
        <f t="shared" si="103"/>
        <v>0.68749031979999997</v>
      </c>
      <c r="X744">
        <f t="shared" si="104"/>
        <v>0.56167609431999999</v>
      </c>
      <c r="Y744">
        <f t="shared" si="105"/>
        <v>0.27334309179999999</v>
      </c>
      <c r="Z744">
        <f t="shared" si="106"/>
        <v>0.26923860051999998</v>
      </c>
    </row>
    <row r="745" spans="1:26" x14ac:dyDescent="0.2">
      <c r="A745">
        <v>551.38977050000005</v>
      </c>
      <c r="B745">
        <v>3.090604022E-2</v>
      </c>
      <c r="C745">
        <v>2.992051095E-2</v>
      </c>
      <c r="D745">
        <v>0.41997283699999999</v>
      </c>
      <c r="E745">
        <v>0.31064113970000001</v>
      </c>
      <c r="F745">
        <v>0.38038128609999999</v>
      </c>
      <c r="G745">
        <v>0.41690748929999999</v>
      </c>
      <c r="H745">
        <f t="shared" si="99"/>
        <v>11.056809537894088</v>
      </c>
      <c r="I745">
        <f t="shared" si="100"/>
        <v>7.9497344456333998</v>
      </c>
      <c r="J745">
        <f t="shared" si="101"/>
        <v>11.985992563834264</v>
      </c>
      <c r="O745">
        <v>0.46212139730000001</v>
      </c>
      <c r="P745">
        <v>0.40406674149999999</v>
      </c>
      <c r="Q745">
        <v>0.71936094760000002</v>
      </c>
      <c r="R745">
        <v>0.59731942419999995</v>
      </c>
      <c r="S745">
        <v>0.30432656409999997</v>
      </c>
      <c r="T745">
        <v>0.30224961039999998</v>
      </c>
      <c r="U745">
        <f t="shared" si="107"/>
        <v>0.43220088635000004</v>
      </c>
      <c r="V745">
        <f t="shared" si="102"/>
        <v>0.37316070128000001</v>
      </c>
      <c r="W745">
        <f t="shared" si="103"/>
        <v>0.68944043664999999</v>
      </c>
      <c r="X745">
        <f t="shared" si="104"/>
        <v>0.56641338397999996</v>
      </c>
      <c r="Y745">
        <f t="shared" si="105"/>
        <v>0.27440605315</v>
      </c>
      <c r="Z745">
        <f t="shared" si="106"/>
        <v>0.27134357017999999</v>
      </c>
    </row>
    <row r="746" spans="1:26" x14ac:dyDescent="0.2">
      <c r="A746">
        <v>551.20251459999997</v>
      </c>
      <c r="B746">
        <v>3.0923413109999999E-2</v>
      </c>
      <c r="C746">
        <v>2.9818579550000002E-2</v>
      </c>
      <c r="D746">
        <v>0.42225936060000002</v>
      </c>
      <c r="E746">
        <v>0.31111222509999997</v>
      </c>
      <c r="F746">
        <v>0.38230493659999998</v>
      </c>
      <c r="G746">
        <v>0.41652503610000002</v>
      </c>
      <c r="H746">
        <f t="shared" si="99"/>
        <v>11.121296066739248</v>
      </c>
      <c r="I746">
        <f t="shared" si="100"/>
        <v>7.9626284084427361</v>
      </c>
      <c r="J746">
        <f t="shared" si="101"/>
        <v>11.973577292977149</v>
      </c>
      <c r="O746">
        <v>0.46325743200000002</v>
      </c>
      <c r="P746">
        <v>0.4060714245</v>
      </c>
      <c r="Q746">
        <v>0.72149342299999997</v>
      </c>
      <c r="R746">
        <v>0.6005942822</v>
      </c>
      <c r="S746">
        <v>0.30502477290000002</v>
      </c>
      <c r="T746">
        <v>0.30416697259999997</v>
      </c>
      <c r="U746">
        <f t="shared" si="107"/>
        <v>0.43343885245000002</v>
      </c>
      <c r="V746">
        <f t="shared" si="102"/>
        <v>0.37514801138999998</v>
      </c>
      <c r="W746">
        <f t="shared" si="103"/>
        <v>0.69167484344999997</v>
      </c>
      <c r="X746">
        <f t="shared" si="104"/>
        <v>0.56967086908999998</v>
      </c>
      <c r="Y746">
        <f t="shared" si="105"/>
        <v>0.27520619335000002</v>
      </c>
      <c r="Z746">
        <f t="shared" si="106"/>
        <v>0.27324355948999995</v>
      </c>
    </row>
    <row r="747" spans="1:26" x14ac:dyDescent="0.2">
      <c r="A747">
        <v>550.97778319999998</v>
      </c>
      <c r="B747">
        <v>3.066017851E-2</v>
      </c>
      <c r="C747">
        <v>2.9780264939999999E-2</v>
      </c>
      <c r="D747">
        <v>0.42627382279999998</v>
      </c>
      <c r="E747">
        <v>0.31208583709999999</v>
      </c>
      <c r="F747">
        <v>0.38611850139999998</v>
      </c>
      <c r="G747">
        <v>0.41558983919999998</v>
      </c>
      <c r="H747">
        <f t="shared" si="99"/>
        <v>11.24286305515847</v>
      </c>
      <c r="I747">
        <f t="shared" si="100"/>
        <v>7.997778098411076</v>
      </c>
      <c r="J747">
        <f t="shared" si="101"/>
        <v>11.952711736254049</v>
      </c>
      <c r="O747">
        <v>0.46500831840000001</v>
      </c>
      <c r="P747">
        <v>0.40942117569999997</v>
      </c>
      <c r="Q747">
        <v>0.72400498390000001</v>
      </c>
      <c r="R747">
        <v>0.6061299443</v>
      </c>
      <c r="S747">
        <v>0.30650880930000002</v>
      </c>
      <c r="T747">
        <v>0.30677422879999999</v>
      </c>
      <c r="U747">
        <f t="shared" si="107"/>
        <v>0.43522805345999999</v>
      </c>
      <c r="V747">
        <f t="shared" si="102"/>
        <v>0.37876099718999995</v>
      </c>
      <c r="W747">
        <f t="shared" si="103"/>
        <v>0.69422471896000004</v>
      </c>
      <c r="X747">
        <f t="shared" si="104"/>
        <v>0.57546976578999998</v>
      </c>
      <c r="Y747">
        <f t="shared" si="105"/>
        <v>0.27672854436</v>
      </c>
      <c r="Z747">
        <f t="shared" si="106"/>
        <v>0.27611405028999997</v>
      </c>
    </row>
    <row r="748" spans="1:26" x14ac:dyDescent="0.2">
      <c r="A748">
        <v>550.79040529999997</v>
      </c>
      <c r="B748">
        <v>3.0688375229999999E-2</v>
      </c>
      <c r="C748">
        <v>2.96021793E-2</v>
      </c>
      <c r="D748">
        <v>0.42898303269999999</v>
      </c>
      <c r="E748">
        <v>0.31274163719999998</v>
      </c>
      <c r="F748">
        <v>0.38871887329999999</v>
      </c>
      <c r="G748">
        <v>0.41485908630000001</v>
      </c>
      <c r="H748">
        <f t="shared" si="99"/>
        <v>11.319054219105587</v>
      </c>
      <c r="I748">
        <f t="shared" si="100"/>
        <v>8.0156138302068225</v>
      </c>
      <c r="J748">
        <f t="shared" si="101"/>
        <v>11.929145077311899</v>
      </c>
      <c r="O748">
        <v>0.46630057689999999</v>
      </c>
      <c r="P748">
        <v>0.41184365750000002</v>
      </c>
      <c r="Q748">
        <v>0.72588855029999999</v>
      </c>
      <c r="R748">
        <v>0.6101142168</v>
      </c>
      <c r="S748">
        <v>0.30740401150000002</v>
      </c>
      <c r="T748">
        <v>0.30865055320000001</v>
      </c>
      <c r="U748">
        <f t="shared" si="107"/>
        <v>0.43669839760000001</v>
      </c>
      <c r="V748">
        <f t="shared" si="102"/>
        <v>0.38115528227000001</v>
      </c>
      <c r="W748">
        <f t="shared" si="103"/>
        <v>0.69628637100000002</v>
      </c>
      <c r="X748">
        <f t="shared" si="104"/>
        <v>0.57942584156999999</v>
      </c>
      <c r="Y748">
        <f t="shared" si="105"/>
        <v>0.27780183220000004</v>
      </c>
      <c r="Z748">
        <f t="shared" si="106"/>
        <v>0.27796217797</v>
      </c>
    </row>
    <row r="749" spans="1:26" x14ac:dyDescent="0.2">
      <c r="A749">
        <v>550.60314940000001</v>
      </c>
      <c r="B749">
        <v>3.0566042290000001E-2</v>
      </c>
      <c r="C749">
        <v>2.9600406070000002E-2</v>
      </c>
      <c r="D749">
        <v>0.43102592229999998</v>
      </c>
      <c r="E749">
        <v>0.31333327290000001</v>
      </c>
      <c r="F749">
        <v>0.39100831749999998</v>
      </c>
      <c r="G749">
        <v>0.41425156590000001</v>
      </c>
      <c r="H749">
        <f t="shared" si="99"/>
        <v>11.380587234593085</v>
      </c>
      <c r="I749">
        <f t="shared" si="100"/>
        <v>8.0359039586213896</v>
      </c>
      <c r="J749">
        <f t="shared" si="101"/>
        <v>11.914079192710982</v>
      </c>
      <c r="O749">
        <v>0.46767988799999999</v>
      </c>
      <c r="P749">
        <v>0.41404426100000002</v>
      </c>
      <c r="Q749">
        <v>0.72781312470000004</v>
      </c>
      <c r="R749">
        <v>0.61333608630000003</v>
      </c>
      <c r="S749">
        <v>0.3081752062</v>
      </c>
      <c r="T749">
        <v>0.31058916450000001</v>
      </c>
      <c r="U749">
        <f t="shared" si="107"/>
        <v>0.43807948193000001</v>
      </c>
      <c r="V749">
        <f t="shared" si="102"/>
        <v>0.38347821871000004</v>
      </c>
      <c r="W749">
        <f t="shared" si="103"/>
        <v>0.69821271863000001</v>
      </c>
      <c r="X749">
        <f t="shared" si="104"/>
        <v>0.58277004400999999</v>
      </c>
      <c r="Y749">
        <f t="shared" si="105"/>
        <v>0.27857480013000002</v>
      </c>
      <c r="Z749">
        <f t="shared" si="106"/>
        <v>0.28002312221000003</v>
      </c>
    </row>
    <row r="750" spans="1:26" x14ac:dyDescent="0.2">
      <c r="A750">
        <v>550.37835689999997</v>
      </c>
      <c r="B750">
        <v>3.0577208849999999E-2</v>
      </c>
      <c r="C750">
        <v>2.9583113269999999E-2</v>
      </c>
      <c r="D750">
        <v>0.43428590890000002</v>
      </c>
      <c r="E750">
        <v>0.31406053900000003</v>
      </c>
      <c r="F750">
        <v>0.39395681020000001</v>
      </c>
      <c r="G750">
        <v>0.41328409310000003</v>
      </c>
      <c r="H750">
        <f t="shared" si="99"/>
        <v>11.472914785292524</v>
      </c>
      <c r="I750">
        <f t="shared" si="100"/>
        <v>8.0562546446462129</v>
      </c>
      <c r="J750">
        <f t="shared" si="101"/>
        <v>11.88369079878243</v>
      </c>
      <c r="O750">
        <v>0.46893328429999998</v>
      </c>
      <c r="P750">
        <v>0.41662305589999998</v>
      </c>
      <c r="Q750">
        <v>0.73002147669999995</v>
      </c>
      <c r="R750">
        <v>0.61837553980000004</v>
      </c>
      <c r="S750">
        <v>0.30925181509999999</v>
      </c>
      <c r="T750">
        <v>0.31243765350000002</v>
      </c>
      <c r="U750">
        <f t="shared" si="107"/>
        <v>0.43935017102999996</v>
      </c>
      <c r="V750">
        <f t="shared" si="102"/>
        <v>0.38604584705</v>
      </c>
      <c r="W750">
        <f t="shared" si="103"/>
        <v>0.70043836342999999</v>
      </c>
      <c r="X750">
        <f t="shared" si="104"/>
        <v>0.58779833095</v>
      </c>
      <c r="Y750">
        <f t="shared" si="105"/>
        <v>0.27966870182999998</v>
      </c>
      <c r="Z750">
        <f t="shared" si="106"/>
        <v>0.28186044465000004</v>
      </c>
    </row>
    <row r="751" spans="1:26" x14ac:dyDescent="0.2">
      <c r="A751">
        <v>550.19104000000004</v>
      </c>
      <c r="B751">
        <v>3.0434167009999999E-2</v>
      </c>
      <c r="C751">
        <v>2.9504699629999999E-2</v>
      </c>
      <c r="D751">
        <v>0.4373409748</v>
      </c>
      <c r="E751">
        <v>0.31488165260000001</v>
      </c>
      <c r="F751">
        <v>0.39704808590000001</v>
      </c>
      <c r="G751">
        <v>0.41248175500000001</v>
      </c>
      <c r="H751">
        <f t="shared" si="99"/>
        <v>11.563801153534426</v>
      </c>
      <c r="I751">
        <f t="shared" si="100"/>
        <v>8.0836547804409715</v>
      </c>
      <c r="J751">
        <f t="shared" si="101"/>
        <v>11.863218543850333</v>
      </c>
      <c r="O751">
        <v>0.47049093250000001</v>
      </c>
      <c r="P751">
        <v>0.4194471836</v>
      </c>
      <c r="Q751">
        <v>0.73193669319999999</v>
      </c>
      <c r="R751">
        <v>0.62255495790000004</v>
      </c>
      <c r="S751">
        <v>0.3102290332</v>
      </c>
      <c r="T751">
        <v>0.31479090450000002</v>
      </c>
      <c r="U751">
        <f t="shared" si="107"/>
        <v>0.44098623286999999</v>
      </c>
      <c r="V751">
        <f t="shared" si="102"/>
        <v>0.38901301658999998</v>
      </c>
      <c r="W751">
        <f t="shared" si="103"/>
        <v>0.70243199356999997</v>
      </c>
      <c r="X751">
        <f t="shared" si="104"/>
        <v>0.59212079089000003</v>
      </c>
      <c r="Y751">
        <f t="shared" si="105"/>
        <v>0.28072433356999998</v>
      </c>
      <c r="Z751">
        <f t="shared" si="106"/>
        <v>0.28435673749000001</v>
      </c>
    </row>
    <row r="752" spans="1:26" x14ac:dyDescent="0.2">
      <c r="A752">
        <v>550.00366210000004</v>
      </c>
      <c r="B752">
        <v>3.040326573E-2</v>
      </c>
      <c r="C752">
        <v>2.9445357620000001E-2</v>
      </c>
      <c r="D752">
        <v>0.43920493129999999</v>
      </c>
      <c r="E752">
        <v>0.31530776620000001</v>
      </c>
      <c r="F752">
        <v>0.39907708759999999</v>
      </c>
      <c r="G752">
        <v>0.4117959142</v>
      </c>
      <c r="H752">
        <f t="shared" si="99"/>
        <v>11.617650728333027</v>
      </c>
      <c r="I752">
        <f t="shared" si="100"/>
        <v>8.0966425926263454</v>
      </c>
      <c r="J752">
        <f t="shared" si="101"/>
        <v>11.842881573004263</v>
      </c>
      <c r="O752">
        <v>0.47131791709999998</v>
      </c>
      <c r="P752">
        <v>0.42098623509999999</v>
      </c>
      <c r="Q752">
        <v>0.73360860350000001</v>
      </c>
      <c r="R752">
        <v>0.62594401840000002</v>
      </c>
      <c r="S752">
        <v>0.31103521589999999</v>
      </c>
      <c r="T752">
        <v>0.31636908650000001</v>
      </c>
      <c r="U752">
        <f t="shared" si="107"/>
        <v>0.44187255947999998</v>
      </c>
      <c r="V752">
        <f t="shared" si="102"/>
        <v>0.39058296936999998</v>
      </c>
      <c r="W752">
        <f t="shared" si="103"/>
        <v>0.70416324588000001</v>
      </c>
      <c r="X752">
        <f t="shared" si="104"/>
        <v>0.59554075267000006</v>
      </c>
      <c r="Y752">
        <f t="shared" si="105"/>
        <v>0.28158985827999999</v>
      </c>
      <c r="Z752">
        <f t="shared" si="106"/>
        <v>0.28596582076999999</v>
      </c>
    </row>
    <row r="753" spans="1:26" x14ac:dyDescent="0.2">
      <c r="A753">
        <v>549.77886960000001</v>
      </c>
      <c r="B753">
        <v>3.0193733050000001E-2</v>
      </c>
      <c r="C753">
        <v>2.9375499110000002E-2</v>
      </c>
      <c r="D753">
        <v>0.44341626760000002</v>
      </c>
      <c r="E753">
        <v>0.3161690533</v>
      </c>
      <c r="F753">
        <v>0.40276286010000001</v>
      </c>
      <c r="G753">
        <v>0.41071170569999998</v>
      </c>
      <c r="H753">
        <f t="shared" si="99"/>
        <v>11.74328649758497</v>
      </c>
      <c r="I753">
        <f t="shared" si="100"/>
        <v>8.1270740004330744</v>
      </c>
      <c r="J753">
        <f t="shared" si="101"/>
        <v>11.815721421405678</v>
      </c>
      <c r="O753">
        <v>0.4732224941</v>
      </c>
      <c r="P753">
        <v>0.424472183</v>
      </c>
      <c r="Q753">
        <v>0.73614680769999996</v>
      </c>
      <c r="R753">
        <v>0.63123041390000001</v>
      </c>
      <c r="S753">
        <v>0.3121757805</v>
      </c>
      <c r="T753">
        <v>0.31907680630000002</v>
      </c>
      <c r="U753">
        <f t="shared" si="107"/>
        <v>0.44384699499000002</v>
      </c>
      <c r="V753">
        <f t="shared" si="102"/>
        <v>0.39427844995</v>
      </c>
      <c r="W753">
        <f t="shared" si="103"/>
        <v>0.70677130858999992</v>
      </c>
      <c r="X753">
        <f t="shared" si="104"/>
        <v>0.60103668085000006</v>
      </c>
      <c r="Y753">
        <f t="shared" si="105"/>
        <v>0.28280028139000002</v>
      </c>
      <c r="Z753">
        <f t="shared" si="106"/>
        <v>0.28888307325000001</v>
      </c>
    </row>
    <row r="754" spans="1:26" x14ac:dyDescent="0.2">
      <c r="A754">
        <v>549.59155269999997</v>
      </c>
      <c r="B754">
        <v>3.0308021229999999E-2</v>
      </c>
      <c r="C754">
        <v>2.9327780009999999E-2</v>
      </c>
      <c r="D754">
        <v>0.44629031419999998</v>
      </c>
      <c r="E754">
        <v>0.31705343720000001</v>
      </c>
      <c r="F754">
        <v>0.405672282</v>
      </c>
      <c r="G754">
        <v>0.40979126100000002</v>
      </c>
      <c r="H754">
        <f t="shared" si="99"/>
        <v>11.821715506364647</v>
      </c>
      <c r="I754">
        <f t="shared" si="100"/>
        <v>8.1489591928279488</v>
      </c>
      <c r="J754">
        <f t="shared" si="101"/>
        <v>11.783591229576622</v>
      </c>
      <c r="O754">
        <v>0.4744438231</v>
      </c>
      <c r="P754">
        <v>0.42712527509999998</v>
      </c>
      <c r="Q754">
        <v>0.73800766470000001</v>
      </c>
      <c r="R754">
        <v>0.63552641870000004</v>
      </c>
      <c r="S754">
        <v>0.3130721152</v>
      </c>
      <c r="T754">
        <v>0.3210799694</v>
      </c>
      <c r="U754">
        <f t="shared" si="107"/>
        <v>0.44511604308999997</v>
      </c>
      <c r="V754">
        <f t="shared" si="102"/>
        <v>0.39681725387</v>
      </c>
      <c r="W754">
        <f t="shared" si="103"/>
        <v>0.70867988468999998</v>
      </c>
      <c r="X754">
        <f t="shared" si="104"/>
        <v>0.60521839747000006</v>
      </c>
      <c r="Y754">
        <f t="shared" si="105"/>
        <v>0.28374433518999997</v>
      </c>
      <c r="Z754">
        <f t="shared" si="106"/>
        <v>0.29077194817000002</v>
      </c>
    </row>
    <row r="755" spans="1:26" x14ac:dyDescent="0.2">
      <c r="A755">
        <v>549.4041138</v>
      </c>
      <c r="B755">
        <v>3.016845323E-2</v>
      </c>
      <c r="C755">
        <v>2.9116744180000001E-2</v>
      </c>
      <c r="D755">
        <v>0.44886040690000001</v>
      </c>
      <c r="E755">
        <v>0.31762874130000002</v>
      </c>
      <c r="F755">
        <v>0.40806901449999999</v>
      </c>
      <c r="G755">
        <v>0.40906473989999997</v>
      </c>
      <c r="H755">
        <f t="shared" si="99"/>
        <v>11.898720798309819</v>
      </c>
      <c r="I755">
        <f t="shared" si="100"/>
        <v>8.1692749964870401</v>
      </c>
      <c r="J755">
        <f t="shared" si="101"/>
        <v>11.765365351128011</v>
      </c>
      <c r="O755">
        <v>0.47538971899999999</v>
      </c>
      <c r="P755">
        <v>0.42918246980000002</v>
      </c>
      <c r="Q755">
        <v>0.73952198030000005</v>
      </c>
      <c r="R755">
        <v>0.63909327979999997</v>
      </c>
      <c r="S755">
        <v>0.31392654780000001</v>
      </c>
      <c r="T755">
        <v>0.32292675970000001</v>
      </c>
      <c r="U755">
        <f t="shared" si="107"/>
        <v>0.44627297482</v>
      </c>
      <c r="V755">
        <f t="shared" si="102"/>
        <v>0.39901401657000002</v>
      </c>
      <c r="W755">
        <f t="shared" si="103"/>
        <v>0.71040523612000006</v>
      </c>
      <c r="X755">
        <f t="shared" si="104"/>
        <v>0.60892482657000002</v>
      </c>
      <c r="Y755">
        <f t="shared" si="105"/>
        <v>0.28480980362000002</v>
      </c>
      <c r="Z755">
        <f t="shared" si="106"/>
        <v>0.29275830647000001</v>
      </c>
    </row>
    <row r="756" spans="1:26" x14ac:dyDescent="0.2">
      <c r="A756">
        <v>549.17932129999997</v>
      </c>
      <c r="B756">
        <v>3.014825284E-2</v>
      </c>
      <c r="C756">
        <v>2.9055988420000001E-2</v>
      </c>
      <c r="D756">
        <v>0.45206308360000003</v>
      </c>
      <c r="E756">
        <v>0.31838589909999998</v>
      </c>
      <c r="F756">
        <v>0.41133174300000003</v>
      </c>
      <c r="G756">
        <v>0.40797239540000002</v>
      </c>
      <c r="H756">
        <f t="shared" si="99"/>
        <v>11.990311081631585</v>
      </c>
      <c r="I756">
        <f t="shared" si="100"/>
        <v>8.1913665795280153</v>
      </c>
      <c r="J756">
        <f t="shared" si="101"/>
        <v>11.732073477845031</v>
      </c>
      <c r="O756">
        <v>0.47706457969999999</v>
      </c>
      <c r="P756">
        <v>0.43208932880000001</v>
      </c>
      <c r="Q756">
        <v>0.74136084319999995</v>
      </c>
      <c r="R756">
        <v>0.64453607800000001</v>
      </c>
      <c r="S756">
        <v>0.31493955849999999</v>
      </c>
      <c r="T756">
        <v>0.32522511479999999</v>
      </c>
      <c r="U756">
        <f t="shared" si="107"/>
        <v>0.44800859127999998</v>
      </c>
      <c r="V756">
        <f t="shared" si="102"/>
        <v>0.40194107596</v>
      </c>
      <c r="W756">
        <f t="shared" si="103"/>
        <v>0.71230485477999994</v>
      </c>
      <c r="X756">
        <f t="shared" si="104"/>
        <v>0.61438782516000001</v>
      </c>
      <c r="Y756">
        <f t="shared" si="105"/>
        <v>0.28588357007999998</v>
      </c>
      <c r="Z756">
        <f t="shared" si="106"/>
        <v>0.29507686195999999</v>
      </c>
    </row>
    <row r="757" spans="1:26" x14ac:dyDescent="0.2">
      <c r="A757">
        <v>548.99188230000004</v>
      </c>
      <c r="B757">
        <v>3.0013229700000001E-2</v>
      </c>
      <c r="C757">
        <v>2.904328518E-2</v>
      </c>
      <c r="D757">
        <v>0.4552263916</v>
      </c>
      <c r="E757">
        <v>0.31908631320000003</v>
      </c>
      <c r="F757">
        <v>0.41416004299999998</v>
      </c>
      <c r="G757">
        <v>0.40704184770000001</v>
      </c>
      <c r="H757">
        <f t="shared" si="99"/>
        <v>12.084045678132009</v>
      </c>
      <c r="I757">
        <f t="shared" si="100"/>
        <v>8.2151086991845741</v>
      </c>
      <c r="J757">
        <f t="shared" si="101"/>
        <v>11.707371105656446</v>
      </c>
      <c r="O757">
        <v>0.47841516140000001</v>
      </c>
      <c r="P757">
        <v>0.43459239599999999</v>
      </c>
      <c r="Q757">
        <v>0.74387401340000003</v>
      </c>
      <c r="R757">
        <v>0.64888483289999999</v>
      </c>
      <c r="S757">
        <v>0.31592035289999998</v>
      </c>
      <c r="T757">
        <v>0.32747849820000002</v>
      </c>
      <c r="U757">
        <f t="shared" si="107"/>
        <v>0.44937187622000002</v>
      </c>
      <c r="V757">
        <f t="shared" si="102"/>
        <v>0.40457916630000001</v>
      </c>
      <c r="W757">
        <f t="shared" si="103"/>
        <v>0.71483072822000004</v>
      </c>
      <c r="X757">
        <f t="shared" si="104"/>
        <v>0.61887160320000001</v>
      </c>
      <c r="Y757">
        <f t="shared" si="105"/>
        <v>0.28687706771999999</v>
      </c>
      <c r="Z757">
        <f t="shared" si="106"/>
        <v>0.29746526850000005</v>
      </c>
    </row>
    <row r="758" spans="1:26" x14ac:dyDescent="0.2">
      <c r="A758">
        <v>548.80450440000004</v>
      </c>
      <c r="B758">
        <v>3.004657291E-2</v>
      </c>
      <c r="C758">
        <v>2.8925122689999999E-2</v>
      </c>
      <c r="D758">
        <v>0.45714572069999998</v>
      </c>
      <c r="E758">
        <v>0.31951084730000001</v>
      </c>
      <c r="F758">
        <v>0.4164939225</v>
      </c>
      <c r="G758">
        <v>0.40602657199999997</v>
      </c>
      <c r="H758">
        <f t="shared" si="99"/>
        <v>12.137643124507461</v>
      </c>
      <c r="I758">
        <f t="shared" si="100"/>
        <v>8.2262258728922397</v>
      </c>
      <c r="J758">
        <f t="shared" si="101"/>
        <v>11.674809729300183</v>
      </c>
      <c r="O758">
        <v>0.4794149399</v>
      </c>
      <c r="P758">
        <v>0.43679210540000002</v>
      </c>
      <c r="Q758">
        <v>0.74528419970000004</v>
      </c>
      <c r="R758">
        <v>0.65231299399999998</v>
      </c>
      <c r="S758">
        <v>0.31656765939999998</v>
      </c>
      <c r="T758">
        <v>0.32903283830000002</v>
      </c>
      <c r="U758">
        <f t="shared" si="107"/>
        <v>0.45048981721000003</v>
      </c>
      <c r="V758">
        <f t="shared" si="102"/>
        <v>0.40674553249000001</v>
      </c>
      <c r="W758">
        <f t="shared" si="103"/>
        <v>0.71635907701000001</v>
      </c>
      <c r="X758">
        <f t="shared" si="104"/>
        <v>0.62226642108999997</v>
      </c>
      <c r="Y758">
        <f t="shared" si="105"/>
        <v>0.28764253670999995</v>
      </c>
      <c r="Z758">
        <f t="shared" si="106"/>
        <v>0.29898626539000001</v>
      </c>
    </row>
    <row r="759" spans="1:26" x14ac:dyDescent="0.2">
      <c r="A759">
        <v>548.57958980000001</v>
      </c>
      <c r="B759">
        <v>2.9886929319999998E-2</v>
      </c>
      <c r="C759">
        <v>2.894247137E-2</v>
      </c>
      <c r="D759">
        <v>0.4609797001</v>
      </c>
      <c r="E759">
        <v>0.32052600380000001</v>
      </c>
      <c r="F759">
        <v>0.4200763106</v>
      </c>
      <c r="G759">
        <v>0.4048032761</v>
      </c>
      <c r="H759">
        <f t="shared" si="99"/>
        <v>12.251137077556233</v>
      </c>
      <c r="I759">
        <f t="shared" si="100"/>
        <v>8.2596122758126018</v>
      </c>
      <c r="J759">
        <f t="shared" si="101"/>
        <v>11.641781540653351</v>
      </c>
      <c r="O759">
        <v>0.48111477489999999</v>
      </c>
      <c r="P759">
        <v>0.44004082680000001</v>
      </c>
      <c r="Q759">
        <v>0.74799799919999999</v>
      </c>
      <c r="R759">
        <v>0.65772920850000005</v>
      </c>
      <c r="S759">
        <v>0.31771525740000001</v>
      </c>
      <c r="T759">
        <v>0.33188200000000001</v>
      </c>
      <c r="U759">
        <f t="shared" si="107"/>
        <v>0.45217230352999999</v>
      </c>
      <c r="V759">
        <f t="shared" si="102"/>
        <v>0.41015389748000003</v>
      </c>
      <c r="W759">
        <f t="shared" si="103"/>
        <v>0.71905552782999993</v>
      </c>
      <c r="X759">
        <f t="shared" si="104"/>
        <v>0.62784227918000002</v>
      </c>
      <c r="Y759">
        <f t="shared" si="105"/>
        <v>0.28877278603000001</v>
      </c>
      <c r="Z759">
        <f t="shared" si="106"/>
        <v>0.30199507068000003</v>
      </c>
    </row>
    <row r="760" spans="1:26" x14ac:dyDescent="0.2">
      <c r="A760">
        <v>548.39221190000001</v>
      </c>
      <c r="B760">
        <v>2.9814504089999999E-2</v>
      </c>
      <c r="C760">
        <v>2.887900174E-2</v>
      </c>
      <c r="D760">
        <v>0.46349775789999997</v>
      </c>
      <c r="E760">
        <v>0.32116192580000003</v>
      </c>
      <c r="F760">
        <v>0.42300263049999998</v>
      </c>
      <c r="G760">
        <v>0.40392458440000001</v>
      </c>
      <c r="H760">
        <f t="shared" si="99"/>
        <v>12.324755483729433</v>
      </c>
      <c r="I760">
        <f t="shared" si="100"/>
        <v>8.2797426505287799</v>
      </c>
      <c r="J760">
        <f t="shared" si="101"/>
        <v>11.616745614138251</v>
      </c>
      <c r="O760">
        <v>0.48223596810000002</v>
      </c>
      <c r="P760">
        <v>0.44212964179999997</v>
      </c>
      <c r="Q760">
        <v>0.74963819980000002</v>
      </c>
      <c r="R760">
        <v>0.66135424379999996</v>
      </c>
      <c r="S760">
        <v>0.31868645550000002</v>
      </c>
      <c r="T760">
        <v>0.33364623789999998</v>
      </c>
      <c r="U760">
        <f t="shared" si="107"/>
        <v>0.45335696636</v>
      </c>
      <c r="V760">
        <f t="shared" si="102"/>
        <v>0.41231513770999995</v>
      </c>
      <c r="W760">
        <f t="shared" si="103"/>
        <v>0.72075919805999999</v>
      </c>
      <c r="X760">
        <f t="shared" si="104"/>
        <v>0.63153973970999999</v>
      </c>
      <c r="Y760">
        <f t="shared" si="105"/>
        <v>0.28980745376</v>
      </c>
      <c r="Z760">
        <f t="shared" si="106"/>
        <v>0.30383173380999995</v>
      </c>
    </row>
    <row r="761" spans="1:26" x14ac:dyDescent="0.2">
      <c r="A761">
        <v>548.20477289999997</v>
      </c>
      <c r="B761">
        <v>2.9761746530000001E-2</v>
      </c>
      <c r="C761">
        <v>2.877468616E-2</v>
      </c>
      <c r="D761">
        <v>0.4658700824</v>
      </c>
      <c r="E761">
        <v>0.32158383730000001</v>
      </c>
      <c r="F761">
        <v>0.42477262020000001</v>
      </c>
      <c r="G761">
        <v>0.4030929506</v>
      </c>
      <c r="H761">
        <f t="shared" si="99"/>
        <v>12.393673393643875</v>
      </c>
      <c r="I761">
        <f t="shared" si="100"/>
        <v>8.2932321732364152</v>
      </c>
      <c r="J761">
        <f t="shared" si="101"/>
        <v>11.592560200215484</v>
      </c>
      <c r="O761">
        <v>0.48330548410000002</v>
      </c>
      <c r="P761">
        <v>0.4441000819</v>
      </c>
      <c r="Q761">
        <v>0.75086259840000003</v>
      </c>
      <c r="R761">
        <v>0.66470688580000004</v>
      </c>
      <c r="S761">
        <v>0.31933543089999999</v>
      </c>
      <c r="T761">
        <v>0.33545908330000002</v>
      </c>
      <c r="U761">
        <f t="shared" si="107"/>
        <v>0.45453079794000001</v>
      </c>
      <c r="V761">
        <f t="shared" si="102"/>
        <v>0.41433833536999998</v>
      </c>
      <c r="W761">
        <f t="shared" si="103"/>
        <v>0.72208791224000002</v>
      </c>
      <c r="X761">
        <f t="shared" si="104"/>
        <v>0.63494513927000007</v>
      </c>
      <c r="Y761">
        <f t="shared" si="105"/>
        <v>0.29056074473999999</v>
      </c>
      <c r="Z761">
        <f t="shared" si="106"/>
        <v>0.30569733676999999</v>
      </c>
    </row>
    <row r="762" spans="1:26" x14ac:dyDescent="0.2">
      <c r="A762">
        <v>547.97985840000001</v>
      </c>
      <c r="B762">
        <v>2.9689453540000001E-2</v>
      </c>
      <c r="C762">
        <v>2.869987488E-2</v>
      </c>
      <c r="D762">
        <v>0.46855342389999999</v>
      </c>
      <c r="E762">
        <v>0.32229903339999999</v>
      </c>
      <c r="F762">
        <v>0.42739242319999998</v>
      </c>
      <c r="G762">
        <v>0.4021299183</v>
      </c>
      <c r="H762">
        <f t="shared" si="99"/>
        <v>12.471985205302298</v>
      </c>
      <c r="I762">
        <f t="shared" si="100"/>
        <v>8.3156116642476281</v>
      </c>
      <c r="J762">
        <f t="shared" si="101"/>
        <v>11.564901250303713</v>
      </c>
      <c r="O762">
        <v>0.48465803270000002</v>
      </c>
      <c r="P762">
        <v>0.4464391768</v>
      </c>
      <c r="Q762">
        <v>0.75275760889999999</v>
      </c>
      <c r="R762">
        <v>0.66876906160000005</v>
      </c>
      <c r="S762">
        <v>0.32015302779999999</v>
      </c>
      <c r="T762">
        <v>0.33746469019999997</v>
      </c>
      <c r="U762">
        <f t="shared" si="107"/>
        <v>0.45595815782000004</v>
      </c>
      <c r="V762">
        <f t="shared" si="102"/>
        <v>0.41674972325999998</v>
      </c>
      <c r="W762">
        <f t="shared" si="103"/>
        <v>0.72405773401999995</v>
      </c>
      <c r="X762">
        <f t="shared" si="104"/>
        <v>0.63907960806000008</v>
      </c>
      <c r="Y762">
        <f t="shared" si="105"/>
        <v>0.29145315292000001</v>
      </c>
      <c r="Z762">
        <f t="shared" si="106"/>
        <v>0.30777523665999995</v>
      </c>
    </row>
    <row r="763" spans="1:26" x14ac:dyDescent="0.2">
      <c r="A763">
        <v>547.79241939999997</v>
      </c>
      <c r="B763">
        <v>2.962670475E-2</v>
      </c>
      <c r="C763">
        <v>2.8747305269999999E-2</v>
      </c>
      <c r="D763">
        <v>0.47122213239999999</v>
      </c>
      <c r="E763">
        <v>0.32293766740000002</v>
      </c>
      <c r="F763">
        <v>0.42976039649999997</v>
      </c>
      <c r="G763">
        <v>0.40111199019999999</v>
      </c>
      <c r="H763">
        <f t="shared" si="99"/>
        <v>12.549609930070318</v>
      </c>
      <c r="I763">
        <f t="shared" si="100"/>
        <v>8.3355441179711782</v>
      </c>
      <c r="J763">
        <f t="shared" si="101"/>
        <v>11.535241330285082</v>
      </c>
      <c r="O763">
        <v>0.48574393989999998</v>
      </c>
      <c r="P763">
        <v>0.4484690428</v>
      </c>
      <c r="Q763">
        <v>0.75449985269999997</v>
      </c>
      <c r="R763">
        <v>0.67229241129999995</v>
      </c>
      <c r="S763">
        <v>0.3209712207</v>
      </c>
      <c r="T763">
        <v>0.33922380210000003</v>
      </c>
      <c r="U763">
        <f t="shared" si="107"/>
        <v>0.45699663462999995</v>
      </c>
      <c r="V763">
        <f t="shared" si="102"/>
        <v>0.41884233804999998</v>
      </c>
      <c r="W763">
        <f t="shared" si="103"/>
        <v>0.72575254742999995</v>
      </c>
      <c r="X763">
        <f t="shared" si="104"/>
        <v>0.64266570654999999</v>
      </c>
      <c r="Y763">
        <f t="shared" si="105"/>
        <v>0.29222391542999998</v>
      </c>
      <c r="Z763">
        <f t="shared" si="106"/>
        <v>0.30959709735000002</v>
      </c>
    </row>
    <row r="764" spans="1:26" x14ac:dyDescent="0.2">
      <c r="A764">
        <v>547.60491939999997</v>
      </c>
      <c r="B764">
        <v>2.964981832E-2</v>
      </c>
      <c r="C764">
        <v>2.8694260869999998E-2</v>
      </c>
      <c r="D764">
        <v>0.47272175550000001</v>
      </c>
      <c r="E764">
        <v>0.32348254319999997</v>
      </c>
      <c r="F764">
        <v>0.43163645270000001</v>
      </c>
      <c r="G764">
        <v>0.40044081209999999</v>
      </c>
      <c r="H764">
        <f t="shared" si="99"/>
        <v>12.591570551714748</v>
      </c>
      <c r="I764">
        <f t="shared" si="100"/>
        <v>8.3503719718228098</v>
      </c>
      <c r="J764">
        <f t="shared" si="101"/>
        <v>11.51368240916293</v>
      </c>
      <c r="O764">
        <v>0.48650217060000001</v>
      </c>
      <c r="P764">
        <v>0.45002710820000003</v>
      </c>
      <c r="Q764">
        <v>0.75520426029999999</v>
      </c>
      <c r="R764">
        <v>0.67475050690000005</v>
      </c>
      <c r="S764">
        <v>0.3214478791</v>
      </c>
      <c r="T764">
        <v>0.34029352660000001</v>
      </c>
      <c r="U764">
        <f t="shared" si="107"/>
        <v>0.45780790973000002</v>
      </c>
      <c r="V764">
        <f t="shared" si="102"/>
        <v>0.42037728988</v>
      </c>
      <c r="W764">
        <f t="shared" si="103"/>
        <v>0.72650999942999994</v>
      </c>
      <c r="X764">
        <f t="shared" si="104"/>
        <v>0.64510068858000003</v>
      </c>
      <c r="Y764">
        <f t="shared" si="105"/>
        <v>0.29275361823000001</v>
      </c>
      <c r="Z764">
        <f t="shared" si="106"/>
        <v>0.31064370827999999</v>
      </c>
    </row>
    <row r="765" spans="1:26" x14ac:dyDescent="0.2">
      <c r="A765">
        <v>547.38000490000002</v>
      </c>
      <c r="B765">
        <v>2.949173376E-2</v>
      </c>
      <c r="C765">
        <v>2.8583383189999999E-2</v>
      </c>
      <c r="D765">
        <v>0.47572433949999998</v>
      </c>
      <c r="E765">
        <v>0.3241582811</v>
      </c>
      <c r="F765">
        <v>0.43443208929999999</v>
      </c>
      <c r="G765">
        <v>0.3992264271</v>
      </c>
      <c r="H765">
        <f t="shared" si="99"/>
        <v>12.68139294357537</v>
      </c>
      <c r="I765">
        <f t="shared" si="100"/>
        <v>8.3740682013775807</v>
      </c>
      <c r="J765">
        <f t="shared" si="101"/>
        <v>11.480882508413359</v>
      </c>
      <c r="O765">
        <v>0.4877941012</v>
      </c>
      <c r="P765">
        <v>0.45266699789999998</v>
      </c>
      <c r="Q765">
        <v>0.75746375320000003</v>
      </c>
      <c r="R765">
        <v>0.67920243739999997</v>
      </c>
      <c r="S765">
        <v>0.32231673599999999</v>
      </c>
      <c r="T765">
        <v>0.34241896869999999</v>
      </c>
      <c r="U765">
        <f t="shared" si="107"/>
        <v>0.45921071801000002</v>
      </c>
      <c r="V765">
        <f t="shared" si="102"/>
        <v>0.42317526413999995</v>
      </c>
      <c r="W765">
        <f t="shared" si="103"/>
        <v>0.72888037001000006</v>
      </c>
      <c r="X765">
        <f t="shared" si="104"/>
        <v>0.64971070363999994</v>
      </c>
      <c r="Y765">
        <f t="shared" si="105"/>
        <v>0.29373335281000001</v>
      </c>
      <c r="Z765">
        <f t="shared" si="106"/>
        <v>0.31292723493999997</v>
      </c>
    </row>
    <row r="766" spans="1:26" x14ac:dyDescent="0.2">
      <c r="A766">
        <v>547.19256589999998</v>
      </c>
      <c r="B766">
        <v>2.952819504E-2</v>
      </c>
      <c r="C766">
        <v>2.8441023079999999E-2</v>
      </c>
      <c r="D766">
        <v>0.47798451780000001</v>
      </c>
      <c r="E766">
        <v>0.3247731626</v>
      </c>
      <c r="F766">
        <v>0.43665307759999999</v>
      </c>
      <c r="G766">
        <v>0.39819395540000002</v>
      </c>
      <c r="H766">
        <f t="shared" si="99"/>
        <v>12.744588301698455</v>
      </c>
      <c r="I766">
        <f t="shared" si="100"/>
        <v>8.3905062070319776</v>
      </c>
      <c r="J766">
        <f t="shared" si="101"/>
        <v>11.447690346103986</v>
      </c>
      <c r="O766">
        <v>0.48863226180000002</v>
      </c>
      <c r="P766">
        <v>0.45469242329999998</v>
      </c>
      <c r="Q766">
        <v>0.75880718229999999</v>
      </c>
      <c r="R766">
        <v>0.68248480560000002</v>
      </c>
      <c r="S766">
        <v>0.32288533450000001</v>
      </c>
      <c r="T766">
        <v>0.34416598079999999</v>
      </c>
      <c r="U766">
        <f t="shared" si="107"/>
        <v>0.46019123872000001</v>
      </c>
      <c r="V766">
        <f t="shared" si="102"/>
        <v>0.42516422826</v>
      </c>
      <c r="W766">
        <f t="shared" si="103"/>
        <v>0.73036615922000003</v>
      </c>
      <c r="X766">
        <f t="shared" si="104"/>
        <v>0.65295661055999998</v>
      </c>
      <c r="Y766">
        <f t="shared" si="105"/>
        <v>0.29444431141999999</v>
      </c>
      <c r="Z766">
        <f t="shared" si="106"/>
        <v>0.31463778576000001</v>
      </c>
    </row>
    <row r="767" spans="1:26" x14ac:dyDescent="0.2">
      <c r="A767">
        <v>547.00506589999998</v>
      </c>
      <c r="B767">
        <v>2.9487743970000001E-2</v>
      </c>
      <c r="C767">
        <v>2.8418859469999998E-2</v>
      </c>
      <c r="D767">
        <v>0.47992357610000003</v>
      </c>
      <c r="E767">
        <v>0.3255809844</v>
      </c>
      <c r="F767">
        <v>0.43878352640000001</v>
      </c>
      <c r="G767">
        <v>0.39724975820000002</v>
      </c>
      <c r="H767">
        <f t="shared" si="99"/>
        <v>12.800843572679451</v>
      </c>
      <c r="I767">
        <f t="shared" si="100"/>
        <v>8.4146130998261626</v>
      </c>
      <c r="J767">
        <f t="shared" si="101"/>
        <v>11.419627512610505</v>
      </c>
      <c r="O767">
        <v>0.4896643758</v>
      </c>
      <c r="P767">
        <v>0.45651519299999999</v>
      </c>
      <c r="Q767">
        <v>0.76033520700000001</v>
      </c>
      <c r="R767">
        <v>0.68554925919999998</v>
      </c>
      <c r="S767">
        <v>0.32370856399999998</v>
      </c>
      <c r="T767">
        <v>0.34571436049999998</v>
      </c>
      <c r="U767">
        <f t="shared" si="107"/>
        <v>0.46124551632999999</v>
      </c>
      <c r="V767">
        <f t="shared" si="102"/>
        <v>0.42702744903000001</v>
      </c>
      <c r="W767">
        <f t="shared" si="103"/>
        <v>0.73191634753000001</v>
      </c>
      <c r="X767">
        <f t="shared" si="104"/>
        <v>0.65606151523</v>
      </c>
      <c r="Y767">
        <f t="shared" si="105"/>
        <v>0.29528970452999997</v>
      </c>
      <c r="Z767">
        <f t="shared" si="106"/>
        <v>0.31622661653</v>
      </c>
    </row>
    <row r="768" spans="1:26" x14ac:dyDescent="0.2">
      <c r="A768">
        <v>546.78009029999998</v>
      </c>
      <c r="B768">
        <v>2.9354920610000002E-2</v>
      </c>
      <c r="C768">
        <v>2.8342090550000001E-2</v>
      </c>
      <c r="D768">
        <v>0.48249536749999999</v>
      </c>
      <c r="E768">
        <v>0.32616645100000002</v>
      </c>
      <c r="F768">
        <v>0.44119080900000002</v>
      </c>
      <c r="G768">
        <v>0.39599415659999998</v>
      </c>
      <c r="H768">
        <f t="shared" si="99"/>
        <v>12.877705465090193</v>
      </c>
      <c r="I768">
        <f t="shared" si="100"/>
        <v>8.4350260349479242</v>
      </c>
      <c r="J768">
        <f t="shared" si="101"/>
        <v>11.384763364645385</v>
      </c>
      <c r="O768">
        <v>0.49093371629999999</v>
      </c>
      <c r="P768">
        <v>0.45885434749999998</v>
      </c>
      <c r="Q768">
        <v>0.76197654010000004</v>
      </c>
      <c r="R768">
        <v>0.6896226406</v>
      </c>
      <c r="S768">
        <v>0.32450333240000001</v>
      </c>
      <c r="T768">
        <v>0.34754383560000002</v>
      </c>
      <c r="U768">
        <f t="shared" si="107"/>
        <v>0.46259162575000001</v>
      </c>
      <c r="V768">
        <f t="shared" si="102"/>
        <v>0.42949942688999998</v>
      </c>
      <c r="W768">
        <f t="shared" si="103"/>
        <v>0.73363444955000001</v>
      </c>
      <c r="X768">
        <f t="shared" si="104"/>
        <v>0.66026771999</v>
      </c>
      <c r="Y768">
        <f t="shared" si="105"/>
        <v>0.29616124185000003</v>
      </c>
      <c r="Z768">
        <f t="shared" si="106"/>
        <v>0.31818891499000002</v>
      </c>
    </row>
    <row r="769" spans="1:26" x14ac:dyDescent="0.2">
      <c r="A769">
        <v>546.59259029999998</v>
      </c>
      <c r="B769">
        <v>2.9280701650000001E-2</v>
      </c>
      <c r="C769">
        <v>2.827804536E-2</v>
      </c>
      <c r="D769">
        <v>0.48502427339999998</v>
      </c>
      <c r="E769">
        <v>0.32687908409999999</v>
      </c>
      <c r="F769">
        <v>0.44382503629999998</v>
      </c>
      <c r="G769">
        <v>0.3947921097</v>
      </c>
      <c r="H769">
        <f t="shared" si="99"/>
        <v>12.951683136838554</v>
      </c>
      <c r="I769">
        <f t="shared" si="100"/>
        <v>8.4573874223341594</v>
      </c>
      <c r="J769">
        <f t="shared" si="101"/>
        <v>11.349742415023711</v>
      </c>
      <c r="O769">
        <v>0.49177128079999999</v>
      </c>
      <c r="P769">
        <v>0.46107271309999998</v>
      </c>
      <c r="Q769">
        <v>0.76310443880000001</v>
      </c>
      <c r="R769">
        <v>0.69312471149999999</v>
      </c>
      <c r="S769">
        <v>0.3251625299</v>
      </c>
      <c r="T769">
        <v>0.34935727719999998</v>
      </c>
      <c r="U769">
        <f t="shared" si="107"/>
        <v>0.46349323543999998</v>
      </c>
      <c r="V769">
        <f t="shared" si="102"/>
        <v>0.43179201144999996</v>
      </c>
      <c r="W769">
        <f t="shared" si="103"/>
        <v>0.73482639344</v>
      </c>
      <c r="X769">
        <f t="shared" si="104"/>
        <v>0.66384400985000003</v>
      </c>
      <c r="Y769">
        <f t="shared" si="105"/>
        <v>0.29688448453999999</v>
      </c>
      <c r="Z769">
        <f t="shared" si="106"/>
        <v>0.32007657554999996</v>
      </c>
    </row>
    <row r="770" spans="1:26" x14ac:dyDescent="0.2">
      <c r="A770">
        <v>546.40509029999998</v>
      </c>
      <c r="B770">
        <v>2.927571721E-2</v>
      </c>
      <c r="C770">
        <v>2.8184896340000001E-2</v>
      </c>
      <c r="D770">
        <v>0.48689731959999999</v>
      </c>
      <c r="E770">
        <v>0.32744181160000002</v>
      </c>
      <c r="F770">
        <v>0.44549441340000001</v>
      </c>
      <c r="G770">
        <v>0.39370745419999997</v>
      </c>
      <c r="H770">
        <f t="shared" ref="H770:H833" si="108">(D770-$B770)/AVERAGE($L$2:$M$2)</f>
        <v>13.005054504595106</v>
      </c>
      <c r="I770">
        <f t="shared" ref="I770:I833" si="109">(E770-$B770)/AVERAGE($L$2:$M$2)</f>
        <v>8.4735211115744633</v>
      </c>
      <c r="J770">
        <f t="shared" ref="J770:J833" si="110">(G770-$B770)/AVERAGE($L$3:$M$3)</f>
        <v>11.316216817315746</v>
      </c>
      <c r="O770">
        <v>0.49250632519999998</v>
      </c>
      <c r="P770">
        <v>0.46267893910000002</v>
      </c>
      <c r="Q770">
        <v>0.76431137319999998</v>
      </c>
      <c r="R770">
        <v>0.69597810510000002</v>
      </c>
      <c r="S770">
        <v>0.32571923730000002</v>
      </c>
      <c r="T770">
        <v>0.3507121205</v>
      </c>
      <c r="U770">
        <f t="shared" si="107"/>
        <v>0.46432142886</v>
      </c>
      <c r="V770">
        <f t="shared" ref="V770:V833" si="111">P770-$B770</f>
        <v>0.43340322189000002</v>
      </c>
      <c r="W770">
        <f t="shared" ref="W770:W833" si="112">Q770-$C770</f>
        <v>0.73612647685999999</v>
      </c>
      <c r="X770">
        <f t="shared" ref="X770:X833" si="113">R770-$B770</f>
        <v>0.66670238789000003</v>
      </c>
      <c r="Y770">
        <f t="shared" ref="Y770:Y833" si="114">S770-$C770</f>
        <v>0.29753434096000003</v>
      </c>
      <c r="Z770">
        <f t="shared" ref="Z770:Z833" si="115">T770-$B770</f>
        <v>0.32143640329000001</v>
      </c>
    </row>
    <row r="771" spans="1:26" x14ac:dyDescent="0.2">
      <c r="A771">
        <v>546.18011469999999</v>
      </c>
      <c r="B771">
        <v>2.9185537250000001E-2</v>
      </c>
      <c r="C771">
        <v>2.8118858109999999E-2</v>
      </c>
      <c r="D771">
        <v>0.48956972360000001</v>
      </c>
      <c r="E771">
        <v>0.32813638449999999</v>
      </c>
      <c r="F771">
        <v>0.44794142250000002</v>
      </c>
      <c r="G771">
        <v>0.39225685599999999</v>
      </c>
      <c r="H771">
        <f t="shared" si="108"/>
        <v>13.0835638118168</v>
      </c>
      <c r="I771">
        <f t="shared" si="109"/>
        <v>8.4958228422262394</v>
      </c>
      <c r="J771">
        <f t="shared" si="110"/>
        <v>11.273973548677226</v>
      </c>
      <c r="O771">
        <v>0.49372112750000002</v>
      </c>
      <c r="P771">
        <v>0.46519240740000001</v>
      </c>
      <c r="Q771">
        <v>0.76585841180000003</v>
      </c>
      <c r="R771">
        <v>0.70026522869999996</v>
      </c>
      <c r="S771">
        <v>0.32644912599999998</v>
      </c>
      <c r="T771">
        <v>0.35267356039999997</v>
      </c>
      <c r="U771">
        <f t="shared" ref="U771:U834" si="116">O771-$C771</f>
        <v>0.46560226939000005</v>
      </c>
      <c r="V771">
        <f t="shared" si="111"/>
        <v>0.43600687015</v>
      </c>
      <c r="W771">
        <f t="shared" si="112"/>
        <v>0.73773955368999999</v>
      </c>
      <c r="X771">
        <f t="shared" si="113"/>
        <v>0.67107969145000002</v>
      </c>
      <c r="Y771">
        <f t="shared" si="114"/>
        <v>0.29833026789</v>
      </c>
      <c r="Z771">
        <f t="shared" si="115"/>
        <v>0.32348802314999997</v>
      </c>
    </row>
    <row r="772" spans="1:26" x14ac:dyDescent="0.2">
      <c r="A772">
        <v>545.99261469999999</v>
      </c>
      <c r="B772">
        <v>2.9107248410000001E-2</v>
      </c>
      <c r="C772">
        <v>2.8136119250000001E-2</v>
      </c>
      <c r="D772">
        <v>0.4915477037</v>
      </c>
      <c r="E772">
        <v>0.3287385404</v>
      </c>
      <c r="F772">
        <v>0.44965791700000002</v>
      </c>
      <c r="G772">
        <v>0.39093032480000001</v>
      </c>
      <c r="H772">
        <f t="shared" si="108"/>
        <v>13.142000497281696</v>
      </c>
      <c r="I772">
        <f t="shared" si="109"/>
        <v>8.515160261799199</v>
      </c>
      <c r="J772">
        <f t="shared" si="110"/>
        <v>11.235213529302994</v>
      </c>
      <c r="O772">
        <v>0.49439391490000001</v>
      </c>
      <c r="P772">
        <v>0.4669023752</v>
      </c>
      <c r="Q772">
        <v>0.7672861218</v>
      </c>
      <c r="R772">
        <v>0.70295512680000005</v>
      </c>
      <c r="S772">
        <v>0.32688131929999997</v>
      </c>
      <c r="T772">
        <v>0.35411277410000003</v>
      </c>
      <c r="U772">
        <f t="shared" si="116"/>
        <v>0.46625779565000003</v>
      </c>
      <c r="V772">
        <f t="shared" si="111"/>
        <v>0.43779512678999999</v>
      </c>
      <c r="W772">
        <f t="shared" si="112"/>
        <v>0.73915000254999996</v>
      </c>
      <c r="X772">
        <f t="shared" si="113"/>
        <v>0.67384787839000004</v>
      </c>
      <c r="Y772">
        <f t="shared" si="114"/>
        <v>0.29874520004999999</v>
      </c>
      <c r="Z772">
        <f t="shared" si="115"/>
        <v>0.32500552569000002</v>
      </c>
    </row>
    <row r="773" spans="1:26" x14ac:dyDescent="0.2">
      <c r="A773">
        <v>545.80505370000003</v>
      </c>
      <c r="B773">
        <v>2.9177479449999998E-2</v>
      </c>
      <c r="C773">
        <v>2.807097137E-2</v>
      </c>
      <c r="D773">
        <v>0.49339908360000001</v>
      </c>
      <c r="E773">
        <v>0.32929188009999999</v>
      </c>
      <c r="F773">
        <v>0.45137616990000001</v>
      </c>
      <c r="G773">
        <v>0.38993644710000003</v>
      </c>
      <c r="H773">
        <f t="shared" si="108"/>
        <v>13.19261860159347</v>
      </c>
      <c r="I773">
        <f t="shared" si="109"/>
        <v>8.5288896277690931</v>
      </c>
      <c r="J773">
        <f t="shared" si="110"/>
        <v>11.202171167738939</v>
      </c>
      <c r="O773">
        <v>0.49520260100000002</v>
      </c>
      <c r="P773">
        <v>0.46839976309999998</v>
      </c>
      <c r="Q773">
        <v>0.76812654729999996</v>
      </c>
      <c r="R773">
        <v>0.70582133530000002</v>
      </c>
      <c r="S773">
        <v>0.32748043539999999</v>
      </c>
      <c r="T773">
        <v>0.3554220796</v>
      </c>
      <c r="U773">
        <f t="shared" si="116"/>
        <v>0.46713162963000004</v>
      </c>
      <c r="V773">
        <f t="shared" si="111"/>
        <v>0.43922228364999999</v>
      </c>
      <c r="W773">
        <f t="shared" si="112"/>
        <v>0.74005557592999993</v>
      </c>
      <c r="X773">
        <f t="shared" si="113"/>
        <v>0.67664385584999998</v>
      </c>
      <c r="Y773">
        <f t="shared" si="114"/>
        <v>0.29940946403000002</v>
      </c>
      <c r="Z773">
        <f t="shared" si="115"/>
        <v>0.32624460015000001</v>
      </c>
    </row>
    <row r="774" spans="1:26" x14ac:dyDescent="0.2">
      <c r="A774">
        <v>545.58007810000004</v>
      </c>
      <c r="B774">
        <v>2.904530428E-2</v>
      </c>
      <c r="C774">
        <v>2.8006386009999999E-2</v>
      </c>
      <c r="D774">
        <v>0.49532544610000001</v>
      </c>
      <c r="E774">
        <v>0.33002805709999999</v>
      </c>
      <c r="F774">
        <v>0.45373940470000002</v>
      </c>
      <c r="G774">
        <v>0.38857048750000001</v>
      </c>
      <c r="H774">
        <f t="shared" si="108"/>
        <v>13.251119761631138</v>
      </c>
      <c r="I774">
        <f t="shared" si="109"/>
        <v>8.5535671500736647</v>
      </c>
      <c r="J774">
        <f t="shared" si="110"/>
        <v>11.163860091346347</v>
      </c>
      <c r="O774">
        <v>0.49576663970000001</v>
      </c>
      <c r="P774">
        <v>0.4702762365</v>
      </c>
      <c r="Q774">
        <v>0.76948285100000002</v>
      </c>
      <c r="R774">
        <v>0.70878654720000001</v>
      </c>
      <c r="S774">
        <v>0.32799723739999997</v>
      </c>
      <c r="T774">
        <v>0.35679009560000002</v>
      </c>
      <c r="U774">
        <f t="shared" si="116"/>
        <v>0.46776025369000002</v>
      </c>
      <c r="V774">
        <f t="shared" si="111"/>
        <v>0.44123093221999998</v>
      </c>
      <c r="W774">
        <f t="shared" si="112"/>
        <v>0.74147646498999997</v>
      </c>
      <c r="X774">
        <f t="shared" si="113"/>
        <v>0.67974124292000004</v>
      </c>
      <c r="Y774">
        <f t="shared" si="114"/>
        <v>0.29999085138999998</v>
      </c>
      <c r="Z774">
        <f t="shared" si="115"/>
        <v>0.32774479132000001</v>
      </c>
    </row>
    <row r="775" spans="1:26" x14ac:dyDescent="0.2">
      <c r="A775">
        <v>545.3924561</v>
      </c>
      <c r="B775">
        <v>2.8906973079999999E-2</v>
      </c>
      <c r="C775">
        <v>2.7883868660000002E-2</v>
      </c>
      <c r="D775">
        <v>0.49749094249999998</v>
      </c>
      <c r="E775">
        <v>0.33070206639999999</v>
      </c>
      <c r="F775">
        <v>0.45570883150000002</v>
      </c>
      <c r="G775">
        <v>0.387349993</v>
      </c>
      <c r="H775">
        <f t="shared" si="108"/>
        <v>13.316591765904345</v>
      </c>
      <c r="I775">
        <f t="shared" si="109"/>
        <v>8.5766528882110595</v>
      </c>
      <c r="J775">
        <f t="shared" si="110"/>
        <v>11.130257105405311</v>
      </c>
      <c r="O775">
        <v>0.49650129679999999</v>
      </c>
      <c r="P775">
        <v>0.4720291197</v>
      </c>
      <c r="Q775">
        <v>0.77038717270000001</v>
      </c>
      <c r="R775">
        <v>0.71143400670000001</v>
      </c>
      <c r="S775">
        <v>0.32844018940000003</v>
      </c>
      <c r="T775">
        <v>0.35821551080000003</v>
      </c>
      <c r="U775">
        <f t="shared" si="116"/>
        <v>0.46861742814000001</v>
      </c>
      <c r="V775">
        <f t="shared" si="111"/>
        <v>0.44312214661999999</v>
      </c>
      <c r="W775">
        <f t="shared" si="112"/>
        <v>0.74250330403999998</v>
      </c>
      <c r="X775">
        <f t="shared" si="113"/>
        <v>0.68252703362</v>
      </c>
      <c r="Y775">
        <f t="shared" si="114"/>
        <v>0.30055632074000005</v>
      </c>
      <c r="Z775">
        <f t="shared" si="115"/>
        <v>0.32930853772000002</v>
      </c>
    </row>
    <row r="776" spans="1:26" x14ac:dyDescent="0.2">
      <c r="A776">
        <v>545.20489499999996</v>
      </c>
      <c r="B776">
        <v>2.8936687860000001E-2</v>
      </c>
      <c r="C776">
        <v>2.7962902559999999E-2</v>
      </c>
      <c r="D776">
        <v>0.49883088469999998</v>
      </c>
      <c r="E776">
        <v>0.33126309510000002</v>
      </c>
      <c r="F776">
        <v>0.45690539479999998</v>
      </c>
      <c r="G776">
        <v>0.38641905780000002</v>
      </c>
      <c r="H776">
        <f t="shared" si="108"/>
        <v>13.35382685035299</v>
      </c>
      <c r="I776">
        <f t="shared" si="109"/>
        <v>8.5917521895826798</v>
      </c>
      <c r="J776">
        <f t="shared" si="110"/>
        <v>11.10042731190539</v>
      </c>
      <c r="O776">
        <v>0.49688106780000002</v>
      </c>
      <c r="P776">
        <v>0.47320631149999998</v>
      </c>
      <c r="Q776">
        <v>0.77132600549999997</v>
      </c>
      <c r="R776">
        <v>0.71367585659999999</v>
      </c>
      <c r="S776">
        <v>0.3288453221</v>
      </c>
      <c r="T776">
        <v>0.35913902520000002</v>
      </c>
      <c r="U776">
        <f t="shared" si="116"/>
        <v>0.46891816524000002</v>
      </c>
      <c r="V776">
        <f t="shared" si="111"/>
        <v>0.44426962364</v>
      </c>
      <c r="W776">
        <f t="shared" si="112"/>
        <v>0.74336310293999996</v>
      </c>
      <c r="X776">
        <f t="shared" si="113"/>
        <v>0.68473916873999996</v>
      </c>
      <c r="Y776">
        <f t="shared" si="114"/>
        <v>0.30088241954</v>
      </c>
      <c r="Z776">
        <f t="shared" si="115"/>
        <v>0.33020233734000004</v>
      </c>
    </row>
    <row r="777" spans="1:26" x14ac:dyDescent="0.2">
      <c r="A777">
        <v>544.97985840000001</v>
      </c>
      <c r="B777">
        <v>2.8899529949999999E-2</v>
      </c>
      <c r="C777">
        <v>2.7833553029999999E-2</v>
      </c>
      <c r="D777">
        <v>0.50098478790000001</v>
      </c>
      <c r="E777">
        <v>0.3320318162</v>
      </c>
      <c r="F777">
        <v>0.45922711490000001</v>
      </c>
      <c r="G777">
        <v>0.38455346229999998</v>
      </c>
      <c r="H777">
        <f t="shared" si="108"/>
        <v>13.416094166864339</v>
      </c>
      <c r="I777">
        <f t="shared" si="109"/>
        <v>8.614654299960387</v>
      </c>
      <c r="J777">
        <f t="shared" si="110"/>
        <v>11.04365125728329</v>
      </c>
      <c r="O777">
        <v>0.49783423539999999</v>
      </c>
      <c r="P777">
        <v>0.47523596880000002</v>
      </c>
      <c r="Q777">
        <v>0.77233397960000005</v>
      </c>
      <c r="R777">
        <v>0.71691137549999995</v>
      </c>
      <c r="S777">
        <v>0.32941907640000001</v>
      </c>
      <c r="T777">
        <v>0.36072576049999999</v>
      </c>
      <c r="U777">
        <f t="shared" si="116"/>
        <v>0.47000068236999998</v>
      </c>
      <c r="V777">
        <f t="shared" si="111"/>
        <v>0.44633643885000002</v>
      </c>
      <c r="W777">
        <f t="shared" si="112"/>
        <v>0.74450042657000004</v>
      </c>
      <c r="X777">
        <f t="shared" si="113"/>
        <v>0.68801184554999995</v>
      </c>
      <c r="Y777">
        <f t="shared" si="114"/>
        <v>0.30158552337</v>
      </c>
      <c r="Z777">
        <f t="shared" si="115"/>
        <v>0.33182623054999999</v>
      </c>
    </row>
    <row r="778" spans="1:26" x14ac:dyDescent="0.2">
      <c r="A778">
        <v>544.79229740000005</v>
      </c>
      <c r="B778">
        <v>2.884522267E-2</v>
      </c>
      <c r="C778">
        <v>2.774745226E-2</v>
      </c>
      <c r="D778">
        <v>0.50270527600000003</v>
      </c>
      <c r="E778">
        <v>0.33263659480000002</v>
      </c>
      <c r="F778">
        <v>0.46085944769999998</v>
      </c>
      <c r="G778">
        <v>0.38319328429999999</v>
      </c>
      <c r="H778">
        <f t="shared" si="108"/>
        <v>13.466531712930474</v>
      </c>
      <c r="I778">
        <f t="shared" si="109"/>
        <v>8.6333847264696324</v>
      </c>
      <c r="J778">
        <f t="shared" si="110"/>
        <v>11.003101780651649</v>
      </c>
      <c r="O778">
        <v>0.49823784830000001</v>
      </c>
      <c r="P778">
        <v>0.47653883699999999</v>
      </c>
      <c r="Q778">
        <v>0.77318787570000003</v>
      </c>
      <c r="R778">
        <v>0.71958798170000005</v>
      </c>
      <c r="S778">
        <v>0.3297055364</v>
      </c>
      <c r="T778">
        <v>0.36178278920000001</v>
      </c>
      <c r="U778">
        <f t="shared" si="116"/>
        <v>0.47049039603999998</v>
      </c>
      <c r="V778">
        <f t="shared" si="111"/>
        <v>0.44769361432999999</v>
      </c>
      <c r="W778">
        <f t="shared" si="112"/>
        <v>0.74544042344000006</v>
      </c>
      <c r="X778">
        <f t="shared" si="113"/>
        <v>0.69074275903000004</v>
      </c>
      <c r="Y778">
        <f t="shared" si="114"/>
        <v>0.30195808414000003</v>
      </c>
      <c r="Z778">
        <f t="shared" si="115"/>
        <v>0.33293756653000001</v>
      </c>
    </row>
    <row r="779" spans="1:26" x14ac:dyDescent="0.2">
      <c r="A779">
        <v>544.60473630000001</v>
      </c>
      <c r="B779">
        <v>2.8690278529999998E-2</v>
      </c>
      <c r="C779">
        <v>2.7739670130000001E-2</v>
      </c>
      <c r="D779">
        <v>0.50391691920000004</v>
      </c>
      <c r="E779">
        <v>0.33312645549999997</v>
      </c>
      <c r="F779">
        <v>0.46205615999999999</v>
      </c>
      <c r="G779">
        <v>0.38197067379999999</v>
      </c>
      <c r="H779">
        <f t="shared" si="108"/>
        <v>13.505368478391652</v>
      </c>
      <c r="I779">
        <f t="shared" si="109"/>
        <v>8.6517093030307706</v>
      </c>
      <c r="J779">
        <f t="shared" si="110"/>
        <v>10.969948949018203</v>
      </c>
      <c r="O779">
        <v>0.4986412227</v>
      </c>
      <c r="P779">
        <v>0.47757872940000001</v>
      </c>
      <c r="Q779">
        <v>0.77378928660000001</v>
      </c>
      <c r="R779">
        <v>0.72146129609999998</v>
      </c>
      <c r="S779">
        <v>0.33011168239999999</v>
      </c>
      <c r="T779">
        <v>0.36276382210000002</v>
      </c>
      <c r="U779">
        <f t="shared" si="116"/>
        <v>0.47090155256999999</v>
      </c>
      <c r="V779">
        <f t="shared" si="111"/>
        <v>0.44888845087000001</v>
      </c>
      <c r="W779">
        <f t="shared" si="112"/>
        <v>0.74604961647000001</v>
      </c>
      <c r="X779">
        <f t="shared" si="113"/>
        <v>0.69277101757000004</v>
      </c>
      <c r="Y779">
        <f t="shared" si="114"/>
        <v>0.30237201226999999</v>
      </c>
      <c r="Z779">
        <f t="shared" si="115"/>
        <v>0.33407354357000002</v>
      </c>
    </row>
    <row r="780" spans="1:26" x14ac:dyDescent="0.2">
      <c r="A780">
        <v>544.37963869999999</v>
      </c>
      <c r="B780">
        <v>2.8739338739999998E-2</v>
      </c>
      <c r="C780">
        <v>2.7621945370000001E-2</v>
      </c>
      <c r="D780">
        <v>0.50542229409999995</v>
      </c>
      <c r="E780">
        <v>0.33385121820000002</v>
      </c>
      <c r="F780">
        <v>0.46357226369999999</v>
      </c>
      <c r="G780">
        <v>0.380495429</v>
      </c>
      <c r="H780">
        <f t="shared" si="108"/>
        <v>13.546755187018118</v>
      </c>
      <c r="I780">
        <f t="shared" si="109"/>
        <v>8.6709119535731549</v>
      </c>
      <c r="J780">
        <f t="shared" si="110"/>
        <v>10.922616721228849</v>
      </c>
      <c r="O780">
        <v>0.49914395810000001</v>
      </c>
      <c r="P780">
        <v>0.47891452909999999</v>
      </c>
      <c r="Q780">
        <v>0.77454537150000002</v>
      </c>
      <c r="R780">
        <v>0.72377467159999997</v>
      </c>
      <c r="S780">
        <v>0.33036747570000002</v>
      </c>
      <c r="T780">
        <v>0.36389750240000002</v>
      </c>
      <c r="U780">
        <f t="shared" si="116"/>
        <v>0.47152201273</v>
      </c>
      <c r="V780">
        <f t="shared" si="111"/>
        <v>0.45017519035999998</v>
      </c>
      <c r="W780">
        <f t="shared" si="112"/>
        <v>0.74692342613000007</v>
      </c>
      <c r="X780">
        <f t="shared" si="113"/>
        <v>0.69503533285999997</v>
      </c>
      <c r="Y780">
        <f t="shared" si="114"/>
        <v>0.30274553033000001</v>
      </c>
      <c r="Z780">
        <f t="shared" si="115"/>
        <v>0.33515816366000001</v>
      </c>
    </row>
    <row r="781" spans="1:26" x14ac:dyDescent="0.2">
      <c r="A781">
        <v>544.19195560000003</v>
      </c>
      <c r="B781">
        <v>2.8621066359999999E-2</v>
      </c>
      <c r="C781">
        <v>2.757921629E-2</v>
      </c>
      <c r="D781">
        <v>0.50666558740000001</v>
      </c>
      <c r="E781">
        <v>0.33436125519999998</v>
      </c>
      <c r="F781">
        <v>0.46474793549999999</v>
      </c>
      <c r="G781">
        <v>0.37922379369999998</v>
      </c>
      <c r="H781">
        <f t="shared" si="108"/>
        <v>13.585449242953214</v>
      </c>
      <c r="I781">
        <f t="shared" si="109"/>
        <v>8.6887677490381687</v>
      </c>
      <c r="J781">
        <f t="shared" si="110"/>
        <v>10.886802867639773</v>
      </c>
      <c r="O781">
        <v>0.49952265620000003</v>
      </c>
      <c r="P781">
        <v>0.48016855120000002</v>
      </c>
      <c r="Q781">
        <v>0.77522319559999997</v>
      </c>
      <c r="R781">
        <v>0.7257713079</v>
      </c>
      <c r="S781">
        <v>0.33062916990000002</v>
      </c>
      <c r="T781">
        <v>0.36472433809999999</v>
      </c>
      <c r="U781">
        <f t="shared" si="116"/>
        <v>0.47194343991000004</v>
      </c>
      <c r="V781">
        <f t="shared" si="111"/>
        <v>0.45154748484000001</v>
      </c>
      <c r="W781">
        <f t="shared" si="112"/>
        <v>0.74764397930999993</v>
      </c>
      <c r="X781">
        <f t="shared" si="113"/>
        <v>0.69715024154000005</v>
      </c>
      <c r="Y781">
        <f t="shared" si="114"/>
        <v>0.30304995361000003</v>
      </c>
      <c r="Z781">
        <f t="shared" si="115"/>
        <v>0.33610327173999999</v>
      </c>
    </row>
    <row r="782" spans="1:26" x14ac:dyDescent="0.2">
      <c r="A782">
        <v>544.00439449999999</v>
      </c>
      <c r="B782">
        <v>2.876461856E-2</v>
      </c>
      <c r="C782">
        <v>2.7665974570000001E-2</v>
      </c>
      <c r="D782">
        <v>0.50787550209999999</v>
      </c>
      <c r="E782">
        <v>0.33514919879999999</v>
      </c>
      <c r="F782">
        <v>0.46593335270000003</v>
      </c>
      <c r="G782">
        <v>0.37841531630000003</v>
      </c>
      <c r="H782">
        <f t="shared" si="108"/>
        <v>13.615753980233377</v>
      </c>
      <c r="I782">
        <f t="shared" si="109"/>
        <v>8.7070805761327055</v>
      </c>
      <c r="J782">
        <f t="shared" si="110"/>
        <v>10.85724075140071</v>
      </c>
      <c r="O782">
        <v>0.50011545420000003</v>
      </c>
      <c r="P782">
        <v>0.48105612399999997</v>
      </c>
      <c r="Q782">
        <v>0.77590435739999997</v>
      </c>
      <c r="R782">
        <v>0.72734379770000002</v>
      </c>
      <c r="S782">
        <v>0.33103686570000002</v>
      </c>
      <c r="T782">
        <v>0.36572623250000003</v>
      </c>
      <c r="U782">
        <f t="shared" si="116"/>
        <v>0.47244947963000006</v>
      </c>
      <c r="V782">
        <f t="shared" si="111"/>
        <v>0.45229150543999996</v>
      </c>
      <c r="W782">
        <f t="shared" si="112"/>
        <v>0.74823838282999999</v>
      </c>
      <c r="X782">
        <f t="shared" si="113"/>
        <v>0.69857917914000001</v>
      </c>
      <c r="Y782">
        <f t="shared" si="114"/>
        <v>0.30337089113000004</v>
      </c>
      <c r="Z782">
        <f t="shared" si="115"/>
        <v>0.33696161394000002</v>
      </c>
    </row>
    <row r="783" spans="1:26" x14ac:dyDescent="0.2">
      <c r="A783">
        <v>543.77923580000004</v>
      </c>
      <c r="B783">
        <v>2.8635721650000001E-2</v>
      </c>
      <c r="C783">
        <v>2.7542257680000001E-2</v>
      </c>
      <c r="D783">
        <v>0.50928026439999996</v>
      </c>
      <c r="E783">
        <v>0.3358493447</v>
      </c>
      <c r="F783">
        <v>0.46730658409999998</v>
      </c>
      <c r="G783">
        <v>0.3767491281</v>
      </c>
      <c r="H783">
        <f t="shared" si="108"/>
        <v>13.659338726917879</v>
      </c>
      <c r="I783">
        <f t="shared" si="109"/>
        <v>8.7306409737939674</v>
      </c>
      <c r="J783">
        <f t="shared" si="110"/>
        <v>10.809505277831105</v>
      </c>
      <c r="O783">
        <v>0.50047189000000003</v>
      </c>
      <c r="P783">
        <v>0.48232051729999997</v>
      </c>
      <c r="Q783">
        <v>0.77629870180000005</v>
      </c>
      <c r="R783">
        <v>0.72944879529999995</v>
      </c>
      <c r="S783">
        <v>0.33139157299999999</v>
      </c>
      <c r="T783">
        <v>0.36676645279999998</v>
      </c>
      <c r="U783">
        <f t="shared" si="116"/>
        <v>0.47292963232000002</v>
      </c>
      <c r="V783">
        <f t="shared" si="111"/>
        <v>0.45368479564999997</v>
      </c>
      <c r="W783">
        <f t="shared" si="112"/>
        <v>0.74875644412000009</v>
      </c>
      <c r="X783">
        <f t="shared" si="113"/>
        <v>0.70081307365000001</v>
      </c>
      <c r="Y783">
        <f t="shared" si="114"/>
        <v>0.30384931531999998</v>
      </c>
      <c r="Z783">
        <f t="shared" si="115"/>
        <v>0.33813073114999997</v>
      </c>
    </row>
    <row r="784" spans="1:26" x14ac:dyDescent="0.2">
      <c r="A784">
        <v>543.59167479999996</v>
      </c>
      <c r="B784">
        <v>2.852519043E-2</v>
      </c>
      <c r="C784">
        <v>2.7629422019999999E-2</v>
      </c>
      <c r="D784">
        <v>0.51005673409999996</v>
      </c>
      <c r="E784">
        <v>0.33621546629999999</v>
      </c>
      <c r="F784">
        <v>0.46802181009999999</v>
      </c>
      <c r="G784">
        <v>0.37558802959999998</v>
      </c>
      <c r="H784">
        <f t="shared" si="108"/>
        <v>13.684546224225654</v>
      </c>
      <c r="I784">
        <f t="shared" si="109"/>
        <v>8.7441868725703671</v>
      </c>
      <c r="J784">
        <f t="shared" si="110"/>
        <v>10.776883401317688</v>
      </c>
      <c r="O784">
        <v>0.50079351660000004</v>
      </c>
      <c r="P784">
        <v>0.48324140910000002</v>
      </c>
      <c r="Q784">
        <v>0.77683454750000003</v>
      </c>
      <c r="R784">
        <v>0.73089724779999998</v>
      </c>
      <c r="S784">
        <v>0.331384927</v>
      </c>
      <c r="T784">
        <v>0.36741968990000001</v>
      </c>
      <c r="U784">
        <f t="shared" si="116"/>
        <v>0.47316409458000003</v>
      </c>
      <c r="V784">
        <f t="shared" si="111"/>
        <v>0.45471621867000001</v>
      </c>
      <c r="W784">
        <f t="shared" si="112"/>
        <v>0.74920512548000007</v>
      </c>
      <c r="X784">
        <f t="shared" si="113"/>
        <v>0.70237205736999997</v>
      </c>
      <c r="Y784">
        <f t="shared" si="114"/>
        <v>0.30375550497999998</v>
      </c>
      <c r="Z784">
        <f t="shared" si="115"/>
        <v>0.33889449947</v>
      </c>
    </row>
    <row r="785" spans="1:26" x14ac:dyDescent="0.2">
      <c r="A785">
        <v>543.40405269999997</v>
      </c>
      <c r="B785">
        <v>2.8514409439999999E-2</v>
      </c>
      <c r="C785">
        <v>2.7464348820000001E-2</v>
      </c>
      <c r="D785">
        <v>0.51084107160000003</v>
      </c>
      <c r="E785">
        <v>0.33684182169999999</v>
      </c>
      <c r="F785">
        <v>0.46891000869999999</v>
      </c>
      <c r="G785">
        <v>0.37431082129999999</v>
      </c>
      <c r="H785">
        <f t="shared" si="108"/>
        <v>13.707142533591421</v>
      </c>
      <c r="I785">
        <f t="shared" si="109"/>
        <v>8.7622935210230111</v>
      </c>
      <c r="J785">
        <f t="shared" si="110"/>
        <v>10.737558708738229</v>
      </c>
      <c r="O785">
        <v>0.50098997349999996</v>
      </c>
      <c r="P785">
        <v>0.48393812780000001</v>
      </c>
      <c r="Q785">
        <v>0.77703911069999998</v>
      </c>
      <c r="R785">
        <v>0.73222726579999997</v>
      </c>
      <c r="S785">
        <v>0.33153444529999998</v>
      </c>
      <c r="T785">
        <v>0.36799448730000001</v>
      </c>
      <c r="U785">
        <f t="shared" si="116"/>
        <v>0.47352562467999998</v>
      </c>
      <c r="V785">
        <f t="shared" si="111"/>
        <v>0.45542371836000001</v>
      </c>
      <c r="W785">
        <f t="shared" si="112"/>
        <v>0.74957476187999994</v>
      </c>
      <c r="X785">
        <f t="shared" si="113"/>
        <v>0.70371285635999992</v>
      </c>
      <c r="Y785">
        <f t="shared" si="114"/>
        <v>0.30407009648</v>
      </c>
      <c r="Z785">
        <f t="shared" si="115"/>
        <v>0.33948007786000001</v>
      </c>
    </row>
    <row r="786" spans="1:26" x14ac:dyDescent="0.2">
      <c r="A786">
        <v>543.17889400000001</v>
      </c>
      <c r="B786">
        <v>2.8404295440000001E-2</v>
      </c>
      <c r="C786">
        <v>2.7398997920000001E-2</v>
      </c>
      <c r="D786">
        <v>0.51191192870000002</v>
      </c>
      <c r="E786">
        <v>0.33738771080000002</v>
      </c>
      <c r="F786">
        <v>0.46986603739999999</v>
      </c>
      <c r="G786">
        <v>0.37273252010000002</v>
      </c>
      <c r="H786">
        <f t="shared" si="108"/>
        <v>13.740704309179897</v>
      </c>
      <c r="I786">
        <f t="shared" si="109"/>
        <v>8.7809363386394157</v>
      </c>
      <c r="J786">
        <f t="shared" si="110"/>
        <v>10.691969033094631</v>
      </c>
      <c r="O786">
        <v>0.50103527309999996</v>
      </c>
      <c r="P786">
        <v>0.48477730149999998</v>
      </c>
      <c r="Q786">
        <v>0.77719300989999995</v>
      </c>
      <c r="R786">
        <v>0.73344594240000005</v>
      </c>
      <c r="S786">
        <v>0.33152008059999999</v>
      </c>
      <c r="T786">
        <v>0.36844807860000001</v>
      </c>
      <c r="U786">
        <f t="shared" si="116"/>
        <v>0.47363627517999995</v>
      </c>
      <c r="V786">
        <f t="shared" si="111"/>
        <v>0.45637300605999997</v>
      </c>
      <c r="W786">
        <f t="shared" si="112"/>
        <v>0.74979401197999995</v>
      </c>
      <c r="X786">
        <f t="shared" si="113"/>
        <v>0.70504164696000005</v>
      </c>
      <c r="Y786">
        <f t="shared" si="114"/>
        <v>0.30412108267999999</v>
      </c>
      <c r="Z786">
        <f t="shared" si="115"/>
        <v>0.34004378316</v>
      </c>
    </row>
    <row r="787" spans="1:26" x14ac:dyDescent="0.2">
      <c r="A787">
        <v>542.99121090000006</v>
      </c>
      <c r="B787">
        <v>2.836041152E-2</v>
      </c>
      <c r="C787">
        <v>2.7321005240000001E-2</v>
      </c>
      <c r="D787">
        <v>0.51245224479999996</v>
      </c>
      <c r="E787">
        <v>0.33798214789999997</v>
      </c>
      <c r="F787">
        <v>0.47053351999999998</v>
      </c>
      <c r="G787">
        <v>0.37116423250000002</v>
      </c>
      <c r="H787">
        <f t="shared" si="108"/>
        <v>13.757306569785614</v>
      </c>
      <c r="I787">
        <f t="shared" si="109"/>
        <v>8.7990766528491751</v>
      </c>
      <c r="J787">
        <f t="shared" si="110"/>
        <v>10.644633741436245</v>
      </c>
      <c r="O787">
        <v>0.50105941300000001</v>
      </c>
      <c r="P787">
        <v>0.48536163570000002</v>
      </c>
      <c r="Q787">
        <v>0.77754032610000001</v>
      </c>
      <c r="R787">
        <v>0.73463380339999995</v>
      </c>
      <c r="S787">
        <v>0.33159941430000001</v>
      </c>
      <c r="T787">
        <v>0.36886975170000003</v>
      </c>
      <c r="U787">
        <f t="shared" si="116"/>
        <v>0.47373840775999998</v>
      </c>
      <c r="V787">
        <f t="shared" si="111"/>
        <v>0.45700122418</v>
      </c>
      <c r="W787">
        <f t="shared" si="112"/>
        <v>0.75021932085999998</v>
      </c>
      <c r="X787">
        <f t="shared" si="113"/>
        <v>0.70627339187999993</v>
      </c>
      <c r="Y787">
        <f t="shared" si="114"/>
        <v>0.30427840906000003</v>
      </c>
      <c r="Z787">
        <f t="shared" si="115"/>
        <v>0.34050934018000001</v>
      </c>
    </row>
    <row r="788" spans="1:26" x14ac:dyDescent="0.2">
      <c r="A788">
        <v>542.80352779999998</v>
      </c>
      <c r="B788">
        <v>2.8340626510000001E-2</v>
      </c>
      <c r="C788">
        <v>2.7327151970000001E-2</v>
      </c>
      <c r="D788">
        <v>0.51286655660000002</v>
      </c>
      <c r="E788">
        <v>0.33842667939999999</v>
      </c>
      <c r="F788">
        <v>0.47088855499999999</v>
      </c>
      <c r="G788">
        <v>0.37008652089999999</v>
      </c>
      <c r="H788">
        <f t="shared" si="108"/>
        <v>13.769643078037928</v>
      </c>
      <c r="I788">
        <f t="shared" si="109"/>
        <v>8.8122719685606636</v>
      </c>
      <c r="J788">
        <f t="shared" si="110"/>
        <v>10.611783346001083</v>
      </c>
      <c r="O788">
        <v>0.50096774099999997</v>
      </c>
      <c r="P788">
        <v>0.48571130629999998</v>
      </c>
      <c r="Q788">
        <v>0.77725470070000002</v>
      </c>
      <c r="R788">
        <v>0.73535811900000003</v>
      </c>
      <c r="S788">
        <v>0.33155944939999998</v>
      </c>
      <c r="T788">
        <v>0.36920985579999999</v>
      </c>
      <c r="U788">
        <f t="shared" si="116"/>
        <v>0.47364058902999995</v>
      </c>
      <c r="V788">
        <f t="shared" si="111"/>
        <v>0.45737067978999996</v>
      </c>
      <c r="W788">
        <f t="shared" si="112"/>
        <v>0.74992754873</v>
      </c>
      <c r="X788">
        <f t="shared" si="113"/>
        <v>0.70701749249000001</v>
      </c>
      <c r="Y788">
        <f t="shared" si="114"/>
        <v>0.30423229742999996</v>
      </c>
      <c r="Z788">
        <f t="shared" si="115"/>
        <v>0.34086922928999996</v>
      </c>
    </row>
    <row r="789" spans="1:26" x14ac:dyDescent="0.2">
      <c r="A789">
        <v>542.57830809999996</v>
      </c>
      <c r="B789">
        <v>2.8267657379999998E-2</v>
      </c>
      <c r="C789">
        <v>2.7230072769999999E-2</v>
      </c>
      <c r="D789">
        <v>0.51343417170000005</v>
      </c>
      <c r="E789">
        <v>0.3388611674</v>
      </c>
      <c r="F789">
        <v>0.471462518</v>
      </c>
      <c r="G789">
        <v>0.36843705180000003</v>
      </c>
      <c r="H789">
        <f t="shared" si="108"/>
        <v>13.787847709948716</v>
      </c>
      <c r="I789">
        <f t="shared" si="109"/>
        <v>8.8266932887079843</v>
      </c>
      <c r="J789">
        <f t="shared" si="110"/>
        <v>10.562830377139591</v>
      </c>
      <c r="O789">
        <v>0.50097322460000004</v>
      </c>
      <c r="P789">
        <v>0.48618286849999998</v>
      </c>
      <c r="Q789">
        <v>0.77729576830000002</v>
      </c>
      <c r="R789">
        <v>0.73598635199999995</v>
      </c>
      <c r="S789">
        <v>0.33145654200000002</v>
      </c>
      <c r="T789">
        <v>0.3697114587</v>
      </c>
      <c r="U789">
        <f t="shared" si="116"/>
        <v>0.47374315183000004</v>
      </c>
      <c r="V789">
        <f t="shared" si="111"/>
        <v>0.45791521112</v>
      </c>
      <c r="W789">
        <f t="shared" si="112"/>
        <v>0.75006569553000002</v>
      </c>
      <c r="X789">
        <f t="shared" si="113"/>
        <v>0.70771869461999992</v>
      </c>
      <c r="Y789">
        <f t="shared" si="114"/>
        <v>0.30422646923000002</v>
      </c>
      <c r="Z789">
        <f t="shared" si="115"/>
        <v>0.34144380132000002</v>
      </c>
    </row>
    <row r="790" spans="1:26" x14ac:dyDescent="0.2">
      <c r="A790">
        <v>542.39068599999996</v>
      </c>
      <c r="B790">
        <v>2.8231605890000001E-2</v>
      </c>
      <c r="C790">
        <v>2.7275549249999999E-2</v>
      </c>
      <c r="D790">
        <v>0.51369774339999996</v>
      </c>
      <c r="E790">
        <v>0.33930993079999999</v>
      </c>
      <c r="F790">
        <v>0.47176372999999999</v>
      </c>
      <c r="G790">
        <v>0.36720755700000002</v>
      </c>
      <c r="H790">
        <f t="shared" si="108"/>
        <v>13.796362639961719</v>
      </c>
      <c r="I790">
        <f t="shared" si="109"/>
        <v>8.8404711436784655</v>
      </c>
      <c r="J790">
        <f t="shared" si="110"/>
        <v>10.525771960200712</v>
      </c>
      <c r="O790">
        <v>0.50090390439999999</v>
      </c>
      <c r="P790">
        <v>0.48655539749999999</v>
      </c>
      <c r="Q790">
        <v>0.77717953920000005</v>
      </c>
      <c r="R790">
        <v>0.7366804481</v>
      </c>
      <c r="S790">
        <v>0.3314467371</v>
      </c>
      <c r="T790">
        <v>0.36999064679999999</v>
      </c>
      <c r="U790">
        <f t="shared" si="116"/>
        <v>0.47362835515000001</v>
      </c>
      <c r="V790">
        <f t="shared" si="111"/>
        <v>0.45832379160999998</v>
      </c>
      <c r="W790">
        <f t="shared" si="112"/>
        <v>0.74990398995000007</v>
      </c>
      <c r="X790">
        <f t="shared" si="113"/>
        <v>0.70844884221000004</v>
      </c>
      <c r="Y790">
        <f t="shared" si="114"/>
        <v>0.30417118785000002</v>
      </c>
      <c r="Z790">
        <f t="shared" si="115"/>
        <v>0.34175904090999998</v>
      </c>
    </row>
    <row r="791" spans="1:26" x14ac:dyDescent="0.2">
      <c r="A791">
        <v>542.20306400000004</v>
      </c>
      <c r="B791">
        <v>2.8273543339999999E-2</v>
      </c>
      <c r="C791">
        <v>2.7157841249999998E-2</v>
      </c>
      <c r="D791">
        <v>0.51407134529999998</v>
      </c>
      <c r="E791">
        <v>0.3397915661</v>
      </c>
      <c r="F791">
        <v>0.47202277180000002</v>
      </c>
      <c r="G791">
        <v>0.3662599325</v>
      </c>
      <c r="H791">
        <f t="shared" si="108"/>
        <v>13.805788143974118</v>
      </c>
      <c r="I791">
        <f t="shared" si="109"/>
        <v>8.8529668267383101</v>
      </c>
      <c r="J791">
        <f t="shared" si="110"/>
        <v>10.49504440152853</v>
      </c>
      <c r="O791">
        <v>0.50081872940000005</v>
      </c>
      <c r="P791">
        <v>0.4867822826</v>
      </c>
      <c r="Q791">
        <v>0.77704960109999999</v>
      </c>
      <c r="R791">
        <v>0.73701512810000003</v>
      </c>
      <c r="S791">
        <v>0.33129927520000002</v>
      </c>
      <c r="T791">
        <v>0.37027513979999999</v>
      </c>
      <c r="U791">
        <f t="shared" si="116"/>
        <v>0.47366088815000007</v>
      </c>
      <c r="V791">
        <f t="shared" si="111"/>
        <v>0.45850873926000002</v>
      </c>
      <c r="W791">
        <f t="shared" si="112"/>
        <v>0.74989175985000001</v>
      </c>
      <c r="X791">
        <f t="shared" si="113"/>
        <v>0.70874158476000004</v>
      </c>
      <c r="Y791">
        <f t="shared" si="114"/>
        <v>0.30414143395000004</v>
      </c>
      <c r="Z791">
        <f t="shared" si="115"/>
        <v>0.34200159646</v>
      </c>
    </row>
    <row r="792" spans="1:26" x14ac:dyDescent="0.2">
      <c r="A792">
        <v>541.97778319999998</v>
      </c>
      <c r="B792">
        <v>2.8179399670000001E-2</v>
      </c>
      <c r="C792">
        <v>2.7139736340000001E-2</v>
      </c>
      <c r="D792">
        <v>0.5143918395</v>
      </c>
      <c r="E792">
        <v>0.34015262130000001</v>
      </c>
      <c r="F792">
        <v>0.47220557930000001</v>
      </c>
      <c r="G792">
        <v>0.36501753329999997</v>
      </c>
      <c r="H792">
        <f t="shared" si="108"/>
        <v>13.817571652599709</v>
      </c>
      <c r="I792">
        <f t="shared" si="109"/>
        <v>8.8659030301077824</v>
      </c>
      <c r="J792">
        <f t="shared" si="110"/>
        <v>10.459389140967293</v>
      </c>
      <c r="O792">
        <v>0.50086033340000002</v>
      </c>
      <c r="P792">
        <v>0.48700252179999998</v>
      </c>
      <c r="Q792">
        <v>0.7769809365</v>
      </c>
      <c r="R792">
        <v>0.7373657227</v>
      </c>
      <c r="S792">
        <v>0.33117353919999998</v>
      </c>
      <c r="T792">
        <v>0.37049803139999998</v>
      </c>
      <c r="U792">
        <f t="shared" si="116"/>
        <v>0.47372059706000003</v>
      </c>
      <c r="V792">
        <f t="shared" si="111"/>
        <v>0.45882312212999998</v>
      </c>
      <c r="W792">
        <f t="shared" si="112"/>
        <v>0.74984120016</v>
      </c>
      <c r="X792">
        <f t="shared" si="113"/>
        <v>0.70918632302999995</v>
      </c>
      <c r="Y792">
        <f t="shared" si="114"/>
        <v>0.30403380285999998</v>
      </c>
      <c r="Z792">
        <f t="shared" si="115"/>
        <v>0.34231863172999999</v>
      </c>
    </row>
    <row r="793" spans="1:26" x14ac:dyDescent="0.2">
      <c r="A793">
        <v>541.79010010000002</v>
      </c>
      <c r="B793">
        <v>2.8113417330000001E-2</v>
      </c>
      <c r="C793">
        <v>2.7089562269999999E-2</v>
      </c>
      <c r="D793">
        <v>0.51460897920000004</v>
      </c>
      <c r="E793">
        <v>0.34060034160000002</v>
      </c>
      <c r="F793">
        <v>0.4721544385</v>
      </c>
      <c r="G793">
        <v>0.3635981083</v>
      </c>
      <c r="H793">
        <f t="shared" si="108"/>
        <v>13.825617639813649</v>
      </c>
      <c r="I793">
        <f t="shared" si="109"/>
        <v>8.8805018401234435</v>
      </c>
      <c r="J793">
        <f t="shared" si="110"/>
        <v>10.417362475790258</v>
      </c>
      <c r="O793">
        <v>0.50074803830000003</v>
      </c>
      <c r="P793">
        <v>0.48712751269999999</v>
      </c>
      <c r="Q793">
        <v>0.77642744779999995</v>
      </c>
      <c r="R793">
        <v>0.73763829469999997</v>
      </c>
      <c r="S793">
        <v>0.33099079129999998</v>
      </c>
      <c r="T793">
        <v>0.37074288729999999</v>
      </c>
      <c r="U793">
        <f t="shared" si="116"/>
        <v>0.47365847603000005</v>
      </c>
      <c r="V793">
        <f t="shared" si="111"/>
        <v>0.45901409536999999</v>
      </c>
      <c r="W793">
        <f t="shared" si="112"/>
        <v>0.74933788552999991</v>
      </c>
      <c r="X793">
        <f t="shared" si="113"/>
        <v>0.70952487737000003</v>
      </c>
      <c r="Y793">
        <f t="shared" si="114"/>
        <v>0.30390122903</v>
      </c>
      <c r="Z793">
        <f t="shared" si="115"/>
        <v>0.34262946996999999</v>
      </c>
    </row>
    <row r="794" spans="1:26" x14ac:dyDescent="0.2">
      <c r="A794">
        <v>541.60229489999995</v>
      </c>
      <c r="B794">
        <v>2.8143381700000001E-2</v>
      </c>
      <c r="C794">
        <v>2.7084849769999999E-2</v>
      </c>
      <c r="D794">
        <v>0.51467120649999998</v>
      </c>
      <c r="E794">
        <v>0.34083640580000002</v>
      </c>
      <c r="F794">
        <v>0.47213134169999998</v>
      </c>
      <c r="G794">
        <v>0.3626865447</v>
      </c>
      <c r="H794">
        <f t="shared" si="108"/>
        <v>13.826534513407324</v>
      </c>
      <c r="I794">
        <f t="shared" si="109"/>
        <v>8.8863589489411634</v>
      </c>
      <c r="J794">
        <f t="shared" si="110"/>
        <v>10.388126452780606</v>
      </c>
      <c r="O794">
        <v>0.50069266560000003</v>
      </c>
      <c r="P794">
        <v>0.48711505529999999</v>
      </c>
      <c r="Q794">
        <v>0.7760785818</v>
      </c>
      <c r="R794">
        <v>0.73765873910000002</v>
      </c>
      <c r="S794">
        <v>0.33086469769999999</v>
      </c>
      <c r="T794">
        <v>0.37081700560000003</v>
      </c>
      <c r="U794">
        <f t="shared" si="116"/>
        <v>0.47360781583000006</v>
      </c>
      <c r="V794">
        <f t="shared" si="111"/>
        <v>0.45897167359999996</v>
      </c>
      <c r="W794">
        <f t="shared" si="112"/>
        <v>0.74899373202999997</v>
      </c>
      <c r="X794">
        <f t="shared" si="113"/>
        <v>0.70951535740000005</v>
      </c>
      <c r="Y794">
        <f t="shared" si="114"/>
        <v>0.30377984793000001</v>
      </c>
      <c r="Z794">
        <f t="shared" si="115"/>
        <v>0.3426736239</v>
      </c>
    </row>
    <row r="795" spans="1:26" x14ac:dyDescent="0.2">
      <c r="A795">
        <v>541.37707520000004</v>
      </c>
      <c r="B795">
        <v>2.8002686799999999E-2</v>
      </c>
      <c r="C795">
        <v>2.6985399430000001E-2</v>
      </c>
      <c r="D795">
        <v>0.51457363369999998</v>
      </c>
      <c r="E795">
        <v>0.34148421880000002</v>
      </c>
      <c r="F795">
        <v>0.47190296650000002</v>
      </c>
      <c r="G795">
        <v>0.36116656660000002</v>
      </c>
      <c r="H795">
        <f t="shared" si="108"/>
        <v>13.827759991527071</v>
      </c>
      <c r="I795">
        <f t="shared" si="109"/>
        <v>8.9087673933049079</v>
      </c>
      <c r="J795">
        <f t="shared" si="110"/>
        <v>10.34529739548555</v>
      </c>
      <c r="O795">
        <v>0.50035029649999996</v>
      </c>
      <c r="P795">
        <v>0.48717117310000002</v>
      </c>
      <c r="Q795">
        <v>0.77572089430000002</v>
      </c>
      <c r="R795">
        <v>0.73740178349999996</v>
      </c>
      <c r="S795">
        <v>0.33052188160000001</v>
      </c>
      <c r="T795">
        <v>0.37066039439999998</v>
      </c>
      <c r="U795">
        <f t="shared" si="116"/>
        <v>0.47336489706999996</v>
      </c>
      <c r="V795">
        <f t="shared" si="111"/>
        <v>0.45916848630000001</v>
      </c>
      <c r="W795">
        <f t="shared" si="112"/>
        <v>0.74873549487000002</v>
      </c>
      <c r="X795">
        <f t="shared" si="113"/>
        <v>0.70939909670000001</v>
      </c>
      <c r="Y795">
        <f t="shared" si="114"/>
        <v>0.30353648217000001</v>
      </c>
      <c r="Z795">
        <f t="shared" si="115"/>
        <v>0.34265770759999997</v>
      </c>
    </row>
    <row r="796" spans="1:26" x14ac:dyDescent="0.2">
      <c r="A796">
        <v>541.1893311</v>
      </c>
      <c r="B796">
        <v>2.811684087E-2</v>
      </c>
      <c r="C796">
        <v>2.6926703749999999E-2</v>
      </c>
      <c r="D796">
        <v>0.51447427270000001</v>
      </c>
      <c r="E796">
        <v>0.34190368650000003</v>
      </c>
      <c r="F796">
        <v>0.47159653899999998</v>
      </c>
      <c r="G796">
        <v>0.35986948010000003</v>
      </c>
      <c r="H796">
        <f t="shared" si="108"/>
        <v>13.821692150523937</v>
      </c>
      <c r="I796">
        <f t="shared" si="109"/>
        <v>8.9174440387657192</v>
      </c>
      <c r="J796">
        <f t="shared" si="110"/>
        <v>10.301476008239165</v>
      </c>
      <c r="O796">
        <v>0.49990227819999999</v>
      </c>
      <c r="P796">
        <v>0.48690366740000002</v>
      </c>
      <c r="Q796">
        <v>0.77523553369999998</v>
      </c>
      <c r="R796">
        <v>0.73751199249999999</v>
      </c>
      <c r="S796">
        <v>0.33030226829999998</v>
      </c>
      <c r="T796">
        <v>0.37051364780000001</v>
      </c>
      <c r="U796">
        <f t="shared" si="116"/>
        <v>0.47297557444999999</v>
      </c>
      <c r="V796">
        <f t="shared" si="111"/>
        <v>0.45878682653000002</v>
      </c>
      <c r="W796">
        <f t="shared" si="112"/>
        <v>0.74830882995000003</v>
      </c>
      <c r="X796">
        <f t="shared" si="113"/>
        <v>0.70939515163</v>
      </c>
      <c r="Y796">
        <f t="shared" si="114"/>
        <v>0.30337556454999998</v>
      </c>
      <c r="Z796">
        <f t="shared" si="115"/>
        <v>0.34239680693000002</v>
      </c>
    </row>
    <row r="797" spans="1:26" x14ac:dyDescent="0.2">
      <c r="A797">
        <v>541.00164789999997</v>
      </c>
      <c r="B797">
        <v>2.7998847890000001E-2</v>
      </c>
      <c r="C797">
        <v>2.6912024239999999E-2</v>
      </c>
      <c r="D797">
        <v>0.51410651210000002</v>
      </c>
      <c r="E797">
        <v>0.34224009509999997</v>
      </c>
      <c r="F797">
        <v>0.47142392399999999</v>
      </c>
      <c r="G797">
        <v>0.35844087600000002</v>
      </c>
      <c r="H797">
        <f t="shared" si="108"/>
        <v>13.814594055734227</v>
      </c>
      <c r="I797">
        <f t="shared" si="109"/>
        <v>8.9303575841141232</v>
      </c>
      <c r="J797">
        <f t="shared" si="110"/>
        <v>10.260779334234858</v>
      </c>
      <c r="O797">
        <v>0.49957704539999997</v>
      </c>
      <c r="P797">
        <v>0.48663172129999999</v>
      </c>
      <c r="Q797">
        <v>0.77458816770000005</v>
      </c>
      <c r="R797">
        <v>0.73718106750000001</v>
      </c>
      <c r="S797">
        <v>0.32991331820000003</v>
      </c>
      <c r="T797">
        <v>0.37023702260000002</v>
      </c>
      <c r="U797">
        <f t="shared" si="116"/>
        <v>0.47266502115999998</v>
      </c>
      <c r="V797">
        <f t="shared" si="111"/>
        <v>0.45863287340999997</v>
      </c>
      <c r="W797">
        <f t="shared" si="112"/>
        <v>0.74767614346000011</v>
      </c>
      <c r="X797">
        <f t="shared" si="113"/>
        <v>0.70918221961000005</v>
      </c>
      <c r="Y797">
        <f t="shared" si="114"/>
        <v>0.30300129396000003</v>
      </c>
      <c r="Z797">
        <f t="shared" si="115"/>
        <v>0.34223817471000001</v>
      </c>
    </row>
    <row r="798" spans="1:26" x14ac:dyDescent="0.2">
      <c r="A798">
        <v>540.77630620000002</v>
      </c>
      <c r="B798">
        <v>2.7863001450000001E-2</v>
      </c>
      <c r="C798">
        <v>2.683414705E-2</v>
      </c>
      <c r="D798">
        <v>0.51360458139999998</v>
      </c>
      <c r="E798">
        <v>0.34271398190000002</v>
      </c>
      <c r="F798">
        <v>0.47107243539999999</v>
      </c>
      <c r="G798">
        <v>0.35709655280000002</v>
      </c>
      <c r="H798">
        <f t="shared" si="108"/>
        <v>13.804190382197598</v>
      </c>
      <c r="I798">
        <f t="shared" si="109"/>
        <v>8.9476854680646429</v>
      </c>
      <c r="J798">
        <f t="shared" si="110"/>
        <v>10.223254103452826</v>
      </c>
      <c r="O798">
        <v>0.49905499819999999</v>
      </c>
      <c r="P798">
        <v>0.48645436759999999</v>
      </c>
      <c r="Q798">
        <v>0.77372705939999997</v>
      </c>
      <c r="R798">
        <v>0.73645478490000005</v>
      </c>
      <c r="S798">
        <v>0.3294560909</v>
      </c>
      <c r="T798">
        <v>0.36995947359999998</v>
      </c>
      <c r="U798">
        <f t="shared" si="116"/>
        <v>0.47222085115000001</v>
      </c>
      <c r="V798">
        <f t="shared" si="111"/>
        <v>0.45859136615000001</v>
      </c>
      <c r="W798">
        <f t="shared" si="112"/>
        <v>0.74689291234999999</v>
      </c>
      <c r="X798">
        <f t="shared" si="113"/>
        <v>0.70859178345000007</v>
      </c>
      <c r="Y798">
        <f t="shared" si="114"/>
        <v>0.30262194385000002</v>
      </c>
      <c r="Z798">
        <f t="shared" si="115"/>
        <v>0.34209647215</v>
      </c>
    </row>
    <row r="799" spans="1:26" x14ac:dyDescent="0.2">
      <c r="A799">
        <v>540.58856200000002</v>
      </c>
      <c r="B799">
        <v>2.7892839159999998E-2</v>
      </c>
      <c r="C799">
        <v>2.687589265E-2</v>
      </c>
      <c r="D799">
        <v>0.51307535169999996</v>
      </c>
      <c r="E799">
        <v>0.34314253929999999</v>
      </c>
      <c r="F799">
        <v>0.47063875199999999</v>
      </c>
      <c r="G799">
        <v>0.35570043330000001</v>
      </c>
      <c r="H799">
        <f t="shared" si="108"/>
        <v>13.788302360083211</v>
      </c>
      <c r="I799">
        <f t="shared" si="109"/>
        <v>8.9590166011960832</v>
      </c>
      <c r="J799">
        <f t="shared" si="110"/>
        <v>10.178975739845272</v>
      </c>
      <c r="O799">
        <v>0.49849095939999999</v>
      </c>
      <c r="P799">
        <v>0.48593229059999998</v>
      </c>
      <c r="Q799">
        <v>0.77294003960000002</v>
      </c>
      <c r="R799">
        <v>0.73562729360000001</v>
      </c>
      <c r="S799">
        <v>0.32905161379999998</v>
      </c>
      <c r="T799">
        <v>0.3695183098</v>
      </c>
      <c r="U799">
        <f t="shared" si="116"/>
        <v>0.47161506674999998</v>
      </c>
      <c r="V799">
        <f t="shared" si="111"/>
        <v>0.45803945143999997</v>
      </c>
      <c r="W799">
        <f t="shared" si="112"/>
        <v>0.74606414695000001</v>
      </c>
      <c r="X799">
        <f t="shared" si="113"/>
        <v>0.70773445444000005</v>
      </c>
      <c r="Y799">
        <f t="shared" si="114"/>
        <v>0.30217572114999997</v>
      </c>
      <c r="Z799">
        <f t="shared" si="115"/>
        <v>0.34162547063999998</v>
      </c>
    </row>
    <row r="800" spans="1:26" x14ac:dyDescent="0.2">
      <c r="A800">
        <v>540.40081789999999</v>
      </c>
      <c r="B800">
        <v>2.7837278319999999E-2</v>
      </c>
      <c r="C800">
        <v>2.67815832E-2</v>
      </c>
      <c r="D800">
        <v>0.51266044379999998</v>
      </c>
      <c r="E800">
        <v>0.34345793720000001</v>
      </c>
      <c r="F800">
        <v>0.47020155190000001</v>
      </c>
      <c r="G800">
        <v>0.35439202190000002</v>
      </c>
      <c r="H800">
        <f t="shared" si="108"/>
        <v>13.77809014965224</v>
      </c>
      <c r="I800">
        <f t="shared" si="109"/>
        <v>8.9695588015805505</v>
      </c>
      <c r="J800">
        <f t="shared" si="110"/>
        <v>10.140072628130158</v>
      </c>
      <c r="O800">
        <v>0.49774166939999998</v>
      </c>
      <c r="P800">
        <v>0.4856667221</v>
      </c>
      <c r="Q800">
        <v>0.77213150259999996</v>
      </c>
      <c r="R800">
        <v>0.7351153493</v>
      </c>
      <c r="S800">
        <v>0.32859337329999999</v>
      </c>
      <c r="T800">
        <v>0.3691264689</v>
      </c>
      <c r="U800">
        <f t="shared" si="116"/>
        <v>0.47096008619999996</v>
      </c>
      <c r="V800">
        <f t="shared" si="111"/>
        <v>0.45782944378000001</v>
      </c>
      <c r="W800">
        <f t="shared" si="112"/>
        <v>0.74534991939999995</v>
      </c>
      <c r="X800">
        <f t="shared" si="113"/>
        <v>0.70727807097999995</v>
      </c>
      <c r="Y800">
        <f t="shared" si="114"/>
        <v>0.30181179009999998</v>
      </c>
      <c r="Z800">
        <f t="shared" si="115"/>
        <v>0.34128919058000001</v>
      </c>
    </row>
    <row r="801" spans="1:26" x14ac:dyDescent="0.2">
      <c r="A801">
        <v>540.17547609999997</v>
      </c>
      <c r="B801">
        <v>2.7729626739999999E-2</v>
      </c>
      <c r="C801">
        <v>2.6759089900000001E-2</v>
      </c>
      <c r="D801">
        <v>0.51161336899999998</v>
      </c>
      <c r="E801">
        <v>0.3438726366</v>
      </c>
      <c r="F801">
        <v>0.4690330029</v>
      </c>
      <c r="G801">
        <v>0.35254737730000002</v>
      </c>
      <c r="H801">
        <f t="shared" si="108"/>
        <v>13.751392873747484</v>
      </c>
      <c r="I801">
        <f t="shared" si="109"/>
        <v>8.9844033869977373</v>
      </c>
      <c r="J801">
        <f t="shared" si="110"/>
        <v>10.086136080817257</v>
      </c>
      <c r="O801">
        <v>0.49681001899999999</v>
      </c>
      <c r="P801">
        <v>0.4847417772</v>
      </c>
      <c r="Q801">
        <v>0.77092790600000005</v>
      </c>
      <c r="R801">
        <v>0.73387008909999996</v>
      </c>
      <c r="S801">
        <v>0.32783988120000002</v>
      </c>
      <c r="T801">
        <v>0.36841604109999998</v>
      </c>
      <c r="U801">
        <f t="shared" si="116"/>
        <v>0.47005092910000001</v>
      </c>
      <c r="V801">
        <f t="shared" si="111"/>
        <v>0.45701215045999999</v>
      </c>
      <c r="W801">
        <f t="shared" si="112"/>
        <v>0.74416881610000007</v>
      </c>
      <c r="X801">
        <f t="shared" si="113"/>
        <v>0.70614046235999994</v>
      </c>
      <c r="Y801">
        <f t="shared" si="114"/>
        <v>0.30108079130000004</v>
      </c>
      <c r="Z801">
        <f t="shared" si="115"/>
        <v>0.34068641435999997</v>
      </c>
    </row>
    <row r="802" spans="1:26" x14ac:dyDescent="0.2">
      <c r="A802">
        <v>539.98773189999997</v>
      </c>
      <c r="B802">
        <v>2.7635186910000002E-2</v>
      </c>
      <c r="C802">
        <v>2.658752352E-2</v>
      </c>
      <c r="D802">
        <v>0.51065421099999997</v>
      </c>
      <c r="E802">
        <v>0.34393158559999998</v>
      </c>
      <c r="F802">
        <v>0.46803447599999998</v>
      </c>
      <c r="G802">
        <v>0.35091826320000002</v>
      </c>
      <c r="H802">
        <f t="shared" si="108"/>
        <v>13.726818625343931</v>
      </c>
      <c r="I802">
        <f t="shared" si="109"/>
        <v>8.9887625127123627</v>
      </c>
      <c r="J802">
        <f t="shared" si="110"/>
        <v>10.038481870109059</v>
      </c>
      <c r="O802">
        <v>0.49583172800000003</v>
      </c>
      <c r="P802">
        <v>0.4838646352</v>
      </c>
      <c r="Q802">
        <v>0.7692407966</v>
      </c>
      <c r="R802">
        <v>0.73228156570000003</v>
      </c>
      <c r="S802">
        <v>0.32712525129999998</v>
      </c>
      <c r="T802">
        <v>0.36754354830000002</v>
      </c>
      <c r="U802">
        <f t="shared" si="116"/>
        <v>0.46924420448000004</v>
      </c>
      <c r="V802">
        <f t="shared" si="111"/>
        <v>0.45622944829000001</v>
      </c>
      <c r="W802">
        <f t="shared" si="112"/>
        <v>0.74265327307999995</v>
      </c>
      <c r="X802">
        <f t="shared" si="113"/>
        <v>0.70464637879000003</v>
      </c>
      <c r="Y802">
        <f t="shared" si="114"/>
        <v>0.30053772777999999</v>
      </c>
      <c r="Z802">
        <f t="shared" si="115"/>
        <v>0.33990836139000002</v>
      </c>
    </row>
    <row r="803" spans="1:26" x14ac:dyDescent="0.2">
      <c r="A803">
        <v>539.79992679999998</v>
      </c>
      <c r="B803">
        <v>2.75640469E-2</v>
      </c>
      <c r="C803">
        <v>2.657158859E-2</v>
      </c>
      <c r="D803">
        <v>0.5097045898</v>
      </c>
      <c r="E803">
        <v>0.34434965249999999</v>
      </c>
      <c r="F803">
        <v>0.46727061269999998</v>
      </c>
      <c r="G803">
        <v>0.34958368540000001</v>
      </c>
      <c r="H803">
        <f t="shared" si="108"/>
        <v>13.701853248496455</v>
      </c>
      <c r="I803">
        <f t="shared" si="109"/>
        <v>9.0026651835988503</v>
      </c>
      <c r="J803">
        <f t="shared" si="110"/>
        <v>9.9992500071409278</v>
      </c>
      <c r="O803">
        <v>0.4951426089</v>
      </c>
      <c r="P803">
        <v>0.48326337339999997</v>
      </c>
      <c r="Q803">
        <v>0.76827317480000001</v>
      </c>
      <c r="R803">
        <v>0.73107218740000002</v>
      </c>
      <c r="S803">
        <v>0.3266076148</v>
      </c>
      <c r="T803">
        <v>0.3667477965</v>
      </c>
      <c r="U803">
        <f t="shared" si="116"/>
        <v>0.46857102030999997</v>
      </c>
      <c r="V803">
        <f t="shared" si="111"/>
        <v>0.4556993265</v>
      </c>
      <c r="W803">
        <f t="shared" si="112"/>
        <v>0.74170158621000004</v>
      </c>
      <c r="X803">
        <f t="shared" si="113"/>
        <v>0.70350814049999999</v>
      </c>
      <c r="Y803">
        <f t="shared" si="114"/>
        <v>0.30003602621000003</v>
      </c>
      <c r="Z803">
        <f t="shared" si="115"/>
        <v>0.33918374959999997</v>
      </c>
    </row>
    <row r="804" spans="1:26" x14ac:dyDescent="0.2">
      <c r="A804">
        <v>539.57458499999996</v>
      </c>
      <c r="B804">
        <v>2.754032612E-2</v>
      </c>
      <c r="C804">
        <v>2.6635961610000002E-2</v>
      </c>
      <c r="D804">
        <v>0.50874948499999995</v>
      </c>
      <c r="E804">
        <v>0.34480297570000001</v>
      </c>
      <c r="F804">
        <v>0.46619907020000001</v>
      </c>
      <c r="G804">
        <v>0.34793278570000002</v>
      </c>
      <c r="H804">
        <f t="shared" si="108"/>
        <v>13.675384436968439</v>
      </c>
      <c r="I804">
        <f t="shared" si="109"/>
        <v>9.0162221986711</v>
      </c>
      <c r="J804">
        <f t="shared" si="110"/>
        <v>9.9487233718611048</v>
      </c>
      <c r="O804">
        <v>0.49399399760000001</v>
      </c>
      <c r="P804">
        <v>0.4822237492</v>
      </c>
      <c r="Q804">
        <v>0.76687294240000003</v>
      </c>
      <c r="R804">
        <v>0.72965788840000001</v>
      </c>
      <c r="S804">
        <v>0.32588386539999997</v>
      </c>
      <c r="T804">
        <v>0.366096437</v>
      </c>
      <c r="U804">
        <f t="shared" si="116"/>
        <v>0.46735803599000003</v>
      </c>
      <c r="V804">
        <f t="shared" si="111"/>
        <v>0.45468342307999998</v>
      </c>
      <c r="W804">
        <f t="shared" si="112"/>
        <v>0.74023698079</v>
      </c>
      <c r="X804">
        <f t="shared" si="113"/>
        <v>0.70211756228</v>
      </c>
      <c r="Y804">
        <f t="shared" si="114"/>
        <v>0.29924790378999999</v>
      </c>
      <c r="Z804">
        <f t="shared" si="115"/>
        <v>0.33855611087999998</v>
      </c>
    </row>
    <row r="805" spans="1:26" x14ac:dyDescent="0.2">
      <c r="A805">
        <v>539.3867798</v>
      </c>
      <c r="B805">
        <v>2.7534948659999999E-2</v>
      </c>
      <c r="C805">
        <v>2.6509620250000001E-2</v>
      </c>
      <c r="D805">
        <v>0.50748205179999994</v>
      </c>
      <c r="E805">
        <v>0.34511712189999999</v>
      </c>
      <c r="F805">
        <v>0.46510916949999997</v>
      </c>
      <c r="G805">
        <v>0.34635683890000002</v>
      </c>
      <c r="H805">
        <f t="shared" si="108"/>
        <v>13.639518333618387</v>
      </c>
      <c r="I805">
        <f t="shared" si="109"/>
        <v>9.0253026760613828</v>
      </c>
      <c r="J805">
        <f t="shared" si="110"/>
        <v>9.8999545590105473</v>
      </c>
      <c r="O805">
        <v>0.49306115509999998</v>
      </c>
      <c r="P805">
        <v>0.4811574817</v>
      </c>
      <c r="Q805">
        <v>0.76539266110000004</v>
      </c>
      <c r="R805">
        <v>0.72795844080000005</v>
      </c>
      <c r="S805">
        <v>0.32504433389999998</v>
      </c>
      <c r="T805">
        <v>0.36525973680000001</v>
      </c>
      <c r="U805">
        <f t="shared" si="116"/>
        <v>0.46655153485</v>
      </c>
      <c r="V805">
        <f t="shared" si="111"/>
        <v>0.45362253304</v>
      </c>
      <c r="W805">
        <f t="shared" si="112"/>
        <v>0.73888304085000001</v>
      </c>
      <c r="X805">
        <f t="shared" si="113"/>
        <v>0.7004234921400001</v>
      </c>
      <c r="Y805">
        <f t="shared" si="114"/>
        <v>0.29853471365000001</v>
      </c>
      <c r="Z805">
        <f t="shared" si="115"/>
        <v>0.33772478814000001</v>
      </c>
    </row>
    <row r="806" spans="1:26" x14ac:dyDescent="0.2">
      <c r="A806">
        <v>539.19891359999997</v>
      </c>
      <c r="B806">
        <v>2.748456225E-2</v>
      </c>
      <c r="C806">
        <v>2.6514353229999999E-2</v>
      </c>
      <c r="D806">
        <v>0.50647610430000001</v>
      </c>
      <c r="E806">
        <v>0.34538412089999998</v>
      </c>
      <c r="F806">
        <v>0.4643509388</v>
      </c>
      <c r="G806">
        <v>0.34562340380000001</v>
      </c>
      <c r="H806">
        <f t="shared" si="108"/>
        <v>13.612362438894412</v>
      </c>
      <c r="I806">
        <f t="shared" si="109"/>
        <v>9.0343223869632645</v>
      </c>
      <c r="J806">
        <f t="shared" si="110"/>
        <v>9.8787447512790223</v>
      </c>
      <c r="O806">
        <v>0.4924902022</v>
      </c>
      <c r="P806">
        <v>0.48051941390000003</v>
      </c>
      <c r="Q806">
        <v>0.76446497440000005</v>
      </c>
      <c r="R806">
        <v>0.72642397879999998</v>
      </c>
      <c r="S806">
        <v>0.32458096739999998</v>
      </c>
      <c r="T806">
        <v>0.36460617179999999</v>
      </c>
      <c r="U806">
        <f t="shared" si="116"/>
        <v>0.46597584897</v>
      </c>
      <c r="V806">
        <f t="shared" si="111"/>
        <v>0.45303485165000001</v>
      </c>
      <c r="W806">
        <f t="shared" si="112"/>
        <v>0.7379506211700001</v>
      </c>
      <c r="X806">
        <f t="shared" si="113"/>
        <v>0.69893941655000003</v>
      </c>
      <c r="Y806">
        <f t="shared" si="114"/>
        <v>0.29806661416999997</v>
      </c>
      <c r="Z806">
        <f t="shared" si="115"/>
        <v>0.33712160954999998</v>
      </c>
    </row>
    <row r="807" spans="1:26" x14ac:dyDescent="0.2">
      <c r="A807">
        <v>538.97351070000002</v>
      </c>
      <c r="B807">
        <v>2.7469201009999999E-2</v>
      </c>
      <c r="C807">
        <v>2.6411704720000002E-2</v>
      </c>
      <c r="D807">
        <v>0.50476497409999999</v>
      </c>
      <c r="E807">
        <v>0.3456588089</v>
      </c>
      <c r="F807">
        <v>0.46243405339999999</v>
      </c>
      <c r="G807">
        <v>0.34343892339999998</v>
      </c>
      <c r="H807">
        <f t="shared" si="108"/>
        <v>13.564170728457617</v>
      </c>
      <c r="I807">
        <f t="shared" si="109"/>
        <v>9.0425652368539087</v>
      </c>
      <c r="J807">
        <f t="shared" si="110"/>
        <v>9.8113899623687821</v>
      </c>
      <c r="O807">
        <v>0.49068161850000003</v>
      </c>
      <c r="P807">
        <v>0.47880962490000001</v>
      </c>
      <c r="Q807">
        <v>0.76228737830000004</v>
      </c>
      <c r="R807">
        <v>0.72433561089999998</v>
      </c>
      <c r="S807">
        <v>0.32337740059999998</v>
      </c>
      <c r="T807">
        <v>0.36315503719999997</v>
      </c>
      <c r="U807">
        <f t="shared" si="116"/>
        <v>0.46426991378000004</v>
      </c>
      <c r="V807">
        <f t="shared" si="111"/>
        <v>0.45134042389000001</v>
      </c>
      <c r="W807">
        <f t="shared" si="112"/>
        <v>0.73587567358000006</v>
      </c>
      <c r="X807">
        <f t="shared" si="113"/>
        <v>0.69686640988999993</v>
      </c>
      <c r="Y807">
        <f t="shared" si="114"/>
        <v>0.29696569587999999</v>
      </c>
      <c r="Z807">
        <f t="shared" si="115"/>
        <v>0.33568583618999998</v>
      </c>
    </row>
    <row r="808" spans="1:26" x14ac:dyDescent="0.2">
      <c r="A808">
        <v>538.78570560000003</v>
      </c>
      <c r="B808">
        <v>2.7431340889999999E-2</v>
      </c>
      <c r="C808">
        <v>2.6479793710000001E-2</v>
      </c>
      <c r="D808">
        <v>0.503446281</v>
      </c>
      <c r="E808">
        <v>0.3460015655</v>
      </c>
      <c r="F808">
        <v>0.46118769050000002</v>
      </c>
      <c r="G808">
        <v>0.34212720390000001</v>
      </c>
      <c r="H808">
        <f t="shared" si="108"/>
        <v>13.527770998573391</v>
      </c>
      <c r="I808">
        <f t="shared" si="109"/>
        <v>9.0533819053920812</v>
      </c>
      <c r="J808">
        <f t="shared" si="110"/>
        <v>9.7718344915475157</v>
      </c>
      <c r="O808">
        <v>0.4897016287</v>
      </c>
      <c r="P808">
        <v>0.47770273689999998</v>
      </c>
      <c r="Q808">
        <v>0.7608028054</v>
      </c>
      <c r="R808">
        <v>0.72225964070000004</v>
      </c>
      <c r="S808">
        <v>0.32262068989999998</v>
      </c>
      <c r="T808">
        <v>0.3623084426</v>
      </c>
      <c r="U808">
        <f t="shared" si="116"/>
        <v>0.46322183499000003</v>
      </c>
      <c r="V808">
        <f t="shared" si="111"/>
        <v>0.45027139600999999</v>
      </c>
      <c r="W808">
        <f t="shared" si="112"/>
        <v>0.73432301169000003</v>
      </c>
      <c r="X808">
        <f t="shared" si="113"/>
        <v>0.69482829981000005</v>
      </c>
      <c r="Y808">
        <f t="shared" si="114"/>
        <v>0.29614089619</v>
      </c>
      <c r="Z808">
        <f t="shared" si="115"/>
        <v>0.33487710171000001</v>
      </c>
    </row>
    <row r="809" spans="1:26" x14ac:dyDescent="0.2">
      <c r="A809">
        <v>538.59796140000003</v>
      </c>
      <c r="B809">
        <v>2.745235339E-2</v>
      </c>
      <c r="C809">
        <v>2.6482572780000001E-2</v>
      </c>
      <c r="D809">
        <v>0.50220543149999997</v>
      </c>
      <c r="E809">
        <v>0.34621310230000002</v>
      </c>
      <c r="F809">
        <v>0.45976677539999999</v>
      </c>
      <c r="G809">
        <v>0.3409429491</v>
      </c>
      <c r="H809">
        <f t="shared" si="108"/>
        <v>13.491910401080679</v>
      </c>
      <c r="I809">
        <f t="shared" si="109"/>
        <v>9.05879637641576</v>
      </c>
      <c r="J809">
        <f t="shared" si="110"/>
        <v>9.734408919882787</v>
      </c>
      <c r="O809">
        <v>0.48886114359999999</v>
      </c>
      <c r="P809">
        <v>0.47646760939999999</v>
      </c>
      <c r="Q809">
        <v>0.75957202909999999</v>
      </c>
      <c r="R809">
        <v>0.72014707330000005</v>
      </c>
      <c r="S809">
        <v>0.32169184090000003</v>
      </c>
      <c r="T809">
        <v>0.36109584569999997</v>
      </c>
      <c r="U809">
        <f t="shared" si="116"/>
        <v>0.46237857082</v>
      </c>
      <c r="V809">
        <f t="shared" si="111"/>
        <v>0.44901525600999997</v>
      </c>
      <c r="W809">
        <f t="shared" si="112"/>
        <v>0.73308945632</v>
      </c>
      <c r="X809">
        <f t="shared" si="113"/>
        <v>0.69269471991000009</v>
      </c>
      <c r="Y809">
        <f t="shared" si="114"/>
        <v>0.29520926812000003</v>
      </c>
      <c r="Z809">
        <f t="shared" si="115"/>
        <v>0.33364349230999996</v>
      </c>
    </row>
    <row r="810" spans="1:26" x14ac:dyDescent="0.2">
      <c r="A810">
        <v>538.37243650000005</v>
      </c>
      <c r="B810">
        <v>2.7371702719999998E-2</v>
      </c>
      <c r="C810">
        <v>2.640083805E-2</v>
      </c>
      <c r="D810">
        <v>0.50013232230000004</v>
      </c>
      <c r="E810">
        <v>0.34651002289999999</v>
      </c>
      <c r="F810">
        <v>0.45808723569999998</v>
      </c>
      <c r="G810">
        <v>0.33927288649999998</v>
      </c>
      <c r="H810">
        <f t="shared" si="108"/>
        <v>13.43528713057626</v>
      </c>
      <c r="I810">
        <f t="shared" si="109"/>
        <v>9.0695264969347082</v>
      </c>
      <c r="J810">
        <f t="shared" si="110"/>
        <v>9.6850550130017243</v>
      </c>
      <c r="O810">
        <v>0.48732662199999999</v>
      </c>
      <c r="P810">
        <v>0.47517183419999998</v>
      </c>
      <c r="Q810">
        <v>0.75758922100000003</v>
      </c>
      <c r="R810">
        <v>0.71752482650000005</v>
      </c>
      <c r="S810">
        <v>0.32099038359999998</v>
      </c>
      <c r="T810">
        <v>0.35950523610000001</v>
      </c>
      <c r="U810">
        <f t="shared" si="116"/>
        <v>0.46092578395</v>
      </c>
      <c r="V810">
        <f t="shared" si="111"/>
        <v>0.44780013147999997</v>
      </c>
      <c r="W810">
        <f t="shared" si="112"/>
        <v>0.73118838294999999</v>
      </c>
      <c r="X810">
        <f t="shared" si="113"/>
        <v>0.69015312378000004</v>
      </c>
      <c r="Y810">
        <f t="shared" si="114"/>
        <v>0.29458954555</v>
      </c>
      <c r="Z810">
        <f t="shared" si="115"/>
        <v>0.33213353338000001</v>
      </c>
    </row>
    <row r="811" spans="1:26" x14ac:dyDescent="0.2">
      <c r="A811">
        <v>538.18469240000002</v>
      </c>
      <c r="B811">
        <v>2.737225406E-2</v>
      </c>
      <c r="C811">
        <v>2.64082104E-2</v>
      </c>
      <c r="D811">
        <v>0.4984852374</v>
      </c>
      <c r="E811">
        <v>0.34670704600000002</v>
      </c>
      <c r="F811">
        <v>0.45673939590000001</v>
      </c>
      <c r="G811">
        <v>0.33770903940000002</v>
      </c>
      <c r="H811">
        <f t="shared" si="108"/>
        <v>13.3884632940418</v>
      </c>
      <c r="I811">
        <f t="shared" si="109"/>
        <v>9.0751099876048809</v>
      </c>
      <c r="J811">
        <f t="shared" si="110"/>
        <v>9.6364778169486929</v>
      </c>
      <c r="O811">
        <v>0.48625040050000001</v>
      </c>
      <c r="P811">
        <v>0.47387835379999999</v>
      </c>
      <c r="Q811">
        <v>0.75570094590000003</v>
      </c>
      <c r="R811">
        <v>0.71566545960000005</v>
      </c>
      <c r="S811">
        <v>0.32009482379999998</v>
      </c>
      <c r="T811">
        <v>0.35853964090000001</v>
      </c>
      <c r="U811">
        <f t="shared" si="116"/>
        <v>0.45984219009999999</v>
      </c>
      <c r="V811">
        <f t="shared" si="111"/>
        <v>0.44650609974</v>
      </c>
      <c r="W811">
        <f t="shared" si="112"/>
        <v>0.72929273550000007</v>
      </c>
      <c r="X811">
        <f t="shared" si="113"/>
        <v>0.68829320554000006</v>
      </c>
      <c r="Y811">
        <f t="shared" si="114"/>
        <v>0.29368661339999996</v>
      </c>
      <c r="Z811">
        <f t="shared" si="115"/>
        <v>0.33116738684000002</v>
      </c>
    </row>
    <row r="812" spans="1:26" x14ac:dyDescent="0.2">
      <c r="A812">
        <v>537.99676509999995</v>
      </c>
      <c r="B812">
        <v>2.7402941140000001E-2</v>
      </c>
      <c r="C812">
        <v>2.6493770999999999E-2</v>
      </c>
      <c r="D812">
        <v>0.4974044561</v>
      </c>
      <c r="E812">
        <v>0.34707453849999997</v>
      </c>
      <c r="F812">
        <v>0.45561751719999999</v>
      </c>
      <c r="G812">
        <v>0.33724364639999999</v>
      </c>
      <c r="H812">
        <f t="shared" si="108"/>
        <v>13.356876702004749</v>
      </c>
      <c r="I812">
        <f t="shared" si="109"/>
        <v>9.0846815917897921</v>
      </c>
      <c r="J812">
        <f t="shared" si="110"/>
        <v>9.6210736982229239</v>
      </c>
      <c r="O812">
        <v>0.48551329970000001</v>
      </c>
      <c r="P812">
        <v>0.47298151249999998</v>
      </c>
      <c r="Q812">
        <v>0.75511407850000001</v>
      </c>
      <c r="R812">
        <v>0.714178443</v>
      </c>
      <c r="S812">
        <v>0.31976026299999999</v>
      </c>
      <c r="T812">
        <v>0.35822781920000002</v>
      </c>
      <c r="U812">
        <f t="shared" si="116"/>
        <v>0.45901952870000001</v>
      </c>
      <c r="V812">
        <f t="shared" si="111"/>
        <v>0.44557857135999995</v>
      </c>
      <c r="W812">
        <f t="shared" si="112"/>
        <v>0.72862030749999995</v>
      </c>
      <c r="X812">
        <f t="shared" si="113"/>
        <v>0.68677550186000003</v>
      </c>
      <c r="Y812">
        <f t="shared" si="114"/>
        <v>0.29326649199999999</v>
      </c>
      <c r="Z812">
        <f t="shared" si="115"/>
        <v>0.33082487805999999</v>
      </c>
    </row>
    <row r="813" spans="1:26" x14ac:dyDescent="0.2">
      <c r="A813">
        <v>537.80889890000003</v>
      </c>
      <c r="B813">
        <v>2.7427259830000002E-2</v>
      </c>
      <c r="C813">
        <v>2.6460150259999999E-2</v>
      </c>
      <c r="D813">
        <v>0.4959214032</v>
      </c>
      <c r="E813">
        <v>0.34734854100000001</v>
      </c>
      <c r="F813">
        <v>0.4541063011</v>
      </c>
      <c r="G813">
        <v>0.33574679489999998</v>
      </c>
      <c r="H813">
        <f t="shared" si="108"/>
        <v>13.314039017803992</v>
      </c>
      <c r="I813">
        <f t="shared" si="109"/>
        <v>9.0917773048002957</v>
      </c>
      <c r="J813">
        <f t="shared" si="110"/>
        <v>9.5738388118536566</v>
      </c>
      <c r="O813">
        <v>0.4846023619</v>
      </c>
      <c r="P813">
        <v>0.47156378630000001</v>
      </c>
      <c r="Q813">
        <v>0.75329709050000004</v>
      </c>
      <c r="R813">
        <v>0.71193391080000001</v>
      </c>
      <c r="S813">
        <v>0.31883963939999999</v>
      </c>
      <c r="T813">
        <v>0.35695254799999998</v>
      </c>
      <c r="U813">
        <f t="shared" si="116"/>
        <v>0.45814221164000002</v>
      </c>
      <c r="V813">
        <f t="shared" si="111"/>
        <v>0.44413652647000001</v>
      </c>
      <c r="W813">
        <f t="shared" si="112"/>
        <v>0.72683694024000001</v>
      </c>
      <c r="X813">
        <f t="shared" si="113"/>
        <v>0.68450665096999996</v>
      </c>
      <c r="Y813">
        <f t="shared" si="114"/>
        <v>0.29237948914</v>
      </c>
      <c r="Z813">
        <f t="shared" si="115"/>
        <v>0.32952528816999999</v>
      </c>
    </row>
    <row r="814" spans="1:26" x14ac:dyDescent="0.2">
      <c r="A814">
        <v>537.58337400000005</v>
      </c>
      <c r="B814">
        <v>2.7365775780000001E-2</v>
      </c>
      <c r="C814">
        <v>2.653476968E-2</v>
      </c>
      <c r="D814">
        <v>0.49405980109999997</v>
      </c>
      <c r="E814">
        <v>0.34759655589999999</v>
      </c>
      <c r="F814">
        <v>0.4523158967</v>
      </c>
      <c r="G814">
        <v>0.33450454470000002</v>
      </c>
      <c r="H814">
        <f t="shared" si="108"/>
        <v>13.262881831970347</v>
      </c>
      <c r="I814">
        <f t="shared" si="109"/>
        <v>9.1005728920121829</v>
      </c>
      <c r="J814">
        <f t="shared" si="110"/>
        <v>9.5371740420004389</v>
      </c>
      <c r="O814">
        <v>0.48329985139999998</v>
      </c>
      <c r="P814">
        <v>0.4699618518</v>
      </c>
      <c r="Q814">
        <v>0.75134313109999995</v>
      </c>
      <c r="R814">
        <v>0.70897287129999997</v>
      </c>
      <c r="S814">
        <v>0.31793910260000002</v>
      </c>
      <c r="T814">
        <v>0.35563561319999998</v>
      </c>
      <c r="U814">
        <f t="shared" si="116"/>
        <v>0.45676508171999997</v>
      </c>
      <c r="V814">
        <f t="shared" si="111"/>
        <v>0.44259607602000001</v>
      </c>
      <c r="W814">
        <f t="shared" si="112"/>
        <v>0.72480836141999994</v>
      </c>
      <c r="X814">
        <f t="shared" si="113"/>
        <v>0.68160709551999998</v>
      </c>
      <c r="Y814">
        <f t="shared" si="114"/>
        <v>0.29140433292000001</v>
      </c>
      <c r="Z814">
        <f t="shared" si="115"/>
        <v>0.32826983741999999</v>
      </c>
    </row>
    <row r="815" spans="1:26" x14ac:dyDescent="0.2">
      <c r="A815">
        <v>537.39556879999998</v>
      </c>
      <c r="B815">
        <v>2.7301654219999999E-2</v>
      </c>
      <c r="C815">
        <v>2.644001134E-2</v>
      </c>
      <c r="D815">
        <v>0.49252107740000001</v>
      </c>
      <c r="E815">
        <v>0.3477272689</v>
      </c>
      <c r="F815">
        <v>0.45082819460000001</v>
      </c>
      <c r="G815">
        <v>0.33334523440000002</v>
      </c>
      <c r="H815">
        <f t="shared" si="108"/>
        <v>13.220975416051306</v>
      </c>
      <c r="I815">
        <f t="shared" si="109"/>
        <v>9.1061098554311837</v>
      </c>
      <c r="J815">
        <f t="shared" si="110"/>
        <v>9.5031665942954575</v>
      </c>
      <c r="O815">
        <v>0.48225581649999999</v>
      </c>
      <c r="P815">
        <v>0.46871301529999998</v>
      </c>
      <c r="Q815">
        <v>0.7501043677</v>
      </c>
      <c r="R815">
        <v>0.7067637444</v>
      </c>
      <c r="S815">
        <v>0.31716215609999998</v>
      </c>
      <c r="T815">
        <v>0.35461905599999999</v>
      </c>
      <c r="U815">
        <f t="shared" si="116"/>
        <v>0.45581580515999998</v>
      </c>
      <c r="V815">
        <f t="shared" si="111"/>
        <v>0.44141136108000001</v>
      </c>
      <c r="W815">
        <f t="shared" si="112"/>
        <v>0.72366435636000004</v>
      </c>
      <c r="X815">
        <f t="shared" si="113"/>
        <v>0.67946209018000003</v>
      </c>
      <c r="Y815">
        <f t="shared" si="114"/>
        <v>0.29072214475999997</v>
      </c>
      <c r="Z815">
        <f t="shared" si="115"/>
        <v>0.32731740178000002</v>
      </c>
    </row>
    <row r="816" spans="1:26" x14ac:dyDescent="0.2">
      <c r="A816">
        <v>537.20764159999999</v>
      </c>
      <c r="B816">
        <v>2.7338676150000001E-2</v>
      </c>
      <c r="C816">
        <v>2.641585842E-2</v>
      </c>
      <c r="D816">
        <v>0.49112004040000001</v>
      </c>
      <c r="E816">
        <v>0.34792104359999998</v>
      </c>
      <c r="F816">
        <v>0.44932261109999999</v>
      </c>
      <c r="G816">
        <v>0.33230191469999998</v>
      </c>
      <c r="H816">
        <f t="shared" si="108"/>
        <v>13.180107514125796</v>
      </c>
      <c r="I816">
        <f t="shared" si="109"/>
        <v>9.1105645802670505</v>
      </c>
      <c r="J816">
        <f t="shared" si="110"/>
        <v>9.4696201742640209</v>
      </c>
      <c r="O816">
        <v>0.48114746809999998</v>
      </c>
      <c r="P816">
        <v>0.4673478901</v>
      </c>
      <c r="Q816">
        <v>0.74851679800000004</v>
      </c>
      <c r="R816">
        <v>0.70451837780000004</v>
      </c>
      <c r="S816">
        <v>0.31630295520000001</v>
      </c>
      <c r="T816">
        <v>0.3534572124</v>
      </c>
      <c r="U816">
        <f t="shared" si="116"/>
        <v>0.45473160967999998</v>
      </c>
      <c r="V816">
        <f t="shared" si="111"/>
        <v>0.44000921394999998</v>
      </c>
      <c r="W816">
        <f t="shared" si="112"/>
        <v>0.72210093957999999</v>
      </c>
      <c r="X816">
        <f t="shared" si="113"/>
        <v>0.67717970165000008</v>
      </c>
      <c r="Y816">
        <f t="shared" si="114"/>
        <v>0.28988709678000002</v>
      </c>
      <c r="Z816">
        <f t="shared" si="115"/>
        <v>0.32611853624999998</v>
      </c>
    </row>
    <row r="817" spans="1:26" x14ac:dyDescent="0.2">
      <c r="A817">
        <v>536.98211670000001</v>
      </c>
      <c r="B817">
        <v>2.733875811E-2</v>
      </c>
      <c r="C817">
        <v>2.6386067270000001E-2</v>
      </c>
      <c r="D817">
        <v>0.48900252579999998</v>
      </c>
      <c r="E817">
        <v>0.34807327389999998</v>
      </c>
      <c r="F817">
        <v>0.44729551670000001</v>
      </c>
      <c r="G817">
        <v>0.33082962040000002</v>
      </c>
      <c r="H817">
        <f t="shared" si="108"/>
        <v>13.119927971600456</v>
      </c>
      <c r="I817">
        <f t="shared" si="109"/>
        <v>9.1148884527506713</v>
      </c>
      <c r="J817">
        <f t="shared" si="110"/>
        <v>9.4239004212797042</v>
      </c>
      <c r="O817">
        <v>0.47989770770000001</v>
      </c>
      <c r="P817">
        <v>0.4652429521</v>
      </c>
      <c r="Q817">
        <v>0.74616581199999998</v>
      </c>
      <c r="R817">
        <v>0.70135164260000005</v>
      </c>
      <c r="S817">
        <v>0.3151689768</v>
      </c>
      <c r="T817">
        <v>0.35193258519999998</v>
      </c>
      <c r="U817">
        <f t="shared" si="116"/>
        <v>0.45351164043000003</v>
      </c>
      <c r="V817">
        <f t="shared" si="111"/>
        <v>0.43790419399000002</v>
      </c>
      <c r="W817">
        <f t="shared" si="112"/>
        <v>0.71977974472999995</v>
      </c>
      <c r="X817">
        <f t="shared" si="113"/>
        <v>0.67401288449000007</v>
      </c>
      <c r="Y817">
        <f t="shared" si="114"/>
        <v>0.28878290953000002</v>
      </c>
      <c r="Z817">
        <f t="shared" si="115"/>
        <v>0.32459382708999995</v>
      </c>
    </row>
    <row r="818" spans="1:26" x14ac:dyDescent="0.2">
      <c r="A818">
        <v>536.79418950000002</v>
      </c>
      <c r="B818">
        <v>2.7364728969999998E-2</v>
      </c>
      <c r="C818">
        <v>2.6424605399999999E-2</v>
      </c>
      <c r="D818">
        <v>0.48741218450000001</v>
      </c>
      <c r="E818">
        <v>0.34829610589999999</v>
      </c>
      <c r="F818">
        <v>0.44550895689999997</v>
      </c>
      <c r="G818">
        <v>0.32990944389999999</v>
      </c>
      <c r="H818">
        <f t="shared" si="108"/>
        <v>13.073994327673995</v>
      </c>
      <c r="I818">
        <f t="shared" si="109"/>
        <v>9.1204830091312399</v>
      </c>
      <c r="J818">
        <f t="shared" si="110"/>
        <v>9.3945209584608982</v>
      </c>
      <c r="O818">
        <v>0.47883465889999999</v>
      </c>
      <c r="P818">
        <v>0.46408566829999998</v>
      </c>
      <c r="Q818">
        <v>0.74429833889999997</v>
      </c>
      <c r="R818">
        <v>0.6990872025</v>
      </c>
      <c r="S818">
        <v>0.31445232029999998</v>
      </c>
      <c r="T818">
        <v>0.35067436099999999</v>
      </c>
      <c r="U818">
        <f t="shared" si="116"/>
        <v>0.45241005349999996</v>
      </c>
      <c r="V818">
        <f t="shared" si="111"/>
        <v>0.43672093933</v>
      </c>
      <c r="W818">
        <f t="shared" si="112"/>
        <v>0.71787373349999994</v>
      </c>
      <c r="X818">
        <f t="shared" si="113"/>
        <v>0.67172247353000003</v>
      </c>
      <c r="Y818">
        <f t="shared" si="114"/>
        <v>0.28802771489999995</v>
      </c>
      <c r="Z818">
        <f t="shared" si="115"/>
        <v>0.32330963203000002</v>
      </c>
    </row>
    <row r="819" spans="1:26" x14ac:dyDescent="0.2">
      <c r="A819">
        <v>536.60626219999995</v>
      </c>
      <c r="B819">
        <v>2.7327511459999999E-2</v>
      </c>
      <c r="C819">
        <v>2.637102082E-2</v>
      </c>
      <c r="D819">
        <v>0.48510274289999999</v>
      </c>
      <c r="E819">
        <v>0.34841772910000002</v>
      </c>
      <c r="F819">
        <v>0.44351348280000003</v>
      </c>
      <c r="G819">
        <v>0.32841512560000002</v>
      </c>
      <c r="H819">
        <f t="shared" si="108"/>
        <v>13.009420457072666</v>
      </c>
      <c r="I819">
        <f t="shared" si="109"/>
        <v>9.124997070705934</v>
      </c>
      <c r="J819">
        <f t="shared" si="110"/>
        <v>9.3492755344467593</v>
      </c>
      <c r="O819">
        <v>0.4773418009</v>
      </c>
      <c r="P819">
        <v>0.46217089890000002</v>
      </c>
      <c r="Q819">
        <v>0.74227529759999999</v>
      </c>
      <c r="R819">
        <v>0.69605821369999998</v>
      </c>
      <c r="S819">
        <v>0.31345841289999998</v>
      </c>
      <c r="T819">
        <v>0.34911668299999998</v>
      </c>
      <c r="U819">
        <f t="shared" si="116"/>
        <v>0.45097078008000002</v>
      </c>
      <c r="V819">
        <f t="shared" si="111"/>
        <v>0.43484338744000001</v>
      </c>
      <c r="W819">
        <f t="shared" si="112"/>
        <v>0.71590427678000002</v>
      </c>
      <c r="X819">
        <f t="shared" si="113"/>
        <v>0.66873070223999997</v>
      </c>
      <c r="Y819">
        <f t="shared" si="114"/>
        <v>0.28708739208</v>
      </c>
      <c r="Z819">
        <f t="shared" si="115"/>
        <v>0.32178917153999997</v>
      </c>
    </row>
    <row r="820" spans="1:26" x14ac:dyDescent="0.2">
      <c r="A820">
        <v>536.38079830000004</v>
      </c>
      <c r="B820">
        <v>2.736944333E-2</v>
      </c>
      <c r="C820">
        <v>2.6390962300000001E-2</v>
      </c>
      <c r="D820">
        <v>0.48276567460000003</v>
      </c>
      <c r="E820">
        <v>0.34854552150000001</v>
      </c>
      <c r="F820">
        <v>0.44129082559999999</v>
      </c>
      <c r="G820">
        <v>0.3269779384</v>
      </c>
      <c r="H820">
        <f t="shared" si="108"/>
        <v>12.941812138943218</v>
      </c>
      <c r="I820">
        <f t="shared" si="109"/>
        <v>9.1274371235063505</v>
      </c>
      <c r="J820">
        <f t="shared" si="110"/>
        <v>9.3033464058999602</v>
      </c>
      <c r="O820">
        <v>0.47555837039999999</v>
      </c>
      <c r="P820">
        <v>0.46019399170000003</v>
      </c>
      <c r="Q820">
        <v>0.74006307130000004</v>
      </c>
      <c r="R820">
        <v>0.69217306379999999</v>
      </c>
      <c r="S820">
        <v>0.3122143745</v>
      </c>
      <c r="T820">
        <v>0.34735867380000002</v>
      </c>
      <c r="U820">
        <f t="shared" si="116"/>
        <v>0.4491674081</v>
      </c>
      <c r="V820">
        <f t="shared" si="111"/>
        <v>0.43282454837000001</v>
      </c>
      <c r="W820">
        <f t="shared" si="112"/>
        <v>0.713672109</v>
      </c>
      <c r="X820">
        <f t="shared" si="113"/>
        <v>0.66480362046999997</v>
      </c>
      <c r="Y820">
        <f t="shared" si="114"/>
        <v>0.28582341220000002</v>
      </c>
      <c r="Z820">
        <f t="shared" si="115"/>
        <v>0.31998923047</v>
      </c>
    </row>
    <row r="821" spans="1:26" x14ac:dyDescent="0.2">
      <c r="A821">
        <v>536.19281009999997</v>
      </c>
      <c r="B821">
        <v>2.724721469E-2</v>
      </c>
      <c r="C821">
        <v>2.6386864480000001E-2</v>
      </c>
      <c r="D821">
        <v>0.48046940570000002</v>
      </c>
      <c r="E821">
        <v>0.34867054219999999</v>
      </c>
      <c r="F821">
        <v>0.4390563965</v>
      </c>
      <c r="G821">
        <v>0.3258056641</v>
      </c>
      <c r="H821">
        <f t="shared" si="108"/>
        <v>12.880028534478697</v>
      </c>
      <c r="I821">
        <f t="shared" si="109"/>
        <v>9.1344636518129949</v>
      </c>
      <c r="J821">
        <f t="shared" si="110"/>
        <v>9.2707407265626323</v>
      </c>
      <c r="O821">
        <v>0.4744495749</v>
      </c>
      <c r="P821">
        <v>0.45820614700000001</v>
      </c>
      <c r="Q821">
        <v>0.73797655110000004</v>
      </c>
      <c r="R821">
        <v>0.68955361839999996</v>
      </c>
      <c r="S821">
        <v>0.31110563870000002</v>
      </c>
      <c r="T821">
        <v>0.34580302239999999</v>
      </c>
      <c r="U821">
        <f t="shared" si="116"/>
        <v>0.44806271042000001</v>
      </c>
      <c r="V821">
        <f t="shared" si="111"/>
        <v>0.43095893230999999</v>
      </c>
      <c r="W821">
        <f t="shared" si="112"/>
        <v>0.71158968661999999</v>
      </c>
      <c r="X821">
        <f t="shared" si="113"/>
        <v>0.66230640370999994</v>
      </c>
      <c r="Y821">
        <f t="shared" si="114"/>
        <v>0.28471877422000003</v>
      </c>
      <c r="Z821">
        <f t="shared" si="115"/>
        <v>0.31855580770999997</v>
      </c>
    </row>
    <row r="822" spans="1:26" x14ac:dyDescent="0.2">
      <c r="A822">
        <v>536.00482179999995</v>
      </c>
      <c r="B822">
        <v>2.7267694469999999E-2</v>
      </c>
      <c r="C822">
        <v>2.6299975810000001E-2</v>
      </c>
      <c r="D822">
        <v>0.47864550350000001</v>
      </c>
      <c r="E822">
        <v>0.34878000619999999</v>
      </c>
      <c r="F822">
        <v>0.43702104689999999</v>
      </c>
      <c r="G822">
        <v>0.32485583420000003</v>
      </c>
      <c r="H822">
        <f t="shared" si="108"/>
        <v>12.827613421092614</v>
      </c>
      <c r="I822">
        <f t="shared" si="109"/>
        <v>9.1369924761191577</v>
      </c>
      <c r="J822">
        <f t="shared" si="110"/>
        <v>9.2406109831722496</v>
      </c>
      <c r="O822">
        <v>0.4727753401</v>
      </c>
      <c r="P822">
        <v>0.45657697320000001</v>
      </c>
      <c r="Q822">
        <v>0.73591786619999999</v>
      </c>
      <c r="R822">
        <v>0.68611371519999997</v>
      </c>
      <c r="S822">
        <v>0.31003251669999998</v>
      </c>
      <c r="T822">
        <v>0.3441798687</v>
      </c>
      <c r="U822">
        <f t="shared" si="116"/>
        <v>0.44647536429000001</v>
      </c>
      <c r="V822">
        <f t="shared" si="111"/>
        <v>0.42930927873000002</v>
      </c>
      <c r="W822">
        <f t="shared" si="112"/>
        <v>0.70961789039000001</v>
      </c>
      <c r="X822">
        <f t="shared" si="113"/>
        <v>0.65884602072999998</v>
      </c>
      <c r="Y822">
        <f t="shared" si="114"/>
        <v>0.28373254089</v>
      </c>
      <c r="Z822">
        <f t="shared" si="115"/>
        <v>0.31691217423000001</v>
      </c>
    </row>
    <row r="823" spans="1:26" x14ac:dyDescent="0.2">
      <c r="A823">
        <v>535.77929689999996</v>
      </c>
      <c r="B823">
        <v>2.7280429379999999E-2</v>
      </c>
      <c r="C823">
        <v>2.632709406E-2</v>
      </c>
      <c r="D823">
        <v>0.47553768749999997</v>
      </c>
      <c r="E823">
        <v>0.34891343120000001</v>
      </c>
      <c r="F823">
        <v>0.4342463017</v>
      </c>
      <c r="G823">
        <v>0.32327038050000001</v>
      </c>
      <c r="H823">
        <f t="shared" si="108"/>
        <v>12.738931124503107</v>
      </c>
      <c r="I823">
        <f t="shared" si="109"/>
        <v>9.1404223430450564</v>
      </c>
      <c r="J823">
        <f t="shared" si="110"/>
        <v>9.1909845456531141</v>
      </c>
      <c r="O823">
        <v>0.4706705511</v>
      </c>
      <c r="P823">
        <v>0.4539668858</v>
      </c>
      <c r="Q823">
        <v>0.7331810594</v>
      </c>
      <c r="R823">
        <v>0.68188035489999999</v>
      </c>
      <c r="S823">
        <v>0.30867764349999999</v>
      </c>
      <c r="T823">
        <v>0.34202280639999999</v>
      </c>
      <c r="U823">
        <f t="shared" si="116"/>
        <v>0.44434345704</v>
      </c>
      <c r="V823">
        <f t="shared" si="111"/>
        <v>0.42668645642000003</v>
      </c>
      <c r="W823">
        <f t="shared" si="112"/>
        <v>0.70685396534</v>
      </c>
      <c r="X823">
        <f t="shared" si="113"/>
        <v>0.65459992552000001</v>
      </c>
      <c r="Y823">
        <f t="shared" si="114"/>
        <v>0.28235054943999999</v>
      </c>
      <c r="Z823">
        <f t="shared" si="115"/>
        <v>0.31474237701999996</v>
      </c>
    </row>
    <row r="824" spans="1:26" x14ac:dyDescent="0.2">
      <c r="A824">
        <v>535.59130860000005</v>
      </c>
      <c r="B824">
        <v>2.7326436709999999E-2</v>
      </c>
      <c r="C824">
        <v>2.6433162390000001E-2</v>
      </c>
      <c r="D824">
        <v>0.47369751329999998</v>
      </c>
      <c r="E824">
        <v>0.34904995560000002</v>
      </c>
      <c r="F824">
        <v>0.43239745499999999</v>
      </c>
      <c r="G824">
        <v>0.3224381804</v>
      </c>
      <c r="H824">
        <f t="shared" si="108"/>
        <v>12.685328118274601</v>
      </c>
      <c r="I824">
        <f t="shared" si="109"/>
        <v>9.1429947291011313</v>
      </c>
      <c r="J824">
        <f t="shared" si="110"/>
        <v>9.1637147316392742</v>
      </c>
      <c r="O824">
        <v>0.46956664320000002</v>
      </c>
      <c r="P824">
        <v>0.45249316099999998</v>
      </c>
      <c r="Q824">
        <v>0.73125052450000005</v>
      </c>
      <c r="R824">
        <v>0.67977184059999995</v>
      </c>
      <c r="S824">
        <v>0.30764275790000001</v>
      </c>
      <c r="T824">
        <v>0.34060657020000001</v>
      </c>
      <c r="U824">
        <f t="shared" si="116"/>
        <v>0.44313348081000004</v>
      </c>
      <c r="V824">
        <f t="shared" si="111"/>
        <v>0.42516672428999996</v>
      </c>
      <c r="W824">
        <f t="shared" si="112"/>
        <v>0.70481736211000001</v>
      </c>
      <c r="X824">
        <f t="shared" si="113"/>
        <v>0.65244540388999994</v>
      </c>
      <c r="Y824">
        <f t="shared" si="114"/>
        <v>0.28120959551000002</v>
      </c>
      <c r="Z824">
        <f t="shared" si="115"/>
        <v>0.31328013349</v>
      </c>
    </row>
    <row r="825" spans="1:26" x14ac:dyDescent="0.2">
      <c r="A825">
        <v>535.40338129999998</v>
      </c>
      <c r="B825">
        <v>2.730818652E-2</v>
      </c>
      <c r="C825">
        <v>2.6473714039999999E-2</v>
      </c>
      <c r="D825">
        <v>0.47068968420000001</v>
      </c>
      <c r="E825">
        <v>0.34922060370000002</v>
      </c>
      <c r="F825">
        <v>0.42985865470000001</v>
      </c>
      <c r="G825">
        <v>0.32114431259999998</v>
      </c>
      <c r="H825">
        <f t="shared" si="108"/>
        <v>12.600367888103468</v>
      </c>
      <c r="I825">
        <f t="shared" si="109"/>
        <v>9.1483629908799564</v>
      </c>
      <c r="J825">
        <f t="shared" si="110"/>
        <v>9.124104664826838</v>
      </c>
      <c r="O825">
        <v>0.4676617086</v>
      </c>
      <c r="P825">
        <v>0.4499558508</v>
      </c>
      <c r="Q825">
        <v>0.72847664359999997</v>
      </c>
      <c r="R825">
        <v>0.67541199919999995</v>
      </c>
      <c r="S825">
        <v>0.30620029570000001</v>
      </c>
      <c r="T825">
        <v>0.33843463660000001</v>
      </c>
      <c r="U825">
        <f t="shared" si="116"/>
        <v>0.44118799456000002</v>
      </c>
      <c r="V825">
        <f t="shared" si="111"/>
        <v>0.42264766428</v>
      </c>
      <c r="W825">
        <f t="shared" si="112"/>
        <v>0.70200292955999999</v>
      </c>
      <c r="X825">
        <f t="shared" si="113"/>
        <v>0.64810381267999995</v>
      </c>
      <c r="Y825">
        <f t="shared" si="114"/>
        <v>0.27972658166000003</v>
      </c>
      <c r="Z825">
        <f t="shared" si="115"/>
        <v>0.31112645008000001</v>
      </c>
    </row>
    <row r="826" spans="1:26" x14ac:dyDescent="0.2">
      <c r="A826">
        <v>535.17779540000004</v>
      </c>
      <c r="B826">
        <v>2.7329579E-2</v>
      </c>
      <c r="C826">
        <v>2.639993094E-2</v>
      </c>
      <c r="D826">
        <v>0.46778234839999999</v>
      </c>
      <c r="E826">
        <v>0.34929800030000002</v>
      </c>
      <c r="F826">
        <v>0.42652493720000001</v>
      </c>
      <c r="G826">
        <v>0.31949603560000001</v>
      </c>
      <c r="H826">
        <f t="shared" si="108"/>
        <v>12.517136959511751</v>
      </c>
      <c r="I826">
        <f t="shared" si="109"/>
        <v>9.1499545604852326</v>
      </c>
      <c r="J826">
        <f t="shared" si="110"/>
        <v>9.0722586263753264</v>
      </c>
      <c r="O826">
        <v>0.4656551182</v>
      </c>
      <c r="P826">
        <v>0.44723591210000002</v>
      </c>
      <c r="Q826">
        <v>0.72575676440000003</v>
      </c>
      <c r="R826">
        <v>0.67050898079999999</v>
      </c>
      <c r="S826">
        <v>0.30482292179999998</v>
      </c>
      <c r="T826">
        <v>0.3361153603</v>
      </c>
      <c r="U826">
        <f t="shared" si="116"/>
        <v>0.43925518726000001</v>
      </c>
      <c r="V826">
        <f t="shared" si="111"/>
        <v>0.41990633310000003</v>
      </c>
      <c r="W826">
        <f t="shared" si="112"/>
        <v>0.69935683345999999</v>
      </c>
      <c r="X826">
        <f t="shared" si="113"/>
        <v>0.64317940179999999</v>
      </c>
      <c r="Y826">
        <f t="shared" si="114"/>
        <v>0.27842299086</v>
      </c>
      <c r="Z826">
        <f t="shared" si="115"/>
        <v>0.30878578130000001</v>
      </c>
    </row>
    <row r="827" spans="1:26" x14ac:dyDescent="0.2">
      <c r="A827">
        <v>534.98980710000001</v>
      </c>
      <c r="B827">
        <v>2.7251735329999999E-2</v>
      </c>
      <c r="C827">
        <v>2.651944384E-2</v>
      </c>
      <c r="D827">
        <v>0.46486705540000001</v>
      </c>
      <c r="E827">
        <v>0.34950429199999999</v>
      </c>
      <c r="F827">
        <v>0.42470365760000001</v>
      </c>
      <c r="G827">
        <v>0.3184417188</v>
      </c>
      <c r="H827">
        <f t="shared" si="108"/>
        <v>12.436500068687641</v>
      </c>
      <c r="I827">
        <f t="shared" si="109"/>
        <v>9.1580293453167041</v>
      </c>
      <c r="J827">
        <f t="shared" si="110"/>
        <v>9.0419374975224187</v>
      </c>
      <c r="O827">
        <v>0.46407735350000001</v>
      </c>
      <c r="P827">
        <v>0.44549748300000003</v>
      </c>
      <c r="Q827">
        <v>0.72329580780000002</v>
      </c>
      <c r="R827">
        <v>0.66709762809999995</v>
      </c>
      <c r="S827">
        <v>0.30371868610000002</v>
      </c>
      <c r="T827">
        <v>0.33430474999999998</v>
      </c>
      <c r="U827">
        <f t="shared" si="116"/>
        <v>0.43755790966000002</v>
      </c>
      <c r="V827">
        <f t="shared" si="111"/>
        <v>0.41824574767</v>
      </c>
      <c r="W827">
        <f t="shared" si="112"/>
        <v>0.69677636395999998</v>
      </c>
      <c r="X827">
        <f t="shared" si="113"/>
        <v>0.63984589276999992</v>
      </c>
      <c r="Y827">
        <f t="shared" si="114"/>
        <v>0.27719924226000003</v>
      </c>
      <c r="Z827">
        <f t="shared" si="115"/>
        <v>0.30705301467000001</v>
      </c>
    </row>
    <row r="828" spans="1:26" x14ac:dyDescent="0.2">
      <c r="A828">
        <v>534.80175780000002</v>
      </c>
      <c r="B828">
        <v>2.7220260350000001E-2</v>
      </c>
      <c r="C828">
        <v>2.6450714100000002E-2</v>
      </c>
      <c r="D828">
        <v>0.46247103810000001</v>
      </c>
      <c r="E828">
        <v>0.349442631</v>
      </c>
      <c r="F828">
        <v>0.42231044169999998</v>
      </c>
      <c r="G828">
        <v>0.31748825310000001</v>
      </c>
      <c r="H828">
        <f t="shared" si="108"/>
        <v>12.369302625233441</v>
      </c>
      <c r="I828">
        <f t="shared" si="109"/>
        <v>9.1571714950025456</v>
      </c>
      <c r="J828">
        <f t="shared" si="110"/>
        <v>9.0133081389016567</v>
      </c>
      <c r="O828">
        <v>0.46221098300000002</v>
      </c>
      <c r="P828">
        <v>0.44302880760000002</v>
      </c>
      <c r="Q828">
        <v>0.72110873460000002</v>
      </c>
      <c r="R828">
        <v>0.66345703600000006</v>
      </c>
      <c r="S828">
        <v>0.30267667770000001</v>
      </c>
      <c r="T828">
        <v>0.33215960859999999</v>
      </c>
      <c r="U828">
        <f t="shared" si="116"/>
        <v>0.43576026890000003</v>
      </c>
      <c r="V828">
        <f t="shared" si="111"/>
        <v>0.41580854724999999</v>
      </c>
      <c r="W828">
        <f t="shared" si="112"/>
        <v>0.69465802050000003</v>
      </c>
      <c r="X828">
        <f t="shared" si="113"/>
        <v>0.63623677565000003</v>
      </c>
      <c r="Y828">
        <f t="shared" si="114"/>
        <v>0.27622596360000001</v>
      </c>
      <c r="Z828">
        <f t="shared" si="115"/>
        <v>0.30493934824999996</v>
      </c>
    </row>
    <row r="829" spans="1:26" x14ac:dyDescent="0.2">
      <c r="A829">
        <v>534.57617189999996</v>
      </c>
      <c r="B829">
        <v>2.7258625250000001E-2</v>
      </c>
      <c r="C829">
        <v>2.6480812579999999E-2</v>
      </c>
      <c r="D829">
        <v>0.45930480959999997</v>
      </c>
      <c r="E829">
        <v>0.34950327869999998</v>
      </c>
      <c r="F829">
        <v>0.41878128050000002</v>
      </c>
      <c r="G829">
        <v>0.31620931629999999</v>
      </c>
      <c r="H829">
        <f t="shared" si="108"/>
        <v>12.278231942349576</v>
      </c>
      <c r="I829">
        <f t="shared" si="109"/>
        <v>9.1578047453277076</v>
      </c>
      <c r="J829">
        <f t="shared" si="110"/>
        <v>8.9724037111639934</v>
      </c>
      <c r="O829">
        <v>0.46053087710000001</v>
      </c>
      <c r="P829">
        <v>0.4401060343</v>
      </c>
      <c r="Q829">
        <v>0.71815836430000002</v>
      </c>
      <c r="R829">
        <v>0.65912503</v>
      </c>
      <c r="S829">
        <v>0.30118355149999998</v>
      </c>
      <c r="T829">
        <v>0.33003538850000003</v>
      </c>
      <c r="U829">
        <f t="shared" si="116"/>
        <v>0.43405006452</v>
      </c>
      <c r="V829">
        <f t="shared" si="111"/>
        <v>0.41284740905</v>
      </c>
      <c r="W829">
        <f t="shared" si="112"/>
        <v>0.69167755172000001</v>
      </c>
      <c r="X829">
        <f t="shared" si="113"/>
        <v>0.63186640475</v>
      </c>
      <c r="Y829">
        <f t="shared" si="114"/>
        <v>0.27470273891999997</v>
      </c>
      <c r="Z829">
        <f t="shared" si="115"/>
        <v>0.30277676325000002</v>
      </c>
    </row>
    <row r="830" spans="1:26" x14ac:dyDescent="0.2">
      <c r="A830">
        <v>534.38812259999997</v>
      </c>
      <c r="B830">
        <v>2.7255346999999999E-2</v>
      </c>
      <c r="C830">
        <v>2.6488956059999999E-2</v>
      </c>
      <c r="D830">
        <v>0.45751112700000002</v>
      </c>
      <c r="E830">
        <v>0.34962236880000003</v>
      </c>
      <c r="F830">
        <v>0.4171868265</v>
      </c>
      <c r="G830">
        <v>0.31521764400000002</v>
      </c>
      <c r="H830">
        <f t="shared" si="108"/>
        <v>12.227350808164896</v>
      </c>
      <c r="I830">
        <f t="shared" si="109"/>
        <v>9.1612823063805013</v>
      </c>
      <c r="J830">
        <f t="shared" si="110"/>
        <v>8.9417124177461229</v>
      </c>
      <c r="O830">
        <v>0.45937448739999998</v>
      </c>
      <c r="P830">
        <v>0.4384805262</v>
      </c>
      <c r="Q830">
        <v>0.71663743260000001</v>
      </c>
      <c r="R830">
        <v>0.65622562169999998</v>
      </c>
      <c r="S830">
        <v>0.30019778009999998</v>
      </c>
      <c r="T830">
        <v>0.32891124490000001</v>
      </c>
      <c r="U830">
        <f t="shared" si="116"/>
        <v>0.43288553133999996</v>
      </c>
      <c r="V830">
        <f t="shared" si="111"/>
        <v>0.41122517920000001</v>
      </c>
      <c r="W830">
        <f t="shared" si="112"/>
        <v>0.69014847654</v>
      </c>
      <c r="X830">
        <f t="shared" si="113"/>
        <v>0.6289702747</v>
      </c>
      <c r="Y830">
        <f t="shared" si="114"/>
        <v>0.27370882403999997</v>
      </c>
      <c r="Z830">
        <f t="shared" si="115"/>
        <v>0.30165589790000003</v>
      </c>
    </row>
    <row r="831" spans="1:26" x14ac:dyDescent="0.2">
      <c r="A831">
        <v>534.20013429999995</v>
      </c>
      <c r="B831">
        <v>2.7296306570000001E-2</v>
      </c>
      <c r="C831">
        <v>2.6517653839999999E-2</v>
      </c>
      <c r="D831">
        <v>0.45488801600000001</v>
      </c>
      <c r="E831">
        <v>0.34965562820000001</v>
      </c>
      <c r="F831">
        <v>0.4142931104</v>
      </c>
      <c r="G831">
        <v>0.31418302660000003</v>
      </c>
      <c r="H831">
        <f t="shared" si="108"/>
        <v>12.151641132778089</v>
      </c>
      <c r="I831">
        <f t="shared" si="109"/>
        <v>9.1610634768278274</v>
      </c>
      <c r="J831">
        <f t="shared" si="110"/>
        <v>8.9083139484010534</v>
      </c>
      <c r="O831">
        <v>0.4577143192</v>
      </c>
      <c r="P831">
        <v>0.43649804590000002</v>
      </c>
      <c r="Q831">
        <v>0.71407562489999998</v>
      </c>
      <c r="R831">
        <v>0.65242725609999996</v>
      </c>
      <c r="S831">
        <v>0.29905509949999998</v>
      </c>
      <c r="T831">
        <v>0.32695749400000002</v>
      </c>
      <c r="U831">
        <f t="shared" si="116"/>
        <v>0.43119666536000001</v>
      </c>
      <c r="V831">
        <f t="shared" si="111"/>
        <v>0.40920173933000004</v>
      </c>
      <c r="W831">
        <f t="shared" si="112"/>
        <v>0.68755797105999994</v>
      </c>
      <c r="X831">
        <f t="shared" si="113"/>
        <v>0.62513094952999992</v>
      </c>
      <c r="Y831">
        <f t="shared" si="114"/>
        <v>0.27253744565999999</v>
      </c>
      <c r="Z831">
        <f t="shared" si="115"/>
        <v>0.29966118743000003</v>
      </c>
    </row>
    <row r="832" spans="1:26" x14ac:dyDescent="0.2">
      <c r="A832">
        <v>533.9744263</v>
      </c>
      <c r="B832">
        <v>2.734358236E-2</v>
      </c>
      <c r="C832">
        <v>2.657797374E-2</v>
      </c>
      <c r="D832">
        <v>0.45206052060000002</v>
      </c>
      <c r="E832">
        <v>0.34977504609999999</v>
      </c>
      <c r="F832">
        <v>0.41183444860000001</v>
      </c>
      <c r="G832">
        <v>0.31302770969999999</v>
      </c>
      <c r="H832">
        <f t="shared" si="108"/>
        <v>12.069943599665725</v>
      </c>
      <c r="I832">
        <f t="shared" si="109"/>
        <v>9.1631136686625787</v>
      </c>
      <c r="J832">
        <f t="shared" si="110"/>
        <v>8.8709714278638447</v>
      </c>
      <c r="O832">
        <v>0.456141144</v>
      </c>
      <c r="P832">
        <v>0.43388119339999998</v>
      </c>
      <c r="Q832">
        <v>0.71168202160000005</v>
      </c>
      <c r="R832">
        <v>0.6481481791</v>
      </c>
      <c r="S832">
        <v>0.2978830636</v>
      </c>
      <c r="T832">
        <v>0.32520347830000002</v>
      </c>
      <c r="U832">
        <f t="shared" si="116"/>
        <v>0.42956317026000002</v>
      </c>
      <c r="V832">
        <f t="shared" si="111"/>
        <v>0.40653761103999997</v>
      </c>
      <c r="W832">
        <f t="shared" si="112"/>
        <v>0.68510404786000001</v>
      </c>
      <c r="X832">
        <f t="shared" si="113"/>
        <v>0.62080459673999999</v>
      </c>
      <c r="Y832">
        <f t="shared" si="114"/>
        <v>0.27130508986000001</v>
      </c>
      <c r="Z832">
        <f t="shared" si="115"/>
        <v>0.29785989594000001</v>
      </c>
    </row>
    <row r="833" spans="1:26" x14ac:dyDescent="0.2">
      <c r="A833">
        <v>533.78643799999998</v>
      </c>
      <c r="B833">
        <v>2.7321638539999998E-2</v>
      </c>
      <c r="C833">
        <v>2.6569249109999998E-2</v>
      </c>
      <c r="D833">
        <v>0.44976589080000001</v>
      </c>
      <c r="E833">
        <v>0.34982877969999998</v>
      </c>
      <c r="F833">
        <v>0.40913560989999997</v>
      </c>
      <c r="G833">
        <v>0.31228774790000002</v>
      </c>
      <c r="H833">
        <f t="shared" si="108"/>
        <v>12.005356602707177</v>
      </c>
      <c r="I833">
        <f t="shared" si="109"/>
        <v>9.1652643297474743</v>
      </c>
      <c r="J833">
        <f t="shared" si="110"/>
        <v>8.8486757650120822</v>
      </c>
      <c r="O833">
        <v>0.45510330799999998</v>
      </c>
      <c r="P833">
        <v>0.43208518620000003</v>
      </c>
      <c r="Q833">
        <v>0.70960754159999995</v>
      </c>
      <c r="R833">
        <v>0.64484864470000003</v>
      </c>
      <c r="S833">
        <v>0.2966610193</v>
      </c>
      <c r="T833">
        <v>0.32359108330000003</v>
      </c>
      <c r="U833">
        <f t="shared" si="116"/>
        <v>0.42853405888999996</v>
      </c>
      <c r="V833">
        <f t="shared" si="111"/>
        <v>0.40476354766</v>
      </c>
      <c r="W833">
        <f t="shared" si="112"/>
        <v>0.68303829248999992</v>
      </c>
      <c r="X833">
        <f t="shared" si="113"/>
        <v>0.61752700616</v>
      </c>
      <c r="Y833">
        <f t="shared" si="114"/>
        <v>0.27009177018999997</v>
      </c>
      <c r="Z833">
        <f t="shared" si="115"/>
        <v>0.29626944476000006</v>
      </c>
    </row>
    <row r="834" spans="1:26" x14ac:dyDescent="0.2">
      <c r="A834">
        <v>533.59838869999999</v>
      </c>
      <c r="B834">
        <v>2.7363874020000001E-2</v>
      </c>
      <c r="C834">
        <v>2.6618428529999998E-2</v>
      </c>
      <c r="D834">
        <v>0.44751399759999999</v>
      </c>
      <c r="E834">
        <v>0.34983983639999999</v>
      </c>
      <c r="F834">
        <v>0.40678468350000002</v>
      </c>
      <c r="G834">
        <v>0.31151744720000002</v>
      </c>
      <c r="H834">
        <f t="shared" ref="H834:H897" si="117">(D834-$B834)/AVERAGE($L$2:$M$2)</f>
        <v>11.940160230053142</v>
      </c>
      <c r="I834">
        <f t="shared" ref="I834:I897" si="118">(E834-$B834)/AVERAGE($L$2:$M$2)</f>
        <v>9.1643782663903917</v>
      </c>
      <c r="J834">
        <f t="shared" ref="J834:J897" si="119">(G834-$B834)/AVERAGE($L$3:$M$3)</f>
        <v>8.8234451534831919</v>
      </c>
      <c r="O834">
        <v>0.45356178279999998</v>
      </c>
      <c r="P834">
        <v>0.42996397609999998</v>
      </c>
      <c r="Q834">
        <v>0.70754963159999995</v>
      </c>
      <c r="R834">
        <v>0.64145779609999998</v>
      </c>
      <c r="S834">
        <v>0.29572626950000003</v>
      </c>
      <c r="T834">
        <v>0.32178744669999998</v>
      </c>
      <c r="U834">
        <f t="shared" si="116"/>
        <v>0.42694335426999996</v>
      </c>
      <c r="V834">
        <f t="shared" ref="V834:V897" si="120">P834-$B834</f>
        <v>0.40260010207999997</v>
      </c>
      <c r="W834">
        <f t="shared" ref="W834:W897" si="121">Q834-$C834</f>
        <v>0.68093120306999999</v>
      </c>
      <c r="X834">
        <f t="shared" ref="X834:X897" si="122">R834-$B834</f>
        <v>0.61409392208000002</v>
      </c>
      <c r="Y834">
        <f t="shared" ref="Y834:Y897" si="123">S834-$C834</f>
        <v>0.26910784097000001</v>
      </c>
      <c r="Z834">
        <f t="shared" ref="Z834:Z897" si="124">T834-$B834</f>
        <v>0.29442357267999997</v>
      </c>
    </row>
    <row r="835" spans="1:26" x14ac:dyDescent="0.2">
      <c r="A835">
        <v>533.37274170000001</v>
      </c>
      <c r="B835">
        <v>2.7363266800000001E-2</v>
      </c>
      <c r="C835">
        <v>2.664121799E-2</v>
      </c>
      <c r="D835">
        <v>0.444435209</v>
      </c>
      <c r="E835">
        <v>0.35001373289999999</v>
      </c>
      <c r="F835">
        <v>0.40409243109999998</v>
      </c>
      <c r="G835">
        <v>0.31042209269999999</v>
      </c>
      <c r="H835">
        <f t="shared" si="117"/>
        <v>11.852682024450834</v>
      </c>
      <c r="I835">
        <f t="shared" si="118"/>
        <v>9.1693374518353128</v>
      </c>
      <c r="J835">
        <f t="shared" si="119"/>
        <v>8.78945141385182</v>
      </c>
      <c r="O835">
        <v>0.45195016259999998</v>
      </c>
      <c r="P835">
        <v>0.42727479340000002</v>
      </c>
      <c r="Q835">
        <v>0.70490294689999999</v>
      </c>
      <c r="R835">
        <v>0.63667386770000001</v>
      </c>
      <c r="S835">
        <v>0.2944006622</v>
      </c>
      <c r="T835">
        <v>0.31971254939999999</v>
      </c>
      <c r="U835">
        <f t="shared" ref="U835:U898" si="125">O835-$C835</f>
        <v>0.42530894460999996</v>
      </c>
      <c r="V835">
        <f t="shared" si="120"/>
        <v>0.39991152660000001</v>
      </c>
      <c r="W835">
        <f t="shared" si="121"/>
        <v>0.67826172891000003</v>
      </c>
      <c r="X835">
        <f t="shared" si="122"/>
        <v>0.6093106009</v>
      </c>
      <c r="Y835">
        <f t="shared" si="123"/>
        <v>0.26775944420999997</v>
      </c>
      <c r="Z835">
        <f t="shared" si="124"/>
        <v>0.29234928259999998</v>
      </c>
    </row>
    <row r="836" spans="1:26" x14ac:dyDescent="0.2">
      <c r="A836">
        <v>533.18463129999998</v>
      </c>
      <c r="B836">
        <v>2.732599527E-2</v>
      </c>
      <c r="C836">
        <v>2.6628859340000002E-2</v>
      </c>
      <c r="D836">
        <v>0.44251030679999998</v>
      </c>
      <c r="E836">
        <v>0.35005459189999999</v>
      </c>
      <c r="F836">
        <v>0.40203881260000002</v>
      </c>
      <c r="G836">
        <v>0.30971416829999998</v>
      </c>
      <c r="H836">
        <f t="shared" si="117"/>
        <v>11.799037835409743</v>
      </c>
      <c r="I836">
        <f t="shared" si="118"/>
        <v>9.1715578273504033</v>
      </c>
      <c r="J836">
        <f t="shared" si="119"/>
        <v>8.7686265171269682</v>
      </c>
      <c r="O836">
        <v>0.45068347450000001</v>
      </c>
      <c r="P836">
        <v>0.42561671140000001</v>
      </c>
      <c r="Q836">
        <v>0.70310026410000004</v>
      </c>
      <c r="R836">
        <v>0.63397115469999998</v>
      </c>
      <c r="S836">
        <v>0.29341584440000001</v>
      </c>
      <c r="T836">
        <v>0.3183047175</v>
      </c>
      <c r="U836">
        <f t="shared" si="125"/>
        <v>0.42405461516000004</v>
      </c>
      <c r="V836">
        <f t="shared" si="120"/>
        <v>0.39829071613</v>
      </c>
      <c r="W836">
        <f t="shared" si="121"/>
        <v>0.67647140476000001</v>
      </c>
      <c r="X836">
        <f t="shared" si="122"/>
        <v>0.60664515942999997</v>
      </c>
      <c r="Y836">
        <f t="shared" si="123"/>
        <v>0.26678698506000004</v>
      </c>
      <c r="Z836">
        <f t="shared" si="124"/>
        <v>0.29097872222999999</v>
      </c>
    </row>
    <row r="837" spans="1:26" x14ac:dyDescent="0.2">
      <c r="A837">
        <v>532.99652100000003</v>
      </c>
      <c r="B837">
        <v>2.7434980500000001E-2</v>
      </c>
      <c r="C837">
        <v>2.667917497E-2</v>
      </c>
      <c r="D837">
        <v>0.43940863009999998</v>
      </c>
      <c r="E837">
        <v>0.350238353</v>
      </c>
      <c r="F837">
        <v>0.39928892249999998</v>
      </c>
      <c r="G837">
        <v>0.30877625939999997</v>
      </c>
      <c r="H837">
        <f t="shared" si="117"/>
        <v>11.707794692215876</v>
      </c>
      <c r="I837">
        <f t="shared" si="118"/>
        <v>9.173682867470669</v>
      </c>
      <c r="J837">
        <f t="shared" si="119"/>
        <v>8.7361186980832599</v>
      </c>
      <c r="O837">
        <v>0.44856798650000002</v>
      </c>
      <c r="P837">
        <v>0.42269006370000001</v>
      </c>
      <c r="Q837">
        <v>0.70001256469999995</v>
      </c>
      <c r="R837">
        <v>0.62948608399999995</v>
      </c>
      <c r="S837">
        <v>0.29216414689999998</v>
      </c>
      <c r="T837">
        <v>0.31612858179999997</v>
      </c>
      <c r="U837">
        <f t="shared" si="125"/>
        <v>0.42188881153000002</v>
      </c>
      <c r="V837">
        <f t="shared" si="120"/>
        <v>0.39525508320000002</v>
      </c>
      <c r="W837">
        <f t="shared" si="121"/>
        <v>0.6733333897299999</v>
      </c>
      <c r="X837">
        <f t="shared" si="122"/>
        <v>0.60205110349999991</v>
      </c>
      <c r="Y837">
        <f t="shared" si="123"/>
        <v>0.26548497192999998</v>
      </c>
      <c r="Z837">
        <f t="shared" si="124"/>
        <v>0.28869360129999999</v>
      </c>
    </row>
    <row r="838" spans="1:26" x14ac:dyDescent="0.2">
      <c r="A838">
        <v>532.80847170000004</v>
      </c>
      <c r="B838">
        <v>2.73886323E-2</v>
      </c>
      <c r="C838">
        <v>2.6696048680000001E-2</v>
      </c>
      <c r="D838">
        <v>0.43610289689999998</v>
      </c>
      <c r="E838">
        <v>0.35011130569999999</v>
      </c>
      <c r="F838">
        <v>0.39624142649999999</v>
      </c>
      <c r="G838">
        <v>0.30769726629999999</v>
      </c>
      <c r="H838">
        <f t="shared" si="117"/>
        <v>11.615166898084045</v>
      </c>
      <c r="I838">
        <f t="shared" si="118"/>
        <v>9.1713894962913116</v>
      </c>
      <c r="J838">
        <f t="shared" si="119"/>
        <v>8.7040533415360724</v>
      </c>
      <c r="O838">
        <v>0.44673007729999997</v>
      </c>
      <c r="P838">
        <v>0.42036646599999999</v>
      </c>
      <c r="Q838">
        <v>0.69727236029999995</v>
      </c>
      <c r="R838">
        <v>0.62478005889999999</v>
      </c>
      <c r="S838">
        <v>0.2907744646</v>
      </c>
      <c r="T838">
        <v>0.31353747840000001</v>
      </c>
      <c r="U838">
        <f t="shared" si="125"/>
        <v>0.42003402861999994</v>
      </c>
      <c r="V838">
        <f t="shared" si="120"/>
        <v>0.3929778337</v>
      </c>
      <c r="W838">
        <f t="shared" si="121"/>
        <v>0.67057631161999998</v>
      </c>
      <c r="X838">
        <f t="shared" si="122"/>
        <v>0.5973914266</v>
      </c>
      <c r="Y838">
        <f t="shared" si="123"/>
        <v>0.26407841592000003</v>
      </c>
      <c r="Z838">
        <f t="shared" si="124"/>
        <v>0.28614884610000002</v>
      </c>
    </row>
    <row r="839" spans="1:26" x14ac:dyDescent="0.2">
      <c r="A839">
        <v>532.58276369999999</v>
      </c>
      <c r="B839">
        <v>2.7483485639999999E-2</v>
      </c>
      <c r="C839">
        <v>2.669302002E-2</v>
      </c>
      <c r="D839">
        <v>0.43264472479999999</v>
      </c>
      <c r="E839">
        <v>0.35023772720000002</v>
      </c>
      <c r="F839">
        <v>0.39293384549999999</v>
      </c>
      <c r="G839">
        <v>0.30653825400000001</v>
      </c>
      <c r="H839">
        <f t="shared" si="117"/>
        <v>11.514194196484977</v>
      </c>
      <c r="I839">
        <f t="shared" si="118"/>
        <v>9.1722866253587902</v>
      </c>
      <c r="J839">
        <f t="shared" si="119"/>
        <v>8.6651187098840214</v>
      </c>
      <c r="O839">
        <v>0.44467484950000002</v>
      </c>
      <c r="P839">
        <v>0.41739544270000001</v>
      </c>
      <c r="Q839">
        <v>0.69451123479999999</v>
      </c>
      <c r="R839">
        <v>0.62017065289999995</v>
      </c>
      <c r="S839">
        <v>0.28931793569999997</v>
      </c>
      <c r="T839">
        <v>0.31116932629999999</v>
      </c>
      <c r="U839">
        <f t="shared" si="125"/>
        <v>0.41798182948000001</v>
      </c>
      <c r="V839">
        <f t="shared" si="120"/>
        <v>0.38991195706000004</v>
      </c>
      <c r="W839">
        <f t="shared" si="121"/>
        <v>0.66781821478000003</v>
      </c>
      <c r="X839">
        <f t="shared" si="122"/>
        <v>0.59268716725999993</v>
      </c>
      <c r="Y839">
        <f t="shared" si="123"/>
        <v>0.26262491567999996</v>
      </c>
      <c r="Z839">
        <f t="shared" si="124"/>
        <v>0.28368584066000002</v>
      </c>
    </row>
    <row r="840" spans="1:26" x14ac:dyDescent="0.2">
      <c r="A840">
        <v>532.39465329999996</v>
      </c>
      <c r="B840">
        <v>2.7560019870000001E-2</v>
      </c>
      <c r="C840">
        <v>2.6782987639999999E-2</v>
      </c>
      <c r="D840">
        <v>0.42916387319999999</v>
      </c>
      <c r="E840">
        <v>0.35019245739999999</v>
      </c>
      <c r="F840">
        <v>0.38963657619999997</v>
      </c>
      <c r="G840">
        <v>0.30550760030000002</v>
      </c>
      <c r="H840">
        <f t="shared" si="117"/>
        <v>11.413097577856389</v>
      </c>
      <c r="I840">
        <f t="shared" si="118"/>
        <v>9.1688251016003921</v>
      </c>
      <c r="J840">
        <f t="shared" si="119"/>
        <v>8.6307386671992692</v>
      </c>
      <c r="O840">
        <v>0.44277793170000002</v>
      </c>
      <c r="P840">
        <v>0.41456347700000001</v>
      </c>
      <c r="Q840">
        <v>0.69185680149999995</v>
      </c>
      <c r="R840">
        <v>0.6153934002</v>
      </c>
      <c r="S840">
        <v>0.28785207870000001</v>
      </c>
      <c r="T840">
        <v>0.3089058697</v>
      </c>
      <c r="U840">
        <f t="shared" si="125"/>
        <v>0.41599494406000004</v>
      </c>
      <c r="V840">
        <f t="shared" si="120"/>
        <v>0.38700345713000001</v>
      </c>
      <c r="W840">
        <f t="shared" si="121"/>
        <v>0.66507381385999997</v>
      </c>
      <c r="X840">
        <f t="shared" si="122"/>
        <v>0.58783338032999999</v>
      </c>
      <c r="Y840">
        <f t="shared" si="123"/>
        <v>0.26106909106000004</v>
      </c>
      <c r="Z840">
        <f t="shared" si="124"/>
        <v>0.28134584982999999</v>
      </c>
    </row>
    <row r="841" spans="1:26" x14ac:dyDescent="0.2">
      <c r="A841">
        <v>532.20654300000001</v>
      </c>
      <c r="B841">
        <v>2.7613475920000002E-2</v>
      </c>
      <c r="C841">
        <v>2.6838991789999999E-2</v>
      </c>
      <c r="D841">
        <v>0.42575117950000002</v>
      </c>
      <c r="E841">
        <v>0.3502517939</v>
      </c>
      <c r="F841">
        <v>0.38654816149999999</v>
      </c>
      <c r="G841">
        <v>0.30444851519999999</v>
      </c>
      <c r="H841">
        <f t="shared" si="117"/>
        <v>11.314593778681669</v>
      </c>
      <c r="I841">
        <f t="shared" si="118"/>
        <v>9.1689922169034332</v>
      </c>
      <c r="J841">
        <f t="shared" si="119"/>
        <v>8.5961923980527608</v>
      </c>
      <c r="O841">
        <v>0.44039288160000001</v>
      </c>
      <c r="P841">
        <v>0.41145032640000001</v>
      </c>
      <c r="Q841">
        <v>0.6884720325</v>
      </c>
      <c r="R841">
        <v>0.61020284889999998</v>
      </c>
      <c r="S841">
        <v>0.28616988659999998</v>
      </c>
      <c r="T841">
        <v>0.30603879690000002</v>
      </c>
      <c r="U841">
        <f t="shared" si="125"/>
        <v>0.41355388981000002</v>
      </c>
      <c r="V841">
        <f t="shared" si="120"/>
        <v>0.38383685047999999</v>
      </c>
      <c r="W841">
        <f t="shared" si="121"/>
        <v>0.66163304070999995</v>
      </c>
      <c r="X841">
        <f t="shared" si="122"/>
        <v>0.58258937298000002</v>
      </c>
      <c r="Y841">
        <f t="shared" si="123"/>
        <v>0.25933089480999999</v>
      </c>
      <c r="Z841">
        <f t="shared" si="124"/>
        <v>0.27842532098</v>
      </c>
    </row>
    <row r="842" spans="1:26" x14ac:dyDescent="0.2">
      <c r="A842">
        <v>531.98077390000003</v>
      </c>
      <c r="B842">
        <v>2.7538284659999999E-2</v>
      </c>
      <c r="C842">
        <v>2.6862811300000001E-2</v>
      </c>
      <c r="D842">
        <v>0.42244780059999998</v>
      </c>
      <c r="E842">
        <v>0.35026156899999999</v>
      </c>
      <c r="F842">
        <v>0.38273030520000001</v>
      </c>
      <c r="G842">
        <v>0.30340513590000001</v>
      </c>
      <c r="H842">
        <f t="shared" si="117"/>
        <v>11.22285257592813</v>
      </c>
      <c r="I842">
        <f t="shared" si="118"/>
        <v>9.1714068584699273</v>
      </c>
      <c r="J842">
        <f t="shared" si="119"/>
        <v>8.5661285351437186</v>
      </c>
      <c r="O842">
        <v>0.43840762970000002</v>
      </c>
      <c r="P842">
        <v>0.40820345279999998</v>
      </c>
      <c r="Q842">
        <v>0.68532627820000003</v>
      </c>
      <c r="R842">
        <v>0.60457789900000003</v>
      </c>
      <c r="S842">
        <v>0.28462487460000002</v>
      </c>
      <c r="T842">
        <v>0.30344849820000003</v>
      </c>
      <c r="U842">
        <f t="shared" si="125"/>
        <v>0.41154481840000001</v>
      </c>
      <c r="V842">
        <f t="shared" si="120"/>
        <v>0.38066516813999995</v>
      </c>
      <c r="W842">
        <f t="shared" si="121"/>
        <v>0.65846346690000002</v>
      </c>
      <c r="X842">
        <f t="shared" si="122"/>
        <v>0.57703961434000006</v>
      </c>
      <c r="Y842">
        <f t="shared" si="123"/>
        <v>0.25776206330000001</v>
      </c>
      <c r="Z842">
        <f t="shared" si="124"/>
        <v>0.27591021354</v>
      </c>
    </row>
    <row r="843" spans="1:26" x14ac:dyDescent="0.2">
      <c r="A843">
        <v>531.79266359999997</v>
      </c>
      <c r="B843">
        <v>2.7673948560000002E-2</v>
      </c>
      <c r="C843">
        <v>2.6898805049999999E-2</v>
      </c>
      <c r="D843">
        <v>0.4185791016</v>
      </c>
      <c r="E843">
        <v>0.35025134679999997</v>
      </c>
      <c r="F843">
        <v>0.3790313005</v>
      </c>
      <c r="G843">
        <v>0.30221435429999999</v>
      </c>
      <c r="H843">
        <f t="shared" si="117"/>
        <v>11.109053407578781</v>
      </c>
      <c r="I843">
        <f t="shared" si="118"/>
        <v>9.1672609513010919</v>
      </c>
      <c r="J843">
        <f t="shared" si="119"/>
        <v>8.524940177076088</v>
      </c>
      <c r="O843">
        <v>0.43628421429999997</v>
      </c>
      <c r="P843">
        <v>0.40485551949999998</v>
      </c>
      <c r="Q843">
        <v>0.68210536239999997</v>
      </c>
      <c r="R843">
        <v>0.59885108470000004</v>
      </c>
      <c r="S843">
        <v>0.28303876519999999</v>
      </c>
      <c r="T843">
        <v>0.3006859422</v>
      </c>
      <c r="U843">
        <f t="shared" si="125"/>
        <v>0.40938540925</v>
      </c>
      <c r="V843">
        <f t="shared" si="120"/>
        <v>0.37718157093999999</v>
      </c>
      <c r="W843">
        <f t="shared" si="121"/>
        <v>0.65520655735</v>
      </c>
      <c r="X843">
        <f t="shared" si="122"/>
        <v>0.57117713613999999</v>
      </c>
      <c r="Y843">
        <f t="shared" si="123"/>
        <v>0.25613996015000001</v>
      </c>
      <c r="Z843">
        <f t="shared" si="124"/>
        <v>0.27301199364000001</v>
      </c>
    </row>
    <row r="844" spans="1:26" x14ac:dyDescent="0.2">
      <c r="A844">
        <v>531.60455320000005</v>
      </c>
      <c r="B844">
        <v>2.768912166E-2</v>
      </c>
      <c r="C844">
        <v>2.6979036630000001E-2</v>
      </c>
      <c r="D844">
        <v>0.41539317370000001</v>
      </c>
      <c r="E844">
        <v>0.35017076130000002</v>
      </c>
      <c r="F844">
        <v>0.37588396670000002</v>
      </c>
      <c r="G844">
        <v>0.30135622620000002</v>
      </c>
      <c r="H844">
        <f t="shared" si="117"/>
        <v>11.018081974494566</v>
      </c>
      <c r="I844">
        <f t="shared" si="118"/>
        <v>9.1645396072784777</v>
      </c>
      <c r="J844">
        <f t="shared" si="119"/>
        <v>8.4978227097346171</v>
      </c>
      <c r="O844">
        <v>0.43423643709999998</v>
      </c>
      <c r="P844">
        <v>0.40228432419999999</v>
      </c>
      <c r="Q844">
        <v>0.67930328849999999</v>
      </c>
      <c r="R844">
        <v>0.59449917080000003</v>
      </c>
      <c r="S844">
        <v>0.2816544473</v>
      </c>
      <c r="T844">
        <v>0.29841876029999997</v>
      </c>
      <c r="U844">
        <f t="shared" si="125"/>
        <v>0.40725740046999998</v>
      </c>
      <c r="V844">
        <f t="shared" si="120"/>
        <v>0.37459520254000001</v>
      </c>
      <c r="W844">
        <f t="shared" si="121"/>
        <v>0.65232425186999998</v>
      </c>
      <c r="X844">
        <f t="shared" si="122"/>
        <v>0.56681004913999999</v>
      </c>
      <c r="Y844">
        <f t="shared" si="123"/>
        <v>0.25467541066999999</v>
      </c>
      <c r="Z844">
        <f t="shared" si="124"/>
        <v>0.27072963863999999</v>
      </c>
    </row>
    <row r="845" spans="1:26" x14ac:dyDescent="0.2">
      <c r="A845">
        <v>531.3787231</v>
      </c>
      <c r="B845">
        <v>2.772523835E-2</v>
      </c>
      <c r="C845">
        <v>2.7019998060000001E-2</v>
      </c>
      <c r="D845">
        <v>0.41200861329999999</v>
      </c>
      <c r="E845">
        <v>0.3503041267</v>
      </c>
      <c r="F845">
        <v>0.37258362769999998</v>
      </c>
      <c r="G845">
        <v>0.30045962329999998</v>
      </c>
      <c r="H845">
        <f t="shared" si="117"/>
        <v>10.920870453522358</v>
      </c>
      <c r="I845">
        <f t="shared" si="118"/>
        <v>9.1673032984317047</v>
      </c>
      <c r="J845">
        <f t="shared" si="119"/>
        <v>8.4688602017012169</v>
      </c>
      <c r="O845">
        <v>0.4324044883</v>
      </c>
      <c r="P845">
        <v>0.39961209889999999</v>
      </c>
      <c r="Q845">
        <v>0.67660814520000001</v>
      </c>
      <c r="R845">
        <v>0.58947962519999997</v>
      </c>
      <c r="S845">
        <v>0.28032907839999999</v>
      </c>
      <c r="T845">
        <v>0.29577019809999999</v>
      </c>
      <c r="U845">
        <f t="shared" si="125"/>
        <v>0.40538449024000001</v>
      </c>
      <c r="V845">
        <f t="shared" si="120"/>
        <v>0.37188686054999998</v>
      </c>
      <c r="W845">
        <f t="shared" si="121"/>
        <v>0.64958814714000002</v>
      </c>
      <c r="X845">
        <f t="shared" si="122"/>
        <v>0.56175438685000001</v>
      </c>
      <c r="Y845">
        <f t="shared" si="123"/>
        <v>0.25330908033999999</v>
      </c>
      <c r="Z845">
        <f t="shared" si="124"/>
        <v>0.26804495974999998</v>
      </c>
    </row>
    <row r="846" spans="1:26" x14ac:dyDescent="0.2">
      <c r="A846">
        <v>531.19061280000005</v>
      </c>
      <c r="B846">
        <v>2.7772672469999999E-2</v>
      </c>
      <c r="C846">
        <v>2.7076391500000001E-2</v>
      </c>
      <c r="D846">
        <v>0.40875083210000002</v>
      </c>
      <c r="E846">
        <v>0.35030785199999998</v>
      </c>
      <c r="F846">
        <v>0.37024638059999998</v>
      </c>
      <c r="G846">
        <v>0.299690187</v>
      </c>
      <c r="H846">
        <f t="shared" si="117"/>
        <v>10.826940216921795</v>
      </c>
      <c r="I846">
        <f t="shared" si="118"/>
        <v>9.166061146436558</v>
      </c>
      <c r="J846">
        <f t="shared" si="119"/>
        <v>8.4434950047490513</v>
      </c>
      <c r="O846">
        <v>0.43057996030000001</v>
      </c>
      <c r="P846">
        <v>0.39737001059999999</v>
      </c>
      <c r="Q846">
        <v>0.67388325930000004</v>
      </c>
      <c r="R846">
        <v>0.58508896830000001</v>
      </c>
      <c r="S846">
        <v>0.279025197</v>
      </c>
      <c r="T846">
        <v>0.29370281100000001</v>
      </c>
      <c r="U846">
        <f t="shared" si="125"/>
        <v>0.40350356879999999</v>
      </c>
      <c r="V846">
        <f t="shared" si="120"/>
        <v>0.36959733813000001</v>
      </c>
      <c r="W846">
        <f t="shared" si="121"/>
        <v>0.64680686780000007</v>
      </c>
      <c r="X846">
        <f t="shared" si="122"/>
        <v>0.55731629582999997</v>
      </c>
      <c r="Y846">
        <f t="shared" si="123"/>
        <v>0.25194880549999998</v>
      </c>
      <c r="Z846">
        <f t="shared" si="124"/>
        <v>0.26593013853000003</v>
      </c>
    </row>
    <row r="847" spans="1:26" x14ac:dyDescent="0.2">
      <c r="A847">
        <v>531.00244139999995</v>
      </c>
      <c r="B847">
        <v>2.7828529479999999E-2</v>
      </c>
      <c r="C847">
        <v>2.7140701190000002E-2</v>
      </c>
      <c r="D847">
        <v>0.4051888287</v>
      </c>
      <c r="E847">
        <v>0.35026717190000001</v>
      </c>
      <c r="F847">
        <v>0.36680573230000002</v>
      </c>
      <c r="G847">
        <v>0.29862925410000002</v>
      </c>
      <c r="H847">
        <f t="shared" si="117"/>
        <v>10.724124983601648</v>
      </c>
      <c r="I847">
        <f t="shared" si="118"/>
        <v>9.1633176780978491</v>
      </c>
      <c r="J847">
        <f t="shared" si="119"/>
        <v>8.4088168044766736</v>
      </c>
      <c r="O847">
        <v>0.42851340770000002</v>
      </c>
      <c r="P847">
        <v>0.39386421440000002</v>
      </c>
      <c r="Q847">
        <v>0.67078495029999996</v>
      </c>
      <c r="R847">
        <v>0.5802778006</v>
      </c>
      <c r="S847">
        <v>0.2775633931</v>
      </c>
      <c r="T847">
        <v>0.2913927436</v>
      </c>
      <c r="U847">
        <f t="shared" si="125"/>
        <v>0.40137270651000001</v>
      </c>
      <c r="V847">
        <f t="shared" si="120"/>
        <v>0.36603568492000005</v>
      </c>
      <c r="W847">
        <f t="shared" si="121"/>
        <v>0.64364424910999996</v>
      </c>
      <c r="X847">
        <f t="shared" si="122"/>
        <v>0.55244927111999997</v>
      </c>
      <c r="Y847">
        <f t="shared" si="123"/>
        <v>0.25042269190999999</v>
      </c>
      <c r="Z847">
        <f t="shared" si="124"/>
        <v>0.26356421412000003</v>
      </c>
    </row>
    <row r="848" spans="1:26" x14ac:dyDescent="0.2">
      <c r="A848">
        <v>530.77661130000001</v>
      </c>
      <c r="B848">
        <v>2.786841244E-2</v>
      </c>
      <c r="C848">
        <v>2.7229879049999999E-2</v>
      </c>
      <c r="D848">
        <v>0.40204688910000003</v>
      </c>
      <c r="E848">
        <v>0.350266248</v>
      </c>
      <c r="F848">
        <v>0.36370867489999997</v>
      </c>
      <c r="G848">
        <v>0.29767274859999998</v>
      </c>
      <c r="H848">
        <f t="shared" si="117"/>
        <v>10.633701420551658</v>
      </c>
      <c r="I848">
        <f t="shared" si="118"/>
        <v>9.1621579963090323</v>
      </c>
      <c r="J848">
        <f t="shared" si="119"/>
        <v>8.3778772712165903</v>
      </c>
      <c r="O848">
        <v>0.42651581760000001</v>
      </c>
      <c r="P848">
        <v>0.3908544779</v>
      </c>
      <c r="Q848">
        <v>0.66791182760000001</v>
      </c>
      <c r="R848">
        <v>0.57547789810000005</v>
      </c>
      <c r="S848">
        <v>0.27629700299999999</v>
      </c>
      <c r="T848">
        <v>0.28877189759999999</v>
      </c>
      <c r="U848">
        <f t="shared" si="125"/>
        <v>0.39928593855</v>
      </c>
      <c r="V848">
        <f t="shared" si="120"/>
        <v>0.36298606546000001</v>
      </c>
      <c r="W848">
        <f t="shared" si="121"/>
        <v>0.64068194855000005</v>
      </c>
      <c r="X848">
        <f t="shared" si="122"/>
        <v>0.54760948566000001</v>
      </c>
      <c r="Y848">
        <f t="shared" si="123"/>
        <v>0.24906712395</v>
      </c>
      <c r="Z848">
        <f t="shared" si="124"/>
        <v>0.26090348516</v>
      </c>
    </row>
    <row r="849" spans="1:26" x14ac:dyDescent="0.2">
      <c r="A849">
        <v>530.58843990000003</v>
      </c>
      <c r="B849">
        <v>2.7934715150000001E-2</v>
      </c>
      <c r="C849">
        <v>2.7337022129999999E-2</v>
      </c>
      <c r="D849">
        <v>0.39785543080000002</v>
      </c>
      <c r="E849">
        <v>0.3501415551</v>
      </c>
      <c r="F849">
        <v>0.35922023650000001</v>
      </c>
      <c r="G849">
        <v>0.29650619630000002</v>
      </c>
      <c r="H849">
        <f t="shared" si="117"/>
        <v>10.512700983261547</v>
      </c>
      <c r="I849">
        <f t="shared" si="118"/>
        <v>9.1567301312230818</v>
      </c>
      <c r="J849">
        <f t="shared" si="119"/>
        <v>8.3395950548742288</v>
      </c>
      <c r="O849">
        <v>0.42398416999999999</v>
      </c>
      <c r="P849">
        <v>0.38746744389999999</v>
      </c>
      <c r="Q849">
        <v>0.66435414550000005</v>
      </c>
      <c r="R849">
        <v>0.56928968430000004</v>
      </c>
      <c r="S849">
        <v>0.2743388712</v>
      </c>
      <c r="T849">
        <v>0.2858905196</v>
      </c>
      <c r="U849">
        <f t="shared" si="125"/>
        <v>0.39664714786999999</v>
      </c>
      <c r="V849">
        <f t="shared" si="120"/>
        <v>0.35953272874999997</v>
      </c>
      <c r="W849">
        <f t="shared" si="121"/>
        <v>0.63701712337000005</v>
      </c>
      <c r="X849">
        <f t="shared" si="122"/>
        <v>0.54135496915000003</v>
      </c>
      <c r="Y849">
        <f t="shared" si="123"/>
        <v>0.24700184907</v>
      </c>
      <c r="Z849">
        <f t="shared" si="124"/>
        <v>0.25795580444999999</v>
      </c>
    </row>
    <row r="850" spans="1:26" x14ac:dyDescent="0.2">
      <c r="A850">
        <v>530.4002686</v>
      </c>
      <c r="B850">
        <v>2.803733945E-2</v>
      </c>
      <c r="C850">
        <v>2.7396544809999999E-2</v>
      </c>
      <c r="D850">
        <v>0.3942432702</v>
      </c>
      <c r="E850">
        <v>0.35015311840000002</v>
      </c>
      <c r="F850">
        <v>0.35537433619999997</v>
      </c>
      <c r="G850">
        <v>0.29557132720000001</v>
      </c>
      <c r="H850">
        <f t="shared" si="117"/>
        <v>10.407131272729888</v>
      </c>
      <c r="I850">
        <f t="shared" si="118"/>
        <v>9.1541422873318474</v>
      </c>
      <c r="J850">
        <f t="shared" si="119"/>
        <v>8.3073791442680225</v>
      </c>
      <c r="O850">
        <v>0.42205452919999997</v>
      </c>
      <c r="P850">
        <v>0.38436293599999999</v>
      </c>
      <c r="Q850">
        <v>0.6615246534</v>
      </c>
      <c r="R850">
        <v>0.56379359959999997</v>
      </c>
      <c r="S850">
        <v>0.27272537349999998</v>
      </c>
      <c r="T850">
        <v>0.28314745429999999</v>
      </c>
      <c r="U850">
        <f t="shared" si="125"/>
        <v>0.39465798438999999</v>
      </c>
      <c r="V850">
        <f t="shared" si="120"/>
        <v>0.35632559655000001</v>
      </c>
      <c r="W850">
        <f t="shared" si="121"/>
        <v>0.63412810859000002</v>
      </c>
      <c r="X850">
        <f t="shared" si="122"/>
        <v>0.53575626015</v>
      </c>
      <c r="Y850">
        <f t="shared" si="123"/>
        <v>0.24532882868999997</v>
      </c>
      <c r="Z850">
        <f t="shared" si="124"/>
        <v>0.25511011485000001</v>
      </c>
    </row>
    <row r="851" spans="1:26" x14ac:dyDescent="0.2">
      <c r="A851">
        <v>530.17437740000003</v>
      </c>
      <c r="B851">
        <v>2.8080996130000001E-2</v>
      </c>
      <c r="C851">
        <v>2.7466222639999999E-2</v>
      </c>
      <c r="D851">
        <v>0.39049696919999999</v>
      </c>
      <c r="E851">
        <v>0.35012686250000002</v>
      </c>
      <c r="F851">
        <v>0.35238221289999999</v>
      </c>
      <c r="G851">
        <v>0.29472804070000003</v>
      </c>
      <c r="H851">
        <f t="shared" si="117"/>
        <v>10.29942524237404</v>
      </c>
      <c r="I851">
        <f t="shared" si="118"/>
        <v>9.1521554560531051</v>
      </c>
      <c r="J851">
        <f t="shared" si="119"/>
        <v>8.2798380705612757</v>
      </c>
      <c r="O851">
        <v>0.4200173318</v>
      </c>
      <c r="P851">
        <v>0.38145434859999999</v>
      </c>
      <c r="Q851">
        <v>0.65866053099999999</v>
      </c>
      <c r="R851">
        <v>0.5591389537</v>
      </c>
      <c r="S851">
        <v>0.27130725979999998</v>
      </c>
      <c r="T851">
        <v>0.28056937459999998</v>
      </c>
      <c r="U851">
        <f t="shared" si="125"/>
        <v>0.39255110916000002</v>
      </c>
      <c r="V851">
        <f t="shared" si="120"/>
        <v>0.35337335247000001</v>
      </c>
      <c r="W851">
        <f t="shared" si="121"/>
        <v>0.63119430836000001</v>
      </c>
      <c r="X851">
        <f t="shared" si="122"/>
        <v>0.53105795756999996</v>
      </c>
      <c r="Y851">
        <f t="shared" si="123"/>
        <v>0.24384103715999997</v>
      </c>
      <c r="Z851">
        <f t="shared" si="124"/>
        <v>0.25248837847</v>
      </c>
    </row>
    <row r="852" spans="1:26" x14ac:dyDescent="0.2">
      <c r="A852">
        <v>529.9862061</v>
      </c>
      <c r="B852">
        <v>2.811968699E-2</v>
      </c>
      <c r="C852">
        <v>2.7477722619999999E-2</v>
      </c>
      <c r="D852">
        <v>0.38752529029999999</v>
      </c>
      <c r="E852">
        <v>0.35008117560000002</v>
      </c>
      <c r="F852">
        <v>0.34890523550000002</v>
      </c>
      <c r="G852">
        <v>0.29373705389999999</v>
      </c>
      <c r="H852">
        <f t="shared" si="117"/>
        <v>10.213874161298937</v>
      </c>
      <c r="I852">
        <f t="shared" si="118"/>
        <v>9.1497575417893433</v>
      </c>
      <c r="J852">
        <f t="shared" si="119"/>
        <v>8.2478648517940343</v>
      </c>
      <c r="O852">
        <v>0.41843730210000002</v>
      </c>
      <c r="P852">
        <v>0.3786488771</v>
      </c>
      <c r="Q852">
        <v>0.65635031460000004</v>
      </c>
      <c r="R852">
        <v>0.55479252339999996</v>
      </c>
      <c r="S852">
        <v>0.27014425399999997</v>
      </c>
      <c r="T852">
        <v>0.2784158289</v>
      </c>
      <c r="U852">
        <f t="shared" si="125"/>
        <v>0.39095957948000004</v>
      </c>
      <c r="V852">
        <f t="shared" si="120"/>
        <v>0.35052919011</v>
      </c>
      <c r="W852">
        <f t="shared" si="121"/>
        <v>0.62887259198000001</v>
      </c>
      <c r="X852">
        <f t="shared" si="122"/>
        <v>0.52667283640999996</v>
      </c>
      <c r="Y852">
        <f t="shared" si="123"/>
        <v>0.24266653137999997</v>
      </c>
      <c r="Z852">
        <f t="shared" si="124"/>
        <v>0.25029614190999999</v>
      </c>
    </row>
    <row r="853" spans="1:26" x14ac:dyDescent="0.2">
      <c r="A853">
        <v>529.79797359999998</v>
      </c>
      <c r="B853">
        <v>2.8207795689999999E-2</v>
      </c>
      <c r="C853">
        <v>2.7542395519999999E-2</v>
      </c>
      <c r="D853">
        <v>0.38465598229999998</v>
      </c>
      <c r="E853">
        <v>0.35011187199999999</v>
      </c>
      <c r="F853">
        <v>0.34646901489999998</v>
      </c>
      <c r="G853">
        <v>0.29313120250000002</v>
      </c>
      <c r="H853">
        <f t="shared" si="117"/>
        <v>10.12982794238045</v>
      </c>
      <c r="I853">
        <f t="shared" si="118"/>
        <v>9.1481259534053283</v>
      </c>
      <c r="J853">
        <f t="shared" si="119"/>
        <v>8.226316226476639</v>
      </c>
      <c r="O853">
        <v>0.41680502889999999</v>
      </c>
      <c r="P853">
        <v>0.37632170320000002</v>
      </c>
      <c r="Q853">
        <v>0.65391421319999998</v>
      </c>
      <c r="R853">
        <v>0.55036562680000001</v>
      </c>
      <c r="S853">
        <v>0.26900449399999998</v>
      </c>
      <c r="T853">
        <v>0.27656894920000002</v>
      </c>
      <c r="U853">
        <f t="shared" si="125"/>
        <v>0.38926263338</v>
      </c>
      <c r="V853">
        <f t="shared" si="120"/>
        <v>0.34811390751000004</v>
      </c>
      <c r="W853">
        <f t="shared" si="121"/>
        <v>0.62637181767999994</v>
      </c>
      <c r="X853">
        <f t="shared" si="122"/>
        <v>0.52215783111000003</v>
      </c>
      <c r="Y853">
        <f t="shared" si="123"/>
        <v>0.24146209848</v>
      </c>
      <c r="Z853">
        <f t="shared" si="124"/>
        <v>0.24836115351000002</v>
      </c>
    </row>
    <row r="854" spans="1:26" x14ac:dyDescent="0.2">
      <c r="A854">
        <v>529.5721436</v>
      </c>
      <c r="B854">
        <v>2.8232987970000002E-2</v>
      </c>
      <c r="C854">
        <v>2.759320103E-2</v>
      </c>
      <c r="D854">
        <v>0.38208279010000001</v>
      </c>
      <c r="E854">
        <v>0.350047946</v>
      </c>
      <c r="F854">
        <v>0.34362071750000001</v>
      </c>
      <c r="G854">
        <v>0.2923925221</v>
      </c>
      <c r="H854">
        <f t="shared" si="117"/>
        <v>10.055984986519517</v>
      </c>
      <c r="I854">
        <f t="shared" si="118"/>
        <v>9.1455933192755072</v>
      </c>
      <c r="J854">
        <f t="shared" si="119"/>
        <v>8.2025966982623828</v>
      </c>
      <c r="O854">
        <v>0.41532760860000001</v>
      </c>
      <c r="P854">
        <v>0.37390217190000002</v>
      </c>
      <c r="Q854">
        <v>0.65132904049999996</v>
      </c>
      <c r="R854">
        <v>0.54638326169999996</v>
      </c>
      <c r="S854">
        <v>0.2676896453</v>
      </c>
      <c r="T854">
        <v>0.27465042470000001</v>
      </c>
      <c r="U854">
        <f t="shared" si="125"/>
        <v>0.38773440756999999</v>
      </c>
      <c r="V854">
        <f t="shared" si="120"/>
        <v>0.34566918393000001</v>
      </c>
      <c r="W854">
        <f t="shared" si="121"/>
        <v>0.62373583947</v>
      </c>
      <c r="X854">
        <f t="shared" si="122"/>
        <v>0.51815027373</v>
      </c>
      <c r="Y854">
        <f t="shared" si="123"/>
        <v>0.24009644426999999</v>
      </c>
      <c r="Z854">
        <f t="shared" si="124"/>
        <v>0.24641743672999999</v>
      </c>
    </row>
    <row r="855" spans="1:26" x14ac:dyDescent="0.2">
      <c r="A855">
        <v>529.38391109999998</v>
      </c>
      <c r="B855">
        <v>2.826926112E-2</v>
      </c>
      <c r="C855">
        <v>2.7678776530000001E-2</v>
      </c>
      <c r="D855">
        <v>0.37927499409999998</v>
      </c>
      <c r="E855">
        <v>0.3500605524</v>
      </c>
      <c r="F855">
        <v>0.34102606769999999</v>
      </c>
      <c r="G855">
        <v>0.29163768890000002</v>
      </c>
      <c r="H855">
        <f t="shared" si="117"/>
        <v>9.9751599683879082</v>
      </c>
      <c r="I855">
        <f t="shared" si="118"/>
        <v>9.1449207387590086</v>
      </c>
      <c r="J855">
        <f t="shared" si="119"/>
        <v>8.1780315189064456</v>
      </c>
      <c r="O855">
        <v>0.41374614830000001</v>
      </c>
      <c r="P855">
        <v>0.37122032049999998</v>
      </c>
      <c r="Q855">
        <v>0.64884740110000005</v>
      </c>
      <c r="R855">
        <v>0.54221230750000005</v>
      </c>
      <c r="S855">
        <v>0.26650401950000002</v>
      </c>
      <c r="T855">
        <v>0.27249628310000001</v>
      </c>
      <c r="U855">
        <f t="shared" si="125"/>
        <v>0.38606737177</v>
      </c>
      <c r="V855">
        <f t="shared" si="120"/>
        <v>0.34295105937999998</v>
      </c>
      <c r="W855">
        <f t="shared" si="121"/>
        <v>0.62116862457000011</v>
      </c>
      <c r="X855">
        <f t="shared" si="122"/>
        <v>0.5139430463800001</v>
      </c>
      <c r="Y855">
        <f t="shared" si="123"/>
        <v>0.23882524297000002</v>
      </c>
      <c r="Z855">
        <f t="shared" si="124"/>
        <v>0.24422702198000001</v>
      </c>
    </row>
    <row r="856" spans="1:26" x14ac:dyDescent="0.2">
      <c r="A856">
        <v>529.19561769999996</v>
      </c>
      <c r="B856">
        <v>2.8349027039999999E-2</v>
      </c>
      <c r="C856">
        <v>2.7653228490000001E-2</v>
      </c>
      <c r="D856">
        <v>0.37647092339999999</v>
      </c>
      <c r="E856">
        <v>0.35008332130000003</v>
      </c>
      <c r="F856">
        <v>0.33830913899999998</v>
      </c>
      <c r="G856">
        <v>0.29096689819999999</v>
      </c>
      <c r="H856">
        <f t="shared" si="117"/>
        <v>9.8932048066788134</v>
      </c>
      <c r="I856">
        <f t="shared" si="118"/>
        <v>9.1433009521321811</v>
      </c>
      <c r="J856">
        <f t="shared" si="119"/>
        <v>8.1547254766946917</v>
      </c>
      <c r="O856">
        <v>0.41225680710000001</v>
      </c>
      <c r="P856">
        <v>0.36889320609999998</v>
      </c>
      <c r="Q856">
        <v>0.64670985940000003</v>
      </c>
      <c r="R856">
        <v>0.53779983519999996</v>
      </c>
      <c r="S856">
        <v>0.26535308359999998</v>
      </c>
      <c r="T856">
        <v>0.27052825689999999</v>
      </c>
      <c r="U856">
        <f t="shared" si="125"/>
        <v>0.38460357861</v>
      </c>
      <c r="V856">
        <f t="shared" si="120"/>
        <v>0.34054417906000001</v>
      </c>
      <c r="W856">
        <f t="shared" si="121"/>
        <v>0.61905663091000007</v>
      </c>
      <c r="X856">
        <f t="shared" si="122"/>
        <v>0.50945080815999999</v>
      </c>
      <c r="Y856">
        <f t="shared" si="123"/>
        <v>0.23769985510999997</v>
      </c>
      <c r="Z856">
        <f t="shared" si="124"/>
        <v>0.24217922985999998</v>
      </c>
    </row>
    <row r="857" spans="1:26" x14ac:dyDescent="0.2">
      <c r="A857">
        <v>529.00738530000001</v>
      </c>
      <c r="B857">
        <v>2.8497215360000001E-2</v>
      </c>
      <c r="C857">
        <v>2.7739835899999999E-2</v>
      </c>
      <c r="D857">
        <v>0.3735773563</v>
      </c>
      <c r="E857">
        <v>0.35013747220000002</v>
      </c>
      <c r="F857">
        <v>0.33534249659999998</v>
      </c>
      <c r="G857">
        <v>0.29036787149999999</v>
      </c>
      <c r="H857">
        <f t="shared" si="117"/>
        <v>9.806761782966321</v>
      </c>
      <c r="I857">
        <f t="shared" si="118"/>
        <v>9.1406285219711378</v>
      </c>
      <c r="J857">
        <f t="shared" si="119"/>
        <v>8.1315231967689261</v>
      </c>
      <c r="O857">
        <v>0.41086760160000002</v>
      </c>
      <c r="P857">
        <v>0.3665560484</v>
      </c>
      <c r="Q857">
        <v>0.64436149600000003</v>
      </c>
      <c r="R857">
        <v>0.53393942120000004</v>
      </c>
      <c r="S857">
        <v>0.26433712240000001</v>
      </c>
      <c r="T857">
        <v>0.26889905330000002</v>
      </c>
      <c r="U857">
        <f t="shared" si="125"/>
        <v>0.38312776570000001</v>
      </c>
      <c r="V857">
        <f t="shared" si="120"/>
        <v>0.33805883304000001</v>
      </c>
      <c r="W857">
        <f t="shared" si="121"/>
        <v>0.61662166010000008</v>
      </c>
      <c r="X857">
        <f t="shared" si="122"/>
        <v>0.50544220583999999</v>
      </c>
      <c r="Y857">
        <f t="shared" si="123"/>
        <v>0.2365972865</v>
      </c>
      <c r="Z857">
        <f t="shared" si="124"/>
        <v>0.24040183794000003</v>
      </c>
    </row>
    <row r="858" spans="1:26" x14ac:dyDescent="0.2">
      <c r="A858">
        <v>528.78149410000003</v>
      </c>
      <c r="B858">
        <v>2.8485108169999999E-2</v>
      </c>
      <c r="C858">
        <v>2.7807168659999999E-2</v>
      </c>
      <c r="D858">
        <v>0.37043967840000003</v>
      </c>
      <c r="E858">
        <v>0.35019522910000001</v>
      </c>
      <c r="F858">
        <v>0.33227750659999999</v>
      </c>
      <c r="G858">
        <v>0.28954699639999998</v>
      </c>
      <c r="H858">
        <f t="shared" si="117"/>
        <v>9.7179368297096911</v>
      </c>
      <c r="I858">
        <f t="shared" si="118"/>
        <v>9.1426139752225115</v>
      </c>
      <c r="J858">
        <f t="shared" si="119"/>
        <v>8.1064095963453209</v>
      </c>
      <c r="O858">
        <v>0.408958137</v>
      </c>
      <c r="P858">
        <v>0.36382690070000001</v>
      </c>
      <c r="Q858">
        <v>0.64174723629999997</v>
      </c>
      <c r="R858">
        <v>0.52953070400000002</v>
      </c>
      <c r="S858">
        <v>0.26300206780000002</v>
      </c>
      <c r="T858">
        <v>0.26640298959999997</v>
      </c>
      <c r="U858">
        <f t="shared" si="125"/>
        <v>0.38115096834000001</v>
      </c>
      <c r="V858">
        <f t="shared" si="120"/>
        <v>0.33534179253000002</v>
      </c>
      <c r="W858">
        <f t="shared" si="121"/>
        <v>0.61394006763999998</v>
      </c>
      <c r="X858">
        <f t="shared" si="122"/>
        <v>0.50104559582999997</v>
      </c>
      <c r="Y858">
        <f t="shared" si="123"/>
        <v>0.23519489914000002</v>
      </c>
      <c r="Z858">
        <f t="shared" si="124"/>
        <v>0.23791788142999998</v>
      </c>
    </row>
    <row r="859" spans="1:26" x14ac:dyDescent="0.2">
      <c r="A859">
        <v>528.59320070000001</v>
      </c>
      <c r="B859">
        <v>2.8607103969999999E-2</v>
      </c>
      <c r="C859">
        <v>2.7888976039999999E-2</v>
      </c>
      <c r="D859">
        <v>0.36738029119999999</v>
      </c>
      <c r="E859">
        <v>0.35024401550000001</v>
      </c>
      <c r="F859">
        <v>0.32950136070000002</v>
      </c>
      <c r="G859">
        <v>0.28871166710000001</v>
      </c>
      <c r="H859">
        <f t="shared" si="117"/>
        <v>9.6275257584252287</v>
      </c>
      <c r="I859">
        <f t="shared" si="118"/>
        <v>9.1405334522920452</v>
      </c>
      <c r="J859">
        <f t="shared" si="119"/>
        <v>8.0766830459473358</v>
      </c>
      <c r="O859">
        <v>0.40725848079999999</v>
      </c>
      <c r="P859">
        <v>0.3608908951</v>
      </c>
      <c r="Q859">
        <v>0.63890165089999995</v>
      </c>
      <c r="R859">
        <v>0.52482295040000004</v>
      </c>
      <c r="S859">
        <v>0.2617283165</v>
      </c>
      <c r="T859">
        <v>0.26426106690000001</v>
      </c>
      <c r="U859">
        <f t="shared" si="125"/>
        <v>0.37936950475999998</v>
      </c>
      <c r="V859">
        <f t="shared" si="120"/>
        <v>0.33228379113000001</v>
      </c>
      <c r="W859">
        <f t="shared" si="121"/>
        <v>0.61101267485999999</v>
      </c>
      <c r="X859">
        <f t="shared" si="122"/>
        <v>0.49621584643000005</v>
      </c>
      <c r="Y859">
        <f t="shared" si="123"/>
        <v>0.23383934045999999</v>
      </c>
      <c r="Z859">
        <f t="shared" si="124"/>
        <v>0.23565396293000002</v>
      </c>
    </row>
    <row r="860" spans="1:26" x14ac:dyDescent="0.2">
      <c r="A860">
        <v>528.40496829999995</v>
      </c>
      <c r="B860">
        <v>2.8650818389999999E-2</v>
      </c>
      <c r="C860">
        <v>2.796038985E-2</v>
      </c>
      <c r="D860">
        <v>0.36524009699999999</v>
      </c>
      <c r="E860">
        <v>0.35023838280000003</v>
      </c>
      <c r="F860">
        <v>0.3272699416</v>
      </c>
      <c r="G860">
        <v>0.28814202550000001</v>
      </c>
      <c r="H860">
        <f t="shared" si="117"/>
        <v>9.5654617070609085</v>
      </c>
      <c r="I860">
        <f t="shared" si="118"/>
        <v>9.1391310666050654</v>
      </c>
      <c r="J860">
        <f t="shared" si="119"/>
        <v>8.0576373125382386</v>
      </c>
      <c r="O860">
        <v>0.40579885240000002</v>
      </c>
      <c r="P860">
        <v>0.35892125959999999</v>
      </c>
      <c r="Q860">
        <v>0.6369342804</v>
      </c>
      <c r="R860">
        <v>0.52144974470000005</v>
      </c>
      <c r="S860">
        <v>0.26064813139999998</v>
      </c>
      <c r="T860">
        <v>0.26262044909999999</v>
      </c>
      <c r="U860">
        <f t="shared" si="125"/>
        <v>0.37783846255000003</v>
      </c>
      <c r="V860">
        <f t="shared" si="120"/>
        <v>0.33027044120999999</v>
      </c>
      <c r="W860">
        <f t="shared" si="121"/>
        <v>0.60897389054999995</v>
      </c>
      <c r="X860">
        <f t="shared" si="122"/>
        <v>0.49279892631000005</v>
      </c>
      <c r="Y860">
        <f t="shared" si="123"/>
        <v>0.23268774154999999</v>
      </c>
      <c r="Z860">
        <f t="shared" si="124"/>
        <v>0.23396963070999999</v>
      </c>
    </row>
    <row r="861" spans="1:26" x14ac:dyDescent="0.2">
      <c r="A861">
        <v>528.17901610000001</v>
      </c>
      <c r="B861">
        <v>2.8756044809999999E-2</v>
      </c>
      <c r="C861">
        <v>2.8049156070000001E-2</v>
      </c>
      <c r="D861">
        <v>0.36066883799999999</v>
      </c>
      <c r="E861">
        <v>0.35019928220000002</v>
      </c>
      <c r="F861">
        <v>0.3231730759</v>
      </c>
      <c r="G861">
        <v>0.2871903777</v>
      </c>
      <c r="H861">
        <f t="shared" si="117"/>
        <v>9.4325616266027019</v>
      </c>
      <c r="I861">
        <f t="shared" si="118"/>
        <v>9.1350294666111331</v>
      </c>
      <c r="J861">
        <f t="shared" si="119"/>
        <v>8.0248195949570729</v>
      </c>
      <c r="O861">
        <v>0.4035005867</v>
      </c>
      <c r="P861">
        <v>0.35545113680000001</v>
      </c>
      <c r="Q861">
        <v>0.63344234229999996</v>
      </c>
      <c r="R861">
        <v>0.5152730942</v>
      </c>
      <c r="S861">
        <v>0.25889629130000003</v>
      </c>
      <c r="T861">
        <v>0.25973519680000001</v>
      </c>
      <c r="U861">
        <f t="shared" si="125"/>
        <v>0.37545143062999997</v>
      </c>
      <c r="V861">
        <f t="shared" si="120"/>
        <v>0.32669509199000002</v>
      </c>
      <c r="W861">
        <f t="shared" si="121"/>
        <v>0.60539318622999994</v>
      </c>
      <c r="X861">
        <f t="shared" si="122"/>
        <v>0.48651704939000001</v>
      </c>
      <c r="Y861">
        <f t="shared" si="123"/>
        <v>0.23084713523000003</v>
      </c>
      <c r="Z861">
        <f t="shared" si="124"/>
        <v>0.23097915199000002</v>
      </c>
    </row>
    <row r="862" spans="1:26" x14ac:dyDescent="0.2">
      <c r="A862">
        <v>527.99072269999999</v>
      </c>
      <c r="B862">
        <v>2.876052447E-2</v>
      </c>
      <c r="C862">
        <v>2.8049156070000001E-2</v>
      </c>
      <c r="D862">
        <v>0.35787066820000002</v>
      </c>
      <c r="E862">
        <v>0.35020643470000001</v>
      </c>
      <c r="F862">
        <v>0.31963279839999997</v>
      </c>
      <c r="G862">
        <v>0.28636461499999999</v>
      </c>
      <c r="H862">
        <f t="shared" si="117"/>
        <v>9.3529137061500514</v>
      </c>
      <c r="I862">
        <f t="shared" si="118"/>
        <v>9.1351054255031539</v>
      </c>
      <c r="J862">
        <f t="shared" si="119"/>
        <v>7.9990391768346578</v>
      </c>
      <c r="O862">
        <v>0.40147805209999998</v>
      </c>
      <c r="P862">
        <v>0.35238397119999998</v>
      </c>
      <c r="Q862">
        <v>0.63060325380000004</v>
      </c>
      <c r="R862">
        <v>0.51027870180000001</v>
      </c>
      <c r="S862">
        <v>0.25762817259999998</v>
      </c>
      <c r="T862">
        <v>0.25700080390000002</v>
      </c>
      <c r="U862">
        <f t="shared" si="125"/>
        <v>0.37342889602999996</v>
      </c>
      <c r="V862">
        <f t="shared" si="120"/>
        <v>0.32362344672999999</v>
      </c>
      <c r="W862">
        <f t="shared" si="121"/>
        <v>0.60255409773000002</v>
      </c>
      <c r="X862">
        <f t="shared" si="122"/>
        <v>0.48151817733000002</v>
      </c>
      <c r="Y862">
        <f t="shared" si="123"/>
        <v>0.22957901652999999</v>
      </c>
      <c r="Z862">
        <f t="shared" si="124"/>
        <v>0.22824027943000003</v>
      </c>
    </row>
    <row r="863" spans="1:26" x14ac:dyDescent="0.2">
      <c r="A863">
        <v>527.80236820000005</v>
      </c>
      <c r="B863">
        <v>2.8898285700000002E-2</v>
      </c>
      <c r="C863">
        <v>2.8234839439999999E-2</v>
      </c>
      <c r="D863">
        <v>0.35424038769999999</v>
      </c>
      <c r="E863">
        <v>0.35022726659999998</v>
      </c>
      <c r="F863">
        <v>0.31682682039999999</v>
      </c>
      <c r="G863">
        <v>0.28556016090000003</v>
      </c>
      <c r="H863">
        <f t="shared" si="117"/>
        <v>9.2458305006844199</v>
      </c>
      <c r="I863">
        <f t="shared" si="118"/>
        <v>9.1317824348447267</v>
      </c>
      <c r="J863">
        <f t="shared" si="119"/>
        <v>7.969781810143866</v>
      </c>
      <c r="O863">
        <v>0.39976194500000001</v>
      </c>
      <c r="P863">
        <v>0.3499288559</v>
      </c>
      <c r="Q863">
        <v>0.62811511750000004</v>
      </c>
      <c r="R863">
        <v>0.50543516870000005</v>
      </c>
      <c r="S863">
        <v>0.25617367029999999</v>
      </c>
      <c r="T863">
        <v>0.2549236715</v>
      </c>
      <c r="U863">
        <f t="shared" si="125"/>
        <v>0.37152710556000001</v>
      </c>
      <c r="V863">
        <f t="shared" si="120"/>
        <v>0.32103057019999998</v>
      </c>
      <c r="W863">
        <f t="shared" si="121"/>
        <v>0.59988027805999999</v>
      </c>
      <c r="X863">
        <f t="shared" si="122"/>
        <v>0.47653688300000002</v>
      </c>
      <c r="Y863">
        <f t="shared" si="123"/>
        <v>0.22793883086</v>
      </c>
      <c r="Z863">
        <f t="shared" si="124"/>
        <v>0.22602538580000001</v>
      </c>
    </row>
    <row r="864" spans="1:26" x14ac:dyDescent="0.2">
      <c r="A864">
        <v>527.57647710000003</v>
      </c>
      <c r="B864">
        <v>2.9038995500000001E-2</v>
      </c>
      <c r="C864">
        <v>2.8327584270000001E-2</v>
      </c>
      <c r="D864">
        <v>0.35043177009999998</v>
      </c>
      <c r="E864">
        <v>0.35015207529999998</v>
      </c>
      <c r="F864">
        <v>0.31290596720000002</v>
      </c>
      <c r="G864">
        <v>0.28478690979999999</v>
      </c>
      <c r="H864">
        <f t="shared" si="117"/>
        <v>9.1335953749271379</v>
      </c>
      <c r="I864">
        <f t="shared" si="118"/>
        <v>9.1256467857441645</v>
      </c>
      <c r="J864">
        <f t="shared" si="119"/>
        <v>7.9414017909052212</v>
      </c>
      <c r="O864">
        <v>0.39744800330000002</v>
      </c>
      <c r="P864">
        <v>0.3466113508</v>
      </c>
      <c r="Q864">
        <v>0.62479388709999995</v>
      </c>
      <c r="R864">
        <v>0.50004094840000002</v>
      </c>
      <c r="S864">
        <v>0.2546073794</v>
      </c>
      <c r="T864">
        <v>0.25154021380000002</v>
      </c>
      <c r="U864">
        <f t="shared" si="125"/>
        <v>0.36912041903000004</v>
      </c>
      <c r="V864">
        <f t="shared" si="120"/>
        <v>0.3175723553</v>
      </c>
      <c r="W864">
        <f t="shared" si="121"/>
        <v>0.59646630282999991</v>
      </c>
      <c r="X864">
        <f t="shared" si="122"/>
        <v>0.47100195290000002</v>
      </c>
      <c r="Y864">
        <f t="shared" si="123"/>
        <v>0.22627979512999999</v>
      </c>
      <c r="Z864">
        <f t="shared" si="124"/>
        <v>0.22250121830000003</v>
      </c>
    </row>
    <row r="865" spans="1:26" x14ac:dyDescent="0.2">
      <c r="A865">
        <v>527.38812259999997</v>
      </c>
      <c r="B865">
        <v>2.9072208330000002E-2</v>
      </c>
      <c r="C865">
        <v>2.8416482730000001E-2</v>
      </c>
      <c r="D865">
        <v>0.34653532510000001</v>
      </c>
      <c r="E865">
        <v>0.35020944479999999</v>
      </c>
      <c r="F865">
        <v>0.30922842029999997</v>
      </c>
      <c r="G865">
        <v>0.2839125991</v>
      </c>
      <c r="H865">
        <f t="shared" si="117"/>
        <v>9.0219192346473687</v>
      </c>
      <c r="I865">
        <f t="shared" si="118"/>
        <v>9.1263332891967082</v>
      </c>
      <c r="J865">
        <f t="shared" si="119"/>
        <v>7.9132216628046388</v>
      </c>
      <c r="O865">
        <v>0.39531216029999999</v>
      </c>
      <c r="P865">
        <v>0.34327977900000001</v>
      </c>
      <c r="Q865">
        <v>0.62151408200000002</v>
      </c>
      <c r="R865">
        <v>0.49426031110000002</v>
      </c>
      <c r="S865">
        <v>0.25301864740000002</v>
      </c>
      <c r="T865">
        <v>0.24902309480000001</v>
      </c>
      <c r="U865">
        <f t="shared" si="125"/>
        <v>0.36689567756999997</v>
      </c>
      <c r="V865">
        <f t="shared" si="120"/>
        <v>0.31420757066999999</v>
      </c>
      <c r="W865">
        <f t="shared" si="121"/>
        <v>0.59309759927000005</v>
      </c>
      <c r="X865">
        <f t="shared" si="122"/>
        <v>0.46518810277</v>
      </c>
      <c r="Y865">
        <f t="shared" si="123"/>
        <v>0.22460216467000002</v>
      </c>
      <c r="Z865">
        <f t="shared" si="124"/>
        <v>0.21995088647</v>
      </c>
    </row>
    <row r="866" spans="1:26" x14ac:dyDescent="0.2">
      <c r="A866">
        <v>527.19976810000003</v>
      </c>
      <c r="B866">
        <v>2.9232714329999999E-2</v>
      </c>
      <c r="C866">
        <v>2.8489558030000001E-2</v>
      </c>
      <c r="D866">
        <v>0.34398370979999998</v>
      </c>
      <c r="E866">
        <v>0.35017010570000001</v>
      </c>
      <c r="F866">
        <v>0.3068214655</v>
      </c>
      <c r="G866">
        <v>0.2833191752</v>
      </c>
      <c r="H866">
        <f t="shared" si="117"/>
        <v>8.9448440154152244</v>
      </c>
      <c r="I866">
        <f t="shared" si="118"/>
        <v>9.1206539322686222</v>
      </c>
      <c r="J866">
        <f t="shared" si="119"/>
        <v>7.8898108745897488</v>
      </c>
      <c r="O866">
        <v>0.39383405449999997</v>
      </c>
      <c r="P866">
        <v>0.34116962550000002</v>
      </c>
      <c r="Q866">
        <v>0.61933040620000002</v>
      </c>
      <c r="R866">
        <v>0.490275085</v>
      </c>
      <c r="S866">
        <v>0.25186273460000003</v>
      </c>
      <c r="T866">
        <v>0.24718514080000001</v>
      </c>
      <c r="U866">
        <f t="shared" si="125"/>
        <v>0.36534449647</v>
      </c>
      <c r="V866">
        <f t="shared" si="120"/>
        <v>0.31193691117</v>
      </c>
      <c r="W866">
        <f t="shared" si="121"/>
        <v>0.59084084817000004</v>
      </c>
      <c r="X866">
        <f t="shared" si="122"/>
        <v>0.46104237066999998</v>
      </c>
      <c r="Y866">
        <f t="shared" si="123"/>
        <v>0.22337317657000003</v>
      </c>
      <c r="Z866">
        <f t="shared" si="124"/>
        <v>0.21795242647000002</v>
      </c>
    </row>
    <row r="867" spans="1:26" x14ac:dyDescent="0.2">
      <c r="A867">
        <v>526.97375490000002</v>
      </c>
      <c r="B867">
        <v>2.923919447E-2</v>
      </c>
      <c r="C867">
        <v>2.865452319E-2</v>
      </c>
      <c r="D867">
        <v>0.3397589922</v>
      </c>
      <c r="E867">
        <v>0.35018995400000003</v>
      </c>
      <c r="F867">
        <v>0.30278977750000002</v>
      </c>
      <c r="G867">
        <v>0.28232190010000002</v>
      </c>
      <c r="H867">
        <f t="shared" si="117"/>
        <v>8.8245984742497026</v>
      </c>
      <c r="I867">
        <f t="shared" si="118"/>
        <v>9.1210338392671524</v>
      </c>
      <c r="J867">
        <f t="shared" si="119"/>
        <v>7.8586425904518942</v>
      </c>
      <c r="O867">
        <v>0.3915895224</v>
      </c>
      <c r="P867">
        <v>0.33763900400000002</v>
      </c>
      <c r="Q867">
        <v>0.61567360159999995</v>
      </c>
      <c r="R867">
        <v>0.48467794060000002</v>
      </c>
      <c r="S867">
        <v>0.25029927489999998</v>
      </c>
      <c r="T867">
        <v>0.24433855709999999</v>
      </c>
      <c r="U867">
        <f t="shared" si="125"/>
        <v>0.36293499921</v>
      </c>
      <c r="V867">
        <f t="shared" si="120"/>
        <v>0.30839980953000001</v>
      </c>
      <c r="W867">
        <f t="shared" si="121"/>
        <v>0.58701907841000001</v>
      </c>
      <c r="X867">
        <f t="shared" si="122"/>
        <v>0.45543874613000002</v>
      </c>
      <c r="Y867">
        <f t="shared" si="123"/>
        <v>0.22164475170999998</v>
      </c>
      <c r="Z867">
        <f t="shared" si="124"/>
        <v>0.21509936262999999</v>
      </c>
    </row>
    <row r="868" spans="1:26" x14ac:dyDescent="0.2">
      <c r="A868">
        <v>526.78546140000003</v>
      </c>
      <c r="B868">
        <v>2.935475484E-2</v>
      </c>
      <c r="C868">
        <v>2.8736215079999999E-2</v>
      </c>
      <c r="D868">
        <v>0.33697095510000002</v>
      </c>
      <c r="E868">
        <v>0.35019221900000003</v>
      </c>
      <c r="F868">
        <v>0.30014765259999998</v>
      </c>
      <c r="G868">
        <v>0.2815667093</v>
      </c>
      <c r="H868">
        <f t="shared" si="117"/>
        <v>8.742081732995489</v>
      </c>
      <c r="I868">
        <f t="shared" si="118"/>
        <v>9.1178141213729944</v>
      </c>
      <c r="J868">
        <f t="shared" si="119"/>
        <v>7.831604305819944</v>
      </c>
      <c r="O868">
        <v>0.3899323046</v>
      </c>
      <c r="P868">
        <v>0.33531665799999999</v>
      </c>
      <c r="Q868">
        <v>0.6134591103</v>
      </c>
      <c r="R868">
        <v>0.48037752509999998</v>
      </c>
      <c r="S868">
        <v>0.24910894040000001</v>
      </c>
      <c r="T868">
        <v>0.24238212410000001</v>
      </c>
      <c r="U868">
        <f t="shared" si="125"/>
        <v>0.36119608951999999</v>
      </c>
      <c r="V868">
        <f t="shared" si="120"/>
        <v>0.30596190315999999</v>
      </c>
      <c r="W868">
        <f t="shared" si="121"/>
        <v>0.58472289521999998</v>
      </c>
      <c r="X868">
        <f t="shared" si="122"/>
        <v>0.45102277025999998</v>
      </c>
      <c r="Y868">
        <f t="shared" si="123"/>
        <v>0.22037272532000002</v>
      </c>
      <c r="Z868">
        <f t="shared" si="124"/>
        <v>0.21302736926000002</v>
      </c>
    </row>
    <row r="869" spans="1:26" x14ac:dyDescent="0.2">
      <c r="A869">
        <v>526.59710689999997</v>
      </c>
      <c r="B869">
        <v>2.9420178379999998E-2</v>
      </c>
      <c r="C869">
        <v>2.876033075E-2</v>
      </c>
      <c r="D869">
        <v>0.3344385922</v>
      </c>
      <c r="E869">
        <v>0.35021063689999998</v>
      </c>
      <c r="F869">
        <v>0.2977227569</v>
      </c>
      <c r="G869">
        <v>0.28080153470000002</v>
      </c>
      <c r="H869">
        <f t="shared" si="117"/>
        <v>8.6682557727107152</v>
      </c>
      <c r="I869">
        <f t="shared" si="118"/>
        <v>9.116478277726122</v>
      </c>
      <c r="J869">
        <f t="shared" si="119"/>
        <v>7.8058128401316615</v>
      </c>
      <c r="O869">
        <v>0.38870045539999998</v>
      </c>
      <c r="P869">
        <v>0.33295956249999997</v>
      </c>
      <c r="Q869">
        <v>0.61166143419999996</v>
      </c>
      <c r="R869">
        <v>0.47703748940000001</v>
      </c>
      <c r="S869">
        <v>0.24813641610000001</v>
      </c>
      <c r="T869">
        <v>0.2406669706</v>
      </c>
      <c r="U869">
        <f t="shared" si="125"/>
        <v>0.35994012464999997</v>
      </c>
      <c r="V869">
        <f t="shared" si="120"/>
        <v>0.30353938411999998</v>
      </c>
      <c r="W869">
        <f t="shared" si="121"/>
        <v>0.58290110345000001</v>
      </c>
      <c r="X869">
        <f t="shared" si="122"/>
        <v>0.44761731102000002</v>
      </c>
      <c r="Y869">
        <f t="shared" si="123"/>
        <v>0.21937608535</v>
      </c>
      <c r="Z869">
        <f t="shared" si="124"/>
        <v>0.21124679222000001</v>
      </c>
    </row>
    <row r="870" spans="1:26" x14ac:dyDescent="0.2">
      <c r="A870">
        <v>526.3710327</v>
      </c>
      <c r="B870">
        <v>2.953301556E-2</v>
      </c>
      <c r="C870">
        <v>2.890166081E-2</v>
      </c>
      <c r="D870">
        <v>0.33181074259999999</v>
      </c>
      <c r="E870">
        <v>0.35015687350000002</v>
      </c>
      <c r="F870">
        <v>0.29508015510000002</v>
      </c>
      <c r="G870">
        <v>0.28022924069999999</v>
      </c>
      <c r="H870">
        <f t="shared" si="117"/>
        <v>8.5903687569584584</v>
      </c>
      <c r="I870">
        <f t="shared" si="118"/>
        <v>9.111743689996695</v>
      </c>
      <c r="J870">
        <f t="shared" si="119"/>
        <v>7.7845383675919759</v>
      </c>
      <c r="O870">
        <v>0.38678264620000002</v>
      </c>
      <c r="P870">
        <v>0.33056390289999998</v>
      </c>
      <c r="Q870">
        <v>0.608630538</v>
      </c>
      <c r="R870">
        <v>0.47233062980000001</v>
      </c>
      <c r="S870">
        <v>0.24677924809999999</v>
      </c>
      <c r="T870">
        <v>0.2386956066</v>
      </c>
      <c r="U870">
        <f t="shared" si="125"/>
        <v>0.35788098539000002</v>
      </c>
      <c r="V870">
        <f t="shared" si="120"/>
        <v>0.30103088734</v>
      </c>
      <c r="W870">
        <f t="shared" si="121"/>
        <v>0.57972887718999999</v>
      </c>
      <c r="X870">
        <f t="shared" si="122"/>
        <v>0.44279761424000003</v>
      </c>
      <c r="Y870">
        <f t="shared" si="123"/>
        <v>0.21787758728999998</v>
      </c>
      <c r="Z870">
        <f t="shared" si="124"/>
        <v>0.20916259104000001</v>
      </c>
    </row>
    <row r="871" spans="1:26" x14ac:dyDescent="0.2">
      <c r="A871">
        <v>526.18267820000005</v>
      </c>
      <c r="B871">
        <v>2.9568703849999999E-2</v>
      </c>
      <c r="C871">
        <v>2.8943717479999999E-2</v>
      </c>
      <c r="D871">
        <v>0.3291679025</v>
      </c>
      <c r="E871">
        <v>0.35021740200000001</v>
      </c>
      <c r="F871">
        <v>0.29204365609999999</v>
      </c>
      <c r="G871">
        <v>0.27963161469999998</v>
      </c>
      <c r="H871">
        <f t="shared" si="117"/>
        <v>8.514248207748965</v>
      </c>
      <c r="I871">
        <f t="shared" si="118"/>
        <v>9.1124496188323718</v>
      </c>
      <c r="J871">
        <f t="shared" si="119"/>
        <v>7.7648728964166667</v>
      </c>
      <c r="O871">
        <v>0.3851718307</v>
      </c>
      <c r="P871">
        <v>0.32827621699999998</v>
      </c>
      <c r="Q871">
        <v>0.60621356959999995</v>
      </c>
      <c r="R871">
        <v>0.46858137849999998</v>
      </c>
      <c r="S871">
        <v>0.2457085252</v>
      </c>
      <c r="T871">
        <v>0.2363889813</v>
      </c>
      <c r="U871">
        <f t="shared" si="125"/>
        <v>0.35622811321999998</v>
      </c>
      <c r="V871">
        <f t="shared" si="120"/>
        <v>0.29870751314999999</v>
      </c>
      <c r="W871">
        <f t="shared" si="121"/>
        <v>0.57726985211999993</v>
      </c>
      <c r="X871">
        <f t="shared" si="122"/>
        <v>0.43901267464999999</v>
      </c>
      <c r="Y871">
        <f t="shared" si="123"/>
        <v>0.21676480772000001</v>
      </c>
      <c r="Z871">
        <f t="shared" si="124"/>
        <v>0.20682027745000001</v>
      </c>
    </row>
    <row r="872" spans="1:26" x14ac:dyDescent="0.2">
      <c r="A872">
        <v>525.9943237</v>
      </c>
      <c r="B872">
        <v>2.9606889930000001E-2</v>
      </c>
      <c r="C872">
        <v>2.9009189460000001E-2</v>
      </c>
      <c r="D872">
        <v>0.32611835</v>
      </c>
      <c r="E872">
        <v>0.3499209881</v>
      </c>
      <c r="F872">
        <v>0.289670229</v>
      </c>
      <c r="G872">
        <v>0.27867293360000001</v>
      </c>
      <c r="H872">
        <f t="shared" si="117"/>
        <v>8.4264983980391097</v>
      </c>
      <c r="I872">
        <f t="shared" si="118"/>
        <v>9.1029406905946963</v>
      </c>
      <c r="J872">
        <f t="shared" si="119"/>
        <v>7.7339184980974682</v>
      </c>
      <c r="O872">
        <v>0.38370889429999999</v>
      </c>
      <c r="P872">
        <v>0.32594957949999998</v>
      </c>
      <c r="Q872">
        <v>0.60436904430000005</v>
      </c>
      <c r="R872">
        <v>0.46501287819999998</v>
      </c>
      <c r="S872">
        <v>0.24454575780000001</v>
      </c>
      <c r="T872">
        <v>0.23449553549999999</v>
      </c>
      <c r="U872">
        <f t="shared" si="125"/>
        <v>0.35469970484000002</v>
      </c>
      <c r="V872">
        <f t="shared" si="120"/>
        <v>0.29634268956999998</v>
      </c>
      <c r="W872">
        <f t="shared" si="121"/>
        <v>0.57535985484000007</v>
      </c>
      <c r="X872">
        <f t="shared" si="122"/>
        <v>0.43540598826999999</v>
      </c>
      <c r="Y872">
        <f t="shared" si="123"/>
        <v>0.21553656834000001</v>
      </c>
      <c r="Z872">
        <f t="shared" si="124"/>
        <v>0.20488864557</v>
      </c>
    </row>
    <row r="873" spans="1:26" x14ac:dyDescent="0.2">
      <c r="A873">
        <v>525.80596920000005</v>
      </c>
      <c r="B873">
        <v>2.961318009E-2</v>
      </c>
      <c r="C873">
        <v>2.9005508869999998E-2</v>
      </c>
      <c r="D873">
        <v>0.32329300049999998</v>
      </c>
      <c r="E873">
        <v>0.34999221559999999</v>
      </c>
      <c r="F873">
        <v>0.28661921620000003</v>
      </c>
      <c r="G873">
        <v>0.27806076410000002</v>
      </c>
      <c r="H873">
        <f t="shared" si="117"/>
        <v>8.3460266110357306</v>
      </c>
      <c r="I873">
        <f t="shared" si="118"/>
        <v>9.1047861315478151</v>
      </c>
      <c r="J873">
        <f t="shared" si="119"/>
        <v>7.7147142881043216</v>
      </c>
      <c r="O873">
        <v>0.3819515705</v>
      </c>
      <c r="P873">
        <v>0.32348671559999997</v>
      </c>
      <c r="Q873">
        <v>0.60183030370000001</v>
      </c>
      <c r="R873">
        <v>0.46039700509999998</v>
      </c>
      <c r="S873">
        <v>0.24319937829999999</v>
      </c>
      <c r="T873">
        <v>0.2323152423</v>
      </c>
      <c r="U873">
        <f t="shared" si="125"/>
        <v>0.35294606163000003</v>
      </c>
      <c r="V873">
        <f t="shared" si="120"/>
        <v>0.29387353550999995</v>
      </c>
      <c r="W873">
        <f t="shared" si="121"/>
        <v>0.57282479483000004</v>
      </c>
      <c r="X873">
        <f t="shared" si="122"/>
        <v>0.43078382500999995</v>
      </c>
      <c r="Y873">
        <f t="shared" si="123"/>
        <v>0.21419386942999999</v>
      </c>
      <c r="Z873">
        <f t="shared" si="124"/>
        <v>0.20270206221000001</v>
      </c>
    </row>
    <row r="874" spans="1:26" x14ac:dyDescent="0.2">
      <c r="A874">
        <v>525.57983400000001</v>
      </c>
      <c r="B874">
        <v>2.9767761010000001E-2</v>
      </c>
      <c r="C874">
        <v>2.9130252079999999E-2</v>
      </c>
      <c r="D874">
        <v>0.31977212430000002</v>
      </c>
      <c r="E874">
        <v>0.34996792669999999</v>
      </c>
      <c r="F874">
        <v>0.28352546690000002</v>
      </c>
      <c r="G874">
        <v>0.27731028200000002</v>
      </c>
      <c r="H874">
        <f t="shared" si="117"/>
        <v>8.2415745486215854</v>
      </c>
      <c r="I874">
        <f t="shared" si="118"/>
        <v>9.0997028668020565</v>
      </c>
      <c r="J874">
        <f t="shared" si="119"/>
        <v>7.6866105629670791</v>
      </c>
      <c r="O874">
        <v>0.3799440563</v>
      </c>
      <c r="P874">
        <v>0.32052183150000002</v>
      </c>
      <c r="Q874">
        <v>0.59902369980000003</v>
      </c>
      <c r="R874">
        <v>0.45529815550000002</v>
      </c>
      <c r="S874">
        <v>0.24174626169999999</v>
      </c>
      <c r="T874">
        <v>0.23020222779999999</v>
      </c>
      <c r="U874">
        <f t="shared" si="125"/>
        <v>0.35081380422000003</v>
      </c>
      <c r="V874">
        <f t="shared" si="120"/>
        <v>0.29075407049000002</v>
      </c>
      <c r="W874">
        <f t="shared" si="121"/>
        <v>0.56989344772000006</v>
      </c>
      <c r="X874">
        <f t="shared" si="122"/>
        <v>0.42553039449000002</v>
      </c>
      <c r="Y874">
        <f t="shared" si="123"/>
        <v>0.21261600961999999</v>
      </c>
      <c r="Z874">
        <f t="shared" si="124"/>
        <v>0.20043446678999999</v>
      </c>
    </row>
    <row r="875" spans="1:26" x14ac:dyDescent="0.2">
      <c r="A875">
        <v>525.39147949999995</v>
      </c>
      <c r="B875">
        <v>2.9869431629999998E-2</v>
      </c>
      <c r="C875">
        <v>2.922756411E-2</v>
      </c>
      <c r="D875">
        <v>0.31728094820000002</v>
      </c>
      <c r="E875">
        <v>0.35006764530000001</v>
      </c>
      <c r="F875">
        <v>0.2810868621</v>
      </c>
      <c r="G875">
        <v>0.27665644880000001</v>
      </c>
      <c r="H875">
        <f t="shared" si="117"/>
        <v>8.1678889692268353</v>
      </c>
      <c r="I875">
        <f t="shared" si="118"/>
        <v>9.0996473927458474</v>
      </c>
      <c r="J875">
        <f t="shared" si="119"/>
        <v>7.6631509018957251</v>
      </c>
      <c r="O875">
        <v>0.37851423029999998</v>
      </c>
      <c r="P875">
        <v>0.31822508570000002</v>
      </c>
      <c r="Q875">
        <v>0.5967546105</v>
      </c>
      <c r="R875">
        <v>0.45139175650000002</v>
      </c>
      <c r="S875">
        <v>0.24076600370000001</v>
      </c>
      <c r="T875">
        <v>0.22782112660000001</v>
      </c>
      <c r="U875">
        <f t="shared" si="125"/>
        <v>0.34928666618999998</v>
      </c>
      <c r="V875">
        <f t="shared" si="120"/>
        <v>0.28835565407000002</v>
      </c>
      <c r="W875">
        <f t="shared" si="121"/>
        <v>0.56752704638999996</v>
      </c>
      <c r="X875">
        <f t="shared" si="122"/>
        <v>0.42152232487000002</v>
      </c>
      <c r="Y875">
        <f t="shared" si="123"/>
        <v>0.21153843959000002</v>
      </c>
      <c r="Z875">
        <f t="shared" si="124"/>
        <v>0.19795169497000001</v>
      </c>
    </row>
    <row r="876" spans="1:26" x14ac:dyDescent="0.2">
      <c r="A876">
        <v>525.20306400000004</v>
      </c>
      <c r="B876">
        <v>2.9994785789999999E-2</v>
      </c>
      <c r="C876">
        <v>2.9271673410000001E-2</v>
      </c>
      <c r="D876">
        <v>0.31496834750000002</v>
      </c>
      <c r="E876">
        <v>0.35001620649999998</v>
      </c>
      <c r="F876">
        <v>0.27862611409999999</v>
      </c>
      <c r="G876">
        <v>0.27614071969999998</v>
      </c>
      <c r="H876">
        <f t="shared" si="117"/>
        <v>8.0986052298481574</v>
      </c>
      <c r="I876">
        <f t="shared" si="118"/>
        <v>9.0946231498586645</v>
      </c>
      <c r="J876">
        <f t="shared" si="119"/>
        <v>7.6432441911684128</v>
      </c>
      <c r="O876">
        <v>0.37706935409999998</v>
      </c>
      <c r="P876">
        <v>0.31615540390000002</v>
      </c>
      <c r="Q876">
        <v>0.5946523547</v>
      </c>
      <c r="R876">
        <v>0.4481121898</v>
      </c>
      <c r="S876">
        <v>0.23991058770000001</v>
      </c>
      <c r="T876">
        <v>0.22611787920000001</v>
      </c>
      <c r="U876">
        <f t="shared" si="125"/>
        <v>0.34779768069</v>
      </c>
      <c r="V876">
        <f t="shared" si="120"/>
        <v>0.28616061811000004</v>
      </c>
      <c r="W876">
        <f t="shared" si="121"/>
        <v>0.56538068128999996</v>
      </c>
      <c r="X876">
        <f t="shared" si="122"/>
        <v>0.41811740401000003</v>
      </c>
      <c r="Y876">
        <f t="shared" si="123"/>
        <v>0.21063891429000001</v>
      </c>
      <c r="Z876">
        <f t="shared" si="124"/>
        <v>0.19612309341</v>
      </c>
    </row>
    <row r="877" spans="1:26" x14ac:dyDescent="0.2">
      <c r="A877">
        <v>524.97692870000003</v>
      </c>
      <c r="B877">
        <v>3.0163874850000001E-2</v>
      </c>
      <c r="C877">
        <v>2.9424194250000001E-2</v>
      </c>
      <c r="D877">
        <v>0.31142795089999997</v>
      </c>
      <c r="E877">
        <v>0.34995841979999998</v>
      </c>
      <c r="F877">
        <v>0.27540645000000002</v>
      </c>
      <c r="G877">
        <v>0.27517908810000002</v>
      </c>
      <c r="H877">
        <f t="shared" si="117"/>
        <v>7.9931861173316952</v>
      </c>
      <c r="I877">
        <f t="shared" si="118"/>
        <v>9.0881756141453991</v>
      </c>
      <c r="J877">
        <f t="shared" si="119"/>
        <v>7.6081334177378075</v>
      </c>
      <c r="O877">
        <v>0.37520053980000001</v>
      </c>
      <c r="P877">
        <v>0.31373959779999999</v>
      </c>
      <c r="Q877">
        <v>0.59201401470000004</v>
      </c>
      <c r="R877">
        <v>0.44306841489999998</v>
      </c>
      <c r="S877">
        <v>0.23839876060000001</v>
      </c>
      <c r="T877">
        <v>0.22391368449999999</v>
      </c>
      <c r="U877">
        <f t="shared" si="125"/>
        <v>0.34577634555000003</v>
      </c>
      <c r="V877">
        <f t="shared" si="120"/>
        <v>0.28357572295</v>
      </c>
      <c r="W877">
        <f t="shared" si="121"/>
        <v>0.56258982045000006</v>
      </c>
      <c r="X877">
        <f t="shared" si="122"/>
        <v>0.41290454004999999</v>
      </c>
      <c r="Y877">
        <f t="shared" si="123"/>
        <v>0.20897456635</v>
      </c>
      <c r="Z877">
        <f t="shared" si="124"/>
        <v>0.19374980964999999</v>
      </c>
    </row>
    <row r="878" spans="1:26" x14ac:dyDescent="0.2">
      <c r="A878">
        <v>524.78851320000001</v>
      </c>
      <c r="B878">
        <v>3.0133575199999998E-2</v>
      </c>
      <c r="C878">
        <v>2.9446659609999998E-2</v>
      </c>
      <c r="D878">
        <v>0.30936789510000001</v>
      </c>
      <c r="E878">
        <v>0.35003289580000002</v>
      </c>
      <c r="F878">
        <v>0.27318760749999998</v>
      </c>
      <c r="G878">
        <v>0.27471932770000002</v>
      </c>
      <c r="H878">
        <f t="shared" si="117"/>
        <v>7.9355028934106135</v>
      </c>
      <c r="I878">
        <f t="shared" si="118"/>
        <v>9.0911532118634444</v>
      </c>
      <c r="J878">
        <f t="shared" si="119"/>
        <v>7.5947979409715227</v>
      </c>
      <c r="O878">
        <v>0.373845011</v>
      </c>
      <c r="P878">
        <v>0.31168138979999999</v>
      </c>
      <c r="Q878">
        <v>0.59002727269999999</v>
      </c>
      <c r="R878">
        <v>0.4398117661</v>
      </c>
      <c r="S878">
        <v>0.23736347259999999</v>
      </c>
      <c r="T878">
        <v>0.2223204523</v>
      </c>
      <c r="U878">
        <f t="shared" si="125"/>
        <v>0.34439835139000002</v>
      </c>
      <c r="V878">
        <f t="shared" si="120"/>
        <v>0.2815478146</v>
      </c>
      <c r="W878">
        <f t="shared" si="121"/>
        <v>0.56058061308999996</v>
      </c>
      <c r="X878">
        <f t="shared" si="122"/>
        <v>0.40967819090000002</v>
      </c>
      <c r="Y878">
        <f t="shared" si="123"/>
        <v>0.20791681298999998</v>
      </c>
      <c r="Z878">
        <f t="shared" si="124"/>
        <v>0.19218687709999999</v>
      </c>
    </row>
    <row r="879" spans="1:26" x14ac:dyDescent="0.2">
      <c r="A879">
        <v>524.60003659999995</v>
      </c>
      <c r="B879">
        <v>3.0250262470000001E-2</v>
      </c>
      <c r="C879">
        <v>2.9650954529999999E-2</v>
      </c>
      <c r="D879">
        <v>0.30637326840000001</v>
      </c>
      <c r="E879">
        <v>0.34996548300000002</v>
      </c>
      <c r="F879">
        <v>0.27033549550000002</v>
      </c>
      <c r="G879">
        <v>0.2738647461</v>
      </c>
      <c r="H879">
        <f t="shared" si="117"/>
        <v>7.8470830995253706</v>
      </c>
      <c r="I879">
        <f t="shared" si="118"/>
        <v>9.0859213097151503</v>
      </c>
      <c r="J879">
        <f t="shared" si="119"/>
        <v>7.5646384131224664</v>
      </c>
      <c r="O879">
        <v>0.37201049920000001</v>
      </c>
      <c r="P879">
        <v>0.30904304980000002</v>
      </c>
      <c r="Q879">
        <v>0.58741432429999996</v>
      </c>
      <c r="R879">
        <v>0.43560752270000003</v>
      </c>
      <c r="S879">
        <v>0.23608425259999999</v>
      </c>
      <c r="T879">
        <v>0.22023004290000001</v>
      </c>
      <c r="U879">
        <f t="shared" si="125"/>
        <v>0.34235954467000002</v>
      </c>
      <c r="V879">
        <f t="shared" si="120"/>
        <v>0.27879278733000001</v>
      </c>
      <c r="W879">
        <f t="shared" si="121"/>
        <v>0.55776336976999996</v>
      </c>
      <c r="X879">
        <f t="shared" si="122"/>
        <v>0.40535726023000002</v>
      </c>
      <c r="Y879">
        <f t="shared" si="123"/>
        <v>0.20643329806999999</v>
      </c>
      <c r="Z879">
        <f t="shared" si="124"/>
        <v>0.18997978042999999</v>
      </c>
    </row>
    <row r="880" spans="1:26" x14ac:dyDescent="0.2">
      <c r="A880">
        <v>524.37396239999998</v>
      </c>
      <c r="B880">
        <v>3.0382888390000001E-2</v>
      </c>
      <c r="C880">
        <v>2.9714150349999999E-2</v>
      </c>
      <c r="D880">
        <v>0.30307513479999998</v>
      </c>
      <c r="E880">
        <v>0.34994333979999998</v>
      </c>
      <c r="F880">
        <v>0.26727020740000001</v>
      </c>
      <c r="G880">
        <v>0.27312973140000002</v>
      </c>
      <c r="H880">
        <f t="shared" si="117"/>
        <v>7.7495850480419222</v>
      </c>
      <c r="I880">
        <f t="shared" si="118"/>
        <v>9.0815229578219796</v>
      </c>
      <c r="J880">
        <f t="shared" si="119"/>
        <v>7.5376967162863888</v>
      </c>
      <c r="O880">
        <v>0.37030583620000002</v>
      </c>
      <c r="P880">
        <v>0.3062649965</v>
      </c>
      <c r="Q880">
        <v>0.58478587869999998</v>
      </c>
      <c r="R880">
        <v>0.43037006259999999</v>
      </c>
      <c r="S880">
        <v>0.23478031160000001</v>
      </c>
      <c r="T880">
        <v>0.21777819100000001</v>
      </c>
      <c r="U880">
        <f t="shared" si="125"/>
        <v>0.34059168584999999</v>
      </c>
      <c r="V880">
        <f t="shared" si="120"/>
        <v>0.27588210811000002</v>
      </c>
      <c r="W880">
        <f t="shared" si="121"/>
        <v>0.55507172834999996</v>
      </c>
      <c r="X880">
        <f t="shared" si="122"/>
        <v>0.39998717420999996</v>
      </c>
      <c r="Y880">
        <f t="shared" si="123"/>
        <v>0.20506616125000002</v>
      </c>
      <c r="Z880">
        <f t="shared" si="124"/>
        <v>0.18739530261000001</v>
      </c>
    </row>
    <row r="881" spans="1:26" x14ac:dyDescent="0.2">
      <c r="A881">
        <v>524.18548580000004</v>
      </c>
      <c r="B881">
        <v>3.0405819420000001E-2</v>
      </c>
      <c r="C881">
        <v>2.9852600770000001E-2</v>
      </c>
      <c r="D881">
        <v>0.30077469350000002</v>
      </c>
      <c r="E881">
        <v>0.34985882039999999</v>
      </c>
      <c r="F881">
        <v>0.26502570510000001</v>
      </c>
      <c r="G881">
        <v>0.27247238159999998</v>
      </c>
      <c r="H881">
        <f t="shared" si="117"/>
        <v>7.6835576060935695</v>
      </c>
      <c r="I881">
        <f t="shared" si="118"/>
        <v>9.0784693460794514</v>
      </c>
      <c r="J881">
        <f t="shared" si="119"/>
        <v>7.516572855251324</v>
      </c>
      <c r="O881">
        <v>0.3690986335</v>
      </c>
      <c r="P881">
        <v>0.30408236379999998</v>
      </c>
      <c r="Q881">
        <v>0.58297359940000004</v>
      </c>
      <c r="R881">
        <v>0.42720726129999997</v>
      </c>
      <c r="S881">
        <v>0.23390814660000001</v>
      </c>
      <c r="T881">
        <v>0.2161093801</v>
      </c>
      <c r="U881">
        <f t="shared" si="125"/>
        <v>0.33924603272999998</v>
      </c>
      <c r="V881">
        <f t="shared" si="120"/>
        <v>0.27367654438</v>
      </c>
      <c r="W881">
        <f t="shared" si="121"/>
        <v>0.55312099863000008</v>
      </c>
      <c r="X881">
        <f t="shared" si="122"/>
        <v>0.39680144187999999</v>
      </c>
      <c r="Y881">
        <f t="shared" si="123"/>
        <v>0.20405554583000002</v>
      </c>
      <c r="Z881">
        <f t="shared" si="124"/>
        <v>0.18570356067999999</v>
      </c>
    </row>
    <row r="882" spans="1:26" x14ac:dyDescent="0.2">
      <c r="A882">
        <v>523.99700929999995</v>
      </c>
      <c r="B882">
        <v>3.0621232460000002E-2</v>
      </c>
      <c r="C882">
        <v>2.9898326839999999E-2</v>
      </c>
      <c r="D882">
        <v>0.29846662280000003</v>
      </c>
      <c r="E882">
        <v>0.34996706249999998</v>
      </c>
      <c r="F882">
        <v>0.26288971300000002</v>
      </c>
      <c r="G882">
        <v>0.27187410000000001</v>
      </c>
      <c r="H882">
        <f t="shared" si="117"/>
        <v>7.6118432390078334</v>
      </c>
      <c r="I882">
        <f t="shared" si="118"/>
        <v>9.0754236771059382</v>
      </c>
      <c r="J882">
        <f t="shared" si="119"/>
        <v>7.4913062715959597</v>
      </c>
      <c r="O882">
        <v>0.36774179340000002</v>
      </c>
      <c r="P882">
        <v>0.30231219529999998</v>
      </c>
      <c r="Q882">
        <v>0.58096683029999996</v>
      </c>
      <c r="R882">
        <v>0.42422592640000001</v>
      </c>
      <c r="S882">
        <v>0.2329238951</v>
      </c>
      <c r="T882">
        <v>0.21473550799999999</v>
      </c>
      <c r="U882">
        <f t="shared" si="125"/>
        <v>0.33784346656000003</v>
      </c>
      <c r="V882">
        <f t="shared" si="120"/>
        <v>0.27169096283999999</v>
      </c>
      <c r="W882">
        <f t="shared" si="121"/>
        <v>0.55106850345999991</v>
      </c>
      <c r="X882">
        <f t="shared" si="122"/>
        <v>0.39360469394000003</v>
      </c>
      <c r="Y882">
        <f t="shared" si="123"/>
        <v>0.20302556826000001</v>
      </c>
      <c r="Z882">
        <f t="shared" si="124"/>
        <v>0.18411427553999998</v>
      </c>
    </row>
    <row r="883" spans="1:26" x14ac:dyDescent="0.2">
      <c r="A883">
        <v>523.77087400000005</v>
      </c>
      <c r="B883">
        <v>3.073171526E-2</v>
      </c>
      <c r="C883">
        <v>3.0008349569999999E-2</v>
      </c>
      <c r="D883">
        <v>0.29598221180000001</v>
      </c>
      <c r="E883">
        <v>0.34993740919999999</v>
      </c>
      <c r="F883">
        <v>0.26017028089999999</v>
      </c>
      <c r="G883">
        <v>0.27124610539999999</v>
      </c>
      <c r="H883">
        <f t="shared" si="117"/>
        <v>7.5380994840662199</v>
      </c>
      <c r="I883">
        <f t="shared" si="118"/>
        <v>9.0714411780083353</v>
      </c>
      <c r="J883">
        <f t="shared" si="119"/>
        <v>7.4683753094297387</v>
      </c>
      <c r="O883">
        <v>0.36615404489999998</v>
      </c>
      <c r="P883">
        <v>0.30003699659999999</v>
      </c>
      <c r="Q883">
        <v>0.57834750410000002</v>
      </c>
      <c r="R883">
        <v>0.42027929429999999</v>
      </c>
      <c r="S883">
        <v>0.23171755669999999</v>
      </c>
      <c r="T883">
        <v>0.21254195270000001</v>
      </c>
      <c r="U883">
        <f t="shared" si="125"/>
        <v>0.33614569532999999</v>
      </c>
      <c r="V883">
        <f t="shared" si="120"/>
        <v>0.26930528133999998</v>
      </c>
      <c r="W883">
        <f t="shared" si="121"/>
        <v>0.54833915453000004</v>
      </c>
      <c r="X883">
        <f t="shared" si="122"/>
        <v>0.38954757903999998</v>
      </c>
      <c r="Y883">
        <f t="shared" si="123"/>
        <v>0.20170920712999998</v>
      </c>
      <c r="Z883">
        <f t="shared" si="124"/>
        <v>0.18181023744000002</v>
      </c>
    </row>
    <row r="884" spans="1:26" x14ac:dyDescent="0.2">
      <c r="A884">
        <v>523.58239749999996</v>
      </c>
      <c r="B884">
        <v>3.0779507009999998E-2</v>
      </c>
      <c r="C884">
        <v>3.012064658E-2</v>
      </c>
      <c r="D884">
        <v>0.29400086399999997</v>
      </c>
      <c r="E884">
        <v>0.3499863446</v>
      </c>
      <c r="F884">
        <v>0.25868654250000001</v>
      </c>
      <c r="G884">
        <v>0.27090138200000002</v>
      </c>
      <c r="H884">
        <f t="shared" si="117"/>
        <v>7.4804337831741323</v>
      </c>
      <c r="I884">
        <f t="shared" si="118"/>
        <v>9.0714736791632351</v>
      </c>
      <c r="J884">
        <f t="shared" si="119"/>
        <v>7.4561870555247216</v>
      </c>
      <c r="O884">
        <v>0.36521783470000002</v>
      </c>
      <c r="P884">
        <v>0.29842498899999997</v>
      </c>
      <c r="Q884">
        <v>0.57723176480000005</v>
      </c>
      <c r="R884">
        <v>0.4176050127</v>
      </c>
      <c r="S884">
        <v>0.2310040891</v>
      </c>
      <c r="T884">
        <v>0.21159832179999999</v>
      </c>
      <c r="U884">
        <f t="shared" si="125"/>
        <v>0.33509718812</v>
      </c>
      <c r="V884">
        <f t="shared" si="120"/>
        <v>0.26764548198999999</v>
      </c>
      <c r="W884">
        <f t="shared" si="121"/>
        <v>0.54711111822000003</v>
      </c>
      <c r="X884">
        <f t="shared" si="122"/>
        <v>0.38682550569000002</v>
      </c>
      <c r="Y884">
        <f t="shared" si="123"/>
        <v>0.20088344252000001</v>
      </c>
      <c r="Z884">
        <f t="shared" si="124"/>
        <v>0.18081881479</v>
      </c>
    </row>
    <row r="885" spans="1:26" x14ac:dyDescent="0.2">
      <c r="A885">
        <v>523.39392090000001</v>
      </c>
      <c r="B885">
        <v>3.0903205279999998E-2</v>
      </c>
      <c r="C885">
        <v>3.02056931E-2</v>
      </c>
      <c r="D885">
        <v>0.29187673330000002</v>
      </c>
      <c r="E885">
        <v>0.3499349356</v>
      </c>
      <c r="F885">
        <v>0.25611117480000001</v>
      </c>
      <c r="G885">
        <v>0.27018862960000001</v>
      </c>
      <c r="H885">
        <f t="shared" si="117"/>
        <v>7.4165531924870161</v>
      </c>
      <c r="I885">
        <f t="shared" si="118"/>
        <v>9.0664973415545909</v>
      </c>
      <c r="J885">
        <f t="shared" si="119"/>
        <v>7.4302138589615225</v>
      </c>
      <c r="O885">
        <v>0.36390486360000002</v>
      </c>
      <c r="P885">
        <v>0.29659011959999998</v>
      </c>
      <c r="Q885">
        <v>0.57484740020000002</v>
      </c>
      <c r="R885">
        <v>0.41438546780000002</v>
      </c>
      <c r="S885">
        <v>0.23011194169999999</v>
      </c>
      <c r="T885">
        <v>0.20959487560000001</v>
      </c>
      <c r="U885">
        <f t="shared" si="125"/>
        <v>0.33369917050000003</v>
      </c>
      <c r="V885">
        <f t="shared" si="120"/>
        <v>0.26568691431999997</v>
      </c>
      <c r="W885">
        <f t="shared" si="121"/>
        <v>0.54464170710000004</v>
      </c>
      <c r="X885">
        <f t="shared" si="122"/>
        <v>0.38348226252000001</v>
      </c>
      <c r="Y885">
        <f t="shared" si="123"/>
        <v>0.1999062486</v>
      </c>
      <c r="Z885">
        <f t="shared" si="124"/>
        <v>0.17869167032</v>
      </c>
    </row>
    <row r="886" spans="1:26" x14ac:dyDescent="0.2">
      <c r="A886">
        <v>523.20538329999999</v>
      </c>
      <c r="B886">
        <v>3.092730418E-2</v>
      </c>
      <c r="C886">
        <v>3.0354017390000002E-2</v>
      </c>
      <c r="D886">
        <v>0.28973823789999997</v>
      </c>
      <c r="E886">
        <v>0.34989687800000002</v>
      </c>
      <c r="F886">
        <v>0.25415861610000001</v>
      </c>
      <c r="G886">
        <v>0.26959219569999998</v>
      </c>
      <c r="H886">
        <f t="shared" si="117"/>
        <v>7.3550948684132793</v>
      </c>
      <c r="I886">
        <f t="shared" si="118"/>
        <v>9.0647309287233515</v>
      </c>
      <c r="J886">
        <f t="shared" si="119"/>
        <v>7.4109452744934003</v>
      </c>
      <c r="O886">
        <v>0.36290720110000002</v>
      </c>
      <c r="P886">
        <v>0.29480293390000001</v>
      </c>
      <c r="Q886">
        <v>0.57290965319999998</v>
      </c>
      <c r="R886">
        <v>0.41098439689999999</v>
      </c>
      <c r="S886">
        <v>0.22916424269999999</v>
      </c>
      <c r="T886">
        <v>0.208318159</v>
      </c>
      <c r="U886">
        <f t="shared" si="125"/>
        <v>0.33255318371000003</v>
      </c>
      <c r="V886">
        <f t="shared" si="120"/>
        <v>0.26387562972</v>
      </c>
      <c r="W886">
        <f t="shared" si="121"/>
        <v>0.54255563580999999</v>
      </c>
      <c r="X886">
        <f t="shared" si="122"/>
        <v>0.38005709271999999</v>
      </c>
      <c r="Y886">
        <f t="shared" si="123"/>
        <v>0.19881022530999998</v>
      </c>
      <c r="Z886">
        <f t="shared" si="124"/>
        <v>0.17739085482</v>
      </c>
    </row>
    <row r="887" spans="1:26" x14ac:dyDescent="0.2">
      <c r="A887">
        <v>522.97924799999998</v>
      </c>
      <c r="B887">
        <v>3.1107157470000001E-2</v>
      </c>
      <c r="C887">
        <v>3.0426641930000001E-2</v>
      </c>
      <c r="D887">
        <v>0.28716865180000001</v>
      </c>
      <c r="E887">
        <v>0.34999489779999998</v>
      </c>
      <c r="F887">
        <v>0.25171115989999998</v>
      </c>
      <c r="G887">
        <v>0.26885783670000002</v>
      </c>
      <c r="H887">
        <f t="shared" si="117"/>
        <v>7.2769591140317438</v>
      </c>
      <c r="I887">
        <f t="shared" si="118"/>
        <v>9.0624053195471372</v>
      </c>
      <c r="J887">
        <f t="shared" si="119"/>
        <v>7.3825574491735155</v>
      </c>
      <c r="O887">
        <v>0.36112481359999998</v>
      </c>
      <c r="P887">
        <v>0.29270857569999997</v>
      </c>
      <c r="Q887">
        <v>0.57074254749999997</v>
      </c>
      <c r="R887">
        <v>0.40721285340000002</v>
      </c>
      <c r="S887">
        <v>0.2282394767</v>
      </c>
      <c r="T887">
        <v>0.206568107</v>
      </c>
      <c r="U887">
        <f t="shared" si="125"/>
        <v>0.33069817166999999</v>
      </c>
      <c r="V887">
        <f t="shared" si="120"/>
        <v>0.26160141822999999</v>
      </c>
      <c r="W887">
        <f t="shared" si="121"/>
        <v>0.54031590556999998</v>
      </c>
      <c r="X887">
        <f t="shared" si="122"/>
        <v>0.37610569593000004</v>
      </c>
      <c r="Y887">
        <f t="shared" si="123"/>
        <v>0.19781283477</v>
      </c>
      <c r="Z887">
        <f t="shared" si="124"/>
        <v>0.17546094952999999</v>
      </c>
    </row>
    <row r="888" spans="1:26" x14ac:dyDescent="0.2">
      <c r="A888">
        <v>522.79064940000001</v>
      </c>
      <c r="B888">
        <v>3.1161498280000002E-2</v>
      </c>
      <c r="C888">
        <v>3.052166291E-2</v>
      </c>
      <c r="D888">
        <v>0.28511279820000002</v>
      </c>
      <c r="E888">
        <v>0.3500139713</v>
      </c>
      <c r="F888">
        <v>0.2498714477</v>
      </c>
      <c r="G888">
        <v>0.26847618820000002</v>
      </c>
      <c r="H888">
        <f t="shared" si="117"/>
        <v>7.2169899316897927</v>
      </c>
      <c r="I888">
        <f t="shared" si="118"/>
        <v>9.0614030650941473</v>
      </c>
      <c r="J888">
        <f t="shared" si="119"/>
        <v>7.3690192496666835</v>
      </c>
      <c r="O888">
        <v>0.3600695431</v>
      </c>
      <c r="P888">
        <v>0.29081431029999999</v>
      </c>
      <c r="Q888">
        <v>0.56906491520000002</v>
      </c>
      <c r="R888">
        <v>0.4042509198</v>
      </c>
      <c r="S888">
        <v>0.22731778029999999</v>
      </c>
      <c r="T888">
        <v>0.2050271481</v>
      </c>
      <c r="U888">
        <f t="shared" si="125"/>
        <v>0.32954788018999998</v>
      </c>
      <c r="V888">
        <f t="shared" si="120"/>
        <v>0.25965281202000001</v>
      </c>
      <c r="W888">
        <f t="shared" si="121"/>
        <v>0.53854325229</v>
      </c>
      <c r="X888">
        <f t="shared" si="122"/>
        <v>0.37308942152000002</v>
      </c>
      <c r="Y888">
        <f t="shared" si="123"/>
        <v>0.19679611739</v>
      </c>
      <c r="Z888">
        <f t="shared" si="124"/>
        <v>0.17386564982</v>
      </c>
    </row>
    <row r="889" spans="1:26" x14ac:dyDescent="0.2">
      <c r="A889">
        <v>522.60217290000003</v>
      </c>
      <c r="B889">
        <v>3.1289283190000003E-2</v>
      </c>
      <c r="C889">
        <v>3.0620761220000001E-2</v>
      </c>
      <c r="D889">
        <v>0.28281727429999998</v>
      </c>
      <c r="E889">
        <v>0.34992039200000002</v>
      </c>
      <c r="F889">
        <v>0.24783936140000001</v>
      </c>
      <c r="G889">
        <v>0.26776453849999998</v>
      </c>
      <c r="H889">
        <f t="shared" si="117"/>
        <v>7.148122415403579</v>
      </c>
      <c r="I889">
        <f t="shared" si="118"/>
        <v>9.055112160990447</v>
      </c>
      <c r="J889">
        <f t="shared" si="119"/>
        <v>7.3429533967605192</v>
      </c>
      <c r="O889">
        <v>0.35867780449999997</v>
      </c>
      <c r="P889">
        <v>0.28908866640000003</v>
      </c>
      <c r="Q889">
        <v>0.56732302899999998</v>
      </c>
      <c r="R889">
        <v>0.4011942148</v>
      </c>
      <c r="S889">
        <v>0.2263325602</v>
      </c>
      <c r="T889">
        <v>0.20347711439999999</v>
      </c>
      <c r="U889">
        <f t="shared" si="125"/>
        <v>0.32805704327999996</v>
      </c>
      <c r="V889">
        <f t="shared" si="120"/>
        <v>0.25779938321000001</v>
      </c>
      <c r="W889">
        <f t="shared" si="121"/>
        <v>0.53670226777999996</v>
      </c>
      <c r="X889">
        <f t="shared" si="122"/>
        <v>0.36990493160999999</v>
      </c>
      <c r="Y889">
        <f t="shared" si="123"/>
        <v>0.19571179898000002</v>
      </c>
      <c r="Z889">
        <f t="shared" si="124"/>
        <v>0.17218783120999998</v>
      </c>
    </row>
    <row r="890" spans="1:26" x14ac:dyDescent="0.2">
      <c r="A890">
        <v>522.37597659999994</v>
      </c>
      <c r="B890">
        <v>3.1363762920000003E-2</v>
      </c>
      <c r="C890">
        <v>3.071440756E-2</v>
      </c>
      <c r="D890">
        <v>0.2806784511</v>
      </c>
      <c r="E890">
        <v>0.35004350540000001</v>
      </c>
      <c r="F890">
        <v>0.2460205406</v>
      </c>
      <c r="G890">
        <v>0.26705405119999998</v>
      </c>
      <c r="H890">
        <f t="shared" si="117"/>
        <v>7.085223013169287</v>
      </c>
      <c r="I890">
        <f t="shared" si="118"/>
        <v>9.0564942712881376</v>
      </c>
      <c r="J890">
        <f t="shared" si="119"/>
        <v>7.3185788535901253</v>
      </c>
      <c r="O890">
        <v>0.35756930710000001</v>
      </c>
      <c r="P890">
        <v>0.28698861599999997</v>
      </c>
      <c r="Q890">
        <v>0.56538605689999999</v>
      </c>
      <c r="R890">
        <v>0.39778679610000001</v>
      </c>
      <c r="S890">
        <v>0.225430727</v>
      </c>
      <c r="T890">
        <v>0.20202200109999999</v>
      </c>
      <c r="U890">
        <f t="shared" si="125"/>
        <v>0.32685489954000002</v>
      </c>
      <c r="V890">
        <f t="shared" si="120"/>
        <v>0.25562485307999999</v>
      </c>
      <c r="W890">
        <f t="shared" si="121"/>
        <v>0.53467164934</v>
      </c>
      <c r="X890">
        <f t="shared" si="122"/>
        <v>0.36642303318000002</v>
      </c>
      <c r="Y890">
        <f t="shared" si="123"/>
        <v>0.19471631944000001</v>
      </c>
      <c r="Z890">
        <f t="shared" si="124"/>
        <v>0.17065823817999998</v>
      </c>
    </row>
    <row r="891" spans="1:26" x14ac:dyDescent="0.2">
      <c r="A891">
        <v>522.18743900000004</v>
      </c>
      <c r="B891">
        <v>3.1494364140000002E-2</v>
      </c>
      <c r="C891">
        <v>3.0870491640000001E-2</v>
      </c>
      <c r="D891">
        <v>0.27844482659999997</v>
      </c>
      <c r="E891">
        <v>0.35003894569999999</v>
      </c>
      <c r="F891">
        <v>0.2435835153</v>
      </c>
      <c r="G891">
        <v>0.26642349360000001</v>
      </c>
      <c r="H891">
        <f t="shared" si="117"/>
        <v>7.0180345671055839</v>
      </c>
      <c r="I891">
        <f t="shared" si="118"/>
        <v>9.0526531608110279</v>
      </c>
      <c r="J891">
        <f t="shared" si="119"/>
        <v>7.2949435952817412</v>
      </c>
      <c r="O891">
        <v>0.35634353759999998</v>
      </c>
      <c r="P891">
        <v>0.2853555679</v>
      </c>
      <c r="Q891">
        <v>0.56359779830000001</v>
      </c>
      <c r="R891">
        <v>0.3943545222</v>
      </c>
      <c r="S891">
        <v>0.2244965136</v>
      </c>
      <c r="T891">
        <v>0.20032712820000001</v>
      </c>
      <c r="U891">
        <f t="shared" si="125"/>
        <v>0.32547304595999998</v>
      </c>
      <c r="V891">
        <f t="shared" si="120"/>
        <v>0.25386120375999999</v>
      </c>
      <c r="W891">
        <f t="shared" si="121"/>
        <v>0.53272730666000001</v>
      </c>
      <c r="X891">
        <f t="shared" si="122"/>
        <v>0.36286015805999999</v>
      </c>
      <c r="Y891">
        <f t="shared" si="123"/>
        <v>0.19362602196000001</v>
      </c>
      <c r="Z891">
        <f t="shared" si="124"/>
        <v>0.16883276406</v>
      </c>
    </row>
    <row r="892" spans="1:26" x14ac:dyDescent="0.2">
      <c r="A892">
        <v>521.99884029999998</v>
      </c>
      <c r="B892">
        <v>3.1620103869999999E-2</v>
      </c>
      <c r="C892">
        <v>3.0879912900000001E-2</v>
      </c>
      <c r="D892">
        <v>0.27639815210000002</v>
      </c>
      <c r="E892">
        <v>0.3500131071</v>
      </c>
      <c r="F892">
        <v>0.24172015490000001</v>
      </c>
      <c r="G892">
        <v>0.26585704090000001</v>
      </c>
      <c r="H892">
        <f t="shared" si="117"/>
        <v>6.9562971724542937</v>
      </c>
      <c r="I892">
        <f t="shared" si="118"/>
        <v>9.0483454873247453</v>
      </c>
      <c r="J892">
        <f t="shared" si="119"/>
        <v>7.2734498590833496</v>
      </c>
      <c r="O892">
        <v>0.35517713429999997</v>
      </c>
      <c r="P892">
        <v>0.28348651530000002</v>
      </c>
      <c r="Q892">
        <v>0.56191474200000002</v>
      </c>
      <c r="R892">
        <v>0.39192631839999997</v>
      </c>
      <c r="S892">
        <v>0.22363330419999999</v>
      </c>
      <c r="T892">
        <v>0.1989424229</v>
      </c>
      <c r="U892">
        <f t="shared" si="125"/>
        <v>0.32429722139999995</v>
      </c>
      <c r="V892">
        <f t="shared" si="120"/>
        <v>0.25186641142999999</v>
      </c>
      <c r="W892">
        <f t="shared" si="121"/>
        <v>0.53103482909999999</v>
      </c>
      <c r="X892">
        <f t="shared" si="122"/>
        <v>0.36030621453</v>
      </c>
      <c r="Y892">
        <f t="shared" si="123"/>
        <v>0.19275339129999999</v>
      </c>
      <c r="Z892">
        <f t="shared" si="124"/>
        <v>0.16732231903</v>
      </c>
    </row>
    <row r="893" spans="1:26" x14ac:dyDescent="0.2">
      <c r="A893">
        <v>521.77264400000001</v>
      </c>
      <c r="B893">
        <v>3.1671695409999999E-2</v>
      </c>
      <c r="C893">
        <v>3.1024631109999999E-2</v>
      </c>
      <c r="D893">
        <v>0.27458262439999997</v>
      </c>
      <c r="E893">
        <v>0.34993898870000001</v>
      </c>
      <c r="F893">
        <v>0.23975706099999999</v>
      </c>
      <c r="G893">
        <v>0.26527199150000003</v>
      </c>
      <c r="H893">
        <f t="shared" si="117"/>
        <v>6.903235893537472</v>
      </c>
      <c r="I893">
        <f t="shared" si="118"/>
        <v>9.0447729623107822</v>
      </c>
      <c r="J893">
        <f t="shared" si="119"/>
        <v>7.2536810898446342</v>
      </c>
      <c r="O893">
        <v>0.35415622590000001</v>
      </c>
      <c r="P893">
        <v>0.2819055915</v>
      </c>
      <c r="Q893">
        <v>0.56013149019999997</v>
      </c>
      <c r="R893">
        <v>0.3888105154</v>
      </c>
      <c r="S893">
        <v>0.22289837900000001</v>
      </c>
      <c r="T893">
        <v>0.19751584529999999</v>
      </c>
      <c r="U893">
        <f t="shared" si="125"/>
        <v>0.32313159479000003</v>
      </c>
      <c r="V893">
        <f t="shared" si="120"/>
        <v>0.25023389609000002</v>
      </c>
      <c r="W893">
        <f t="shared" si="121"/>
        <v>0.52910685908999999</v>
      </c>
      <c r="X893">
        <f t="shared" si="122"/>
        <v>0.35713881999000002</v>
      </c>
      <c r="Y893">
        <f t="shared" si="123"/>
        <v>0.19187374789</v>
      </c>
      <c r="Z893">
        <f t="shared" si="124"/>
        <v>0.16584414988999999</v>
      </c>
    </row>
    <row r="894" spans="1:26" x14ac:dyDescent="0.2">
      <c r="A894">
        <v>521.58404540000004</v>
      </c>
      <c r="B894">
        <v>3.177431226E-2</v>
      </c>
      <c r="C894">
        <v>3.1148120759999998E-2</v>
      </c>
      <c r="D894">
        <v>0.2729175687</v>
      </c>
      <c r="E894">
        <v>0.34996342660000002</v>
      </c>
      <c r="F894">
        <v>0.23833812770000001</v>
      </c>
      <c r="G894">
        <v>0.26475483179999998</v>
      </c>
      <c r="H894">
        <f t="shared" si="117"/>
        <v>6.8530007697169086</v>
      </c>
      <c r="I894">
        <f t="shared" si="118"/>
        <v>9.0425512107576385</v>
      </c>
      <c r="J894">
        <f t="shared" si="119"/>
        <v>7.234435988207724</v>
      </c>
      <c r="O894">
        <v>0.3531350493</v>
      </c>
      <c r="P894">
        <v>0.28054463860000001</v>
      </c>
      <c r="Q894">
        <v>0.55884140729999998</v>
      </c>
      <c r="R894">
        <v>0.386387229</v>
      </c>
      <c r="S894">
        <v>0.2222168595</v>
      </c>
      <c r="T894">
        <v>0.19626720249999999</v>
      </c>
      <c r="U894">
        <f t="shared" si="125"/>
        <v>0.32198692853999999</v>
      </c>
      <c r="V894">
        <f t="shared" si="120"/>
        <v>0.24877032634000001</v>
      </c>
      <c r="W894">
        <f t="shared" si="121"/>
        <v>0.52769328654000003</v>
      </c>
      <c r="X894">
        <f t="shared" si="122"/>
        <v>0.35461291674000001</v>
      </c>
      <c r="Y894">
        <f t="shared" si="123"/>
        <v>0.19106873873999999</v>
      </c>
      <c r="Z894">
        <f t="shared" si="124"/>
        <v>0.16449289023999999</v>
      </c>
    </row>
    <row r="895" spans="1:26" x14ac:dyDescent="0.2">
      <c r="A895">
        <v>521.39550780000002</v>
      </c>
      <c r="B895">
        <v>3.1952872870000003E-2</v>
      </c>
      <c r="C895">
        <v>3.1274288890000002E-2</v>
      </c>
      <c r="D895">
        <v>0.27109619979999999</v>
      </c>
      <c r="E895">
        <v>0.35004052520000001</v>
      </c>
      <c r="F895">
        <v>0.23650155959999999</v>
      </c>
      <c r="G895">
        <v>0.26421815160000001</v>
      </c>
      <c r="H895">
        <f t="shared" si="117"/>
        <v>6.7961651829634393</v>
      </c>
      <c r="I895">
        <f t="shared" si="118"/>
        <v>9.0396677826954477</v>
      </c>
      <c r="J895">
        <f t="shared" si="119"/>
        <v>7.2122265611435425</v>
      </c>
      <c r="O895">
        <v>0.35214278100000002</v>
      </c>
      <c r="P895">
        <v>0.27905765179999997</v>
      </c>
      <c r="Q895">
        <v>0.55719327929999996</v>
      </c>
      <c r="R895">
        <v>0.38357469440000003</v>
      </c>
      <c r="S895">
        <v>0.22154015299999999</v>
      </c>
      <c r="T895">
        <v>0.19501550500000001</v>
      </c>
      <c r="U895">
        <f t="shared" si="125"/>
        <v>0.32086849211000001</v>
      </c>
      <c r="V895">
        <f t="shared" si="120"/>
        <v>0.24710477892999996</v>
      </c>
      <c r="W895">
        <f t="shared" si="121"/>
        <v>0.5259189904099999</v>
      </c>
      <c r="X895">
        <f t="shared" si="122"/>
        <v>0.35162182153000004</v>
      </c>
      <c r="Y895">
        <f t="shared" si="123"/>
        <v>0.19026586410999999</v>
      </c>
      <c r="Z895">
        <f t="shared" si="124"/>
        <v>0.16306263213</v>
      </c>
    </row>
    <row r="896" spans="1:26" x14ac:dyDescent="0.2">
      <c r="A896">
        <v>521.2068481</v>
      </c>
      <c r="B896">
        <v>3.2065983860000001E-2</v>
      </c>
      <c r="C896">
        <v>3.1327649950000001E-2</v>
      </c>
      <c r="D896">
        <v>0.26938211919999999</v>
      </c>
      <c r="E896">
        <v>0.3500277698</v>
      </c>
      <c r="F896">
        <v>0.23510710900000001</v>
      </c>
      <c r="G896">
        <v>0.2636165023</v>
      </c>
      <c r="H896">
        <f t="shared" si="117"/>
        <v>6.7442385997466872</v>
      </c>
      <c r="I896">
        <f t="shared" si="118"/>
        <v>9.0360908115610048</v>
      </c>
      <c r="J896">
        <f t="shared" si="119"/>
        <v>7.190032055031498</v>
      </c>
      <c r="O896">
        <v>0.35144707559999999</v>
      </c>
      <c r="P896">
        <v>0.27776691320000002</v>
      </c>
      <c r="Q896">
        <v>0.55603837970000003</v>
      </c>
      <c r="R896">
        <v>0.38126003739999997</v>
      </c>
      <c r="S896">
        <v>0.22080294789999999</v>
      </c>
      <c r="T896">
        <v>0.19381801779999999</v>
      </c>
      <c r="U896">
        <f t="shared" si="125"/>
        <v>0.32011942565000001</v>
      </c>
      <c r="V896">
        <f t="shared" si="120"/>
        <v>0.24570092934000001</v>
      </c>
      <c r="W896">
        <f t="shared" si="121"/>
        <v>0.52471072974999999</v>
      </c>
      <c r="X896">
        <f t="shared" si="122"/>
        <v>0.34919405353999999</v>
      </c>
      <c r="Y896">
        <f t="shared" si="123"/>
        <v>0.18947529794999998</v>
      </c>
      <c r="Z896">
        <f t="shared" si="124"/>
        <v>0.16175203393999998</v>
      </c>
    </row>
    <row r="897" spans="1:26" x14ac:dyDescent="0.2">
      <c r="A897">
        <v>520.98059079999996</v>
      </c>
      <c r="B897">
        <v>3.2145112750000003E-2</v>
      </c>
      <c r="C897">
        <v>3.1433582309999999E-2</v>
      </c>
      <c r="D897">
        <v>0.26719778779999998</v>
      </c>
      <c r="E897">
        <v>0.3500430584</v>
      </c>
      <c r="F897">
        <v>0.23304283619999999</v>
      </c>
      <c r="G897">
        <v>0.26298883560000003</v>
      </c>
      <c r="H897">
        <f t="shared" si="117"/>
        <v>6.679913785780955</v>
      </c>
      <c r="I897">
        <f t="shared" si="118"/>
        <v>9.0342765474469342</v>
      </c>
      <c r="J897">
        <f t="shared" si="119"/>
        <v>7.1680848662163212</v>
      </c>
      <c r="O897">
        <v>0.35012915729999999</v>
      </c>
      <c r="P897">
        <v>0.27590876819999999</v>
      </c>
      <c r="Q897">
        <v>0.55390846729999998</v>
      </c>
      <c r="R897">
        <v>0.37839272619999997</v>
      </c>
      <c r="S897">
        <v>0.22003373500000001</v>
      </c>
      <c r="T897">
        <v>0.19242553409999999</v>
      </c>
      <c r="U897">
        <f t="shared" si="125"/>
        <v>0.31869557499000001</v>
      </c>
      <c r="V897">
        <f t="shared" si="120"/>
        <v>0.24376365544999998</v>
      </c>
      <c r="W897">
        <f t="shared" si="121"/>
        <v>0.52247488498999994</v>
      </c>
      <c r="X897">
        <f t="shared" si="122"/>
        <v>0.34624761344999999</v>
      </c>
      <c r="Y897">
        <f t="shared" si="123"/>
        <v>0.18860015269000002</v>
      </c>
      <c r="Z897">
        <f t="shared" si="124"/>
        <v>0.16028042134999998</v>
      </c>
    </row>
    <row r="898" spans="1:26" x14ac:dyDescent="0.2">
      <c r="A898">
        <v>520.79199219999998</v>
      </c>
      <c r="B898">
        <v>3.2239422199999999E-2</v>
      </c>
      <c r="C898">
        <v>3.1624030320000003E-2</v>
      </c>
      <c r="D898">
        <v>0.26565697789999998</v>
      </c>
      <c r="E898">
        <v>0.3500405848</v>
      </c>
      <c r="F898">
        <v>0.23145481940000001</v>
      </c>
      <c r="G898">
        <v>0.262383908</v>
      </c>
      <c r="H898">
        <f t="shared" ref="H898:H961" si="126">(D898-$B898)/AVERAGE($L$2:$M$2)</f>
        <v>6.6334456641774091</v>
      </c>
      <c r="I898">
        <f t="shared" ref="I898:I961" si="127">(E898-$B898)/AVERAGE($L$2:$M$2)</f>
        <v>9.031526089789784</v>
      </c>
      <c r="J898">
        <f t="shared" ref="J898:J961" si="128">(G898-$B898)/AVERAGE($L$3:$M$3)</f>
        <v>7.1463723827486216</v>
      </c>
      <c r="O898">
        <v>0.34909519550000001</v>
      </c>
      <c r="P898">
        <v>0.2745464742</v>
      </c>
      <c r="Q898">
        <v>0.55261731150000004</v>
      </c>
      <c r="R898">
        <v>0.3757891357</v>
      </c>
      <c r="S898">
        <v>0.21913343669999999</v>
      </c>
      <c r="T898">
        <v>0.19120085240000001</v>
      </c>
      <c r="U898">
        <f t="shared" si="125"/>
        <v>0.31747116518000001</v>
      </c>
      <c r="V898">
        <f t="shared" ref="V898:V961" si="129">P898-$B898</f>
        <v>0.24230705199999999</v>
      </c>
      <c r="W898">
        <f t="shared" ref="W898:W961" si="130">Q898-$C898</f>
        <v>0.52099328117999999</v>
      </c>
      <c r="X898">
        <f t="shared" ref="X898:X961" si="131">R898-$B898</f>
        <v>0.34354971350000002</v>
      </c>
      <c r="Y898">
        <f t="shared" ref="Y898:Y961" si="132">S898-$C898</f>
        <v>0.18750940637999999</v>
      </c>
      <c r="Z898">
        <f t="shared" ref="Z898:Z961" si="133">T898-$B898</f>
        <v>0.1589614302</v>
      </c>
    </row>
    <row r="899" spans="1:26" x14ac:dyDescent="0.2">
      <c r="A899">
        <v>520.6033936</v>
      </c>
      <c r="B899">
        <v>3.2407350840000002E-2</v>
      </c>
      <c r="C899">
        <v>3.1667325650000001E-2</v>
      </c>
      <c r="D899">
        <v>0.26421514149999997</v>
      </c>
      <c r="E899">
        <v>0.35007417200000002</v>
      </c>
      <c r="F899">
        <v>0.22983957830000001</v>
      </c>
      <c r="G899">
        <v>0.26189595459999998</v>
      </c>
      <c r="H899">
        <f t="shared" si="126"/>
        <v>6.5876980815120474</v>
      </c>
      <c r="I899">
        <f t="shared" si="127"/>
        <v>9.0277082679467995</v>
      </c>
      <c r="J899">
        <f t="shared" si="128"/>
        <v>7.126006145075344</v>
      </c>
      <c r="O899">
        <v>0.34830421210000001</v>
      </c>
      <c r="P899">
        <v>0.2732455432</v>
      </c>
      <c r="Q899">
        <v>0.55129975080000004</v>
      </c>
      <c r="R899">
        <v>0.3734714985</v>
      </c>
      <c r="S899">
        <v>0.21858482060000001</v>
      </c>
      <c r="T899">
        <v>0.19001241029999999</v>
      </c>
      <c r="U899">
        <f t="shared" ref="U899:U962" si="134">O899-$C899</f>
        <v>0.31663688644999999</v>
      </c>
      <c r="V899">
        <f t="shared" si="129"/>
        <v>0.24083819235999998</v>
      </c>
      <c r="W899">
        <f t="shared" si="130"/>
        <v>0.51963242515000008</v>
      </c>
      <c r="X899">
        <f t="shared" si="131"/>
        <v>0.34106414765999998</v>
      </c>
      <c r="Y899">
        <f t="shared" si="132"/>
        <v>0.18691749495000001</v>
      </c>
      <c r="Z899">
        <f t="shared" si="133"/>
        <v>0.15760505945999997</v>
      </c>
    </row>
    <row r="900" spans="1:26" x14ac:dyDescent="0.2">
      <c r="A900">
        <v>520.37701419999996</v>
      </c>
      <c r="B900">
        <v>3.2447069879999998E-2</v>
      </c>
      <c r="C900">
        <v>3.1723208730000001E-2</v>
      </c>
      <c r="D900">
        <v>0.26212882999999998</v>
      </c>
      <c r="E900">
        <v>0.35001599789999999</v>
      </c>
      <c r="F900">
        <v>0.22824819390000001</v>
      </c>
      <c r="G900">
        <v>0.26139894130000002</v>
      </c>
      <c r="H900">
        <f t="shared" si="126"/>
        <v>6.5272788554380776</v>
      </c>
      <c r="I900">
        <f t="shared" si="127"/>
        <v>9.0249262628695117</v>
      </c>
      <c r="J900">
        <f t="shared" si="128"/>
        <v>7.1093397054768861</v>
      </c>
      <c r="O900">
        <v>0.34739920499999999</v>
      </c>
      <c r="P900">
        <v>0.27184417840000002</v>
      </c>
      <c r="Q900">
        <v>0.54978531600000002</v>
      </c>
      <c r="R900">
        <v>0.37108209730000002</v>
      </c>
      <c r="S900">
        <v>0.2177948207</v>
      </c>
      <c r="T900">
        <v>0.18904557820000001</v>
      </c>
      <c r="U900">
        <f t="shared" si="134"/>
        <v>0.31567599626999998</v>
      </c>
      <c r="V900">
        <f t="shared" si="129"/>
        <v>0.23939710852000001</v>
      </c>
      <c r="W900">
        <f t="shared" si="130"/>
        <v>0.51806210727000002</v>
      </c>
      <c r="X900">
        <f t="shared" si="131"/>
        <v>0.33863502742000001</v>
      </c>
      <c r="Y900">
        <f t="shared" si="132"/>
        <v>0.18607161196999999</v>
      </c>
      <c r="Z900">
        <f t="shared" si="133"/>
        <v>0.15659850832</v>
      </c>
    </row>
    <row r="901" spans="1:26" x14ac:dyDescent="0.2">
      <c r="A901">
        <v>520.18847659999994</v>
      </c>
      <c r="B901">
        <v>3.2507047060000002E-2</v>
      </c>
      <c r="C901">
        <v>3.1871773300000003E-2</v>
      </c>
      <c r="D901">
        <v>0.26094067100000001</v>
      </c>
      <c r="E901">
        <v>0.35001569989999998</v>
      </c>
      <c r="F901">
        <v>0.22673884029999999</v>
      </c>
      <c r="G901">
        <v>0.26089978219999999</v>
      </c>
      <c r="H901">
        <f t="shared" si="126"/>
        <v>6.491808329210115</v>
      </c>
      <c r="I901">
        <f t="shared" si="127"/>
        <v>9.0232133148856732</v>
      </c>
      <c r="J901">
        <f t="shared" si="128"/>
        <v>7.0919775859557719</v>
      </c>
      <c r="O901">
        <v>0.34649321440000003</v>
      </c>
      <c r="P901">
        <v>0.2704008222</v>
      </c>
      <c r="Q901">
        <v>0.54852503539999997</v>
      </c>
      <c r="R901">
        <v>0.36908683180000001</v>
      </c>
      <c r="S901">
        <v>0.21703986820000001</v>
      </c>
      <c r="T901">
        <v>0.18789944049999999</v>
      </c>
      <c r="U901">
        <f t="shared" si="134"/>
        <v>0.31462144110000001</v>
      </c>
      <c r="V901">
        <f t="shared" si="129"/>
        <v>0.23789377513999999</v>
      </c>
      <c r="W901">
        <f t="shared" si="130"/>
        <v>0.51665326209999995</v>
      </c>
      <c r="X901">
        <f t="shared" si="131"/>
        <v>0.33657978474</v>
      </c>
      <c r="Y901">
        <f t="shared" si="132"/>
        <v>0.18516809490000002</v>
      </c>
      <c r="Z901">
        <f t="shared" si="133"/>
        <v>0.15539239344</v>
      </c>
    </row>
    <row r="902" spans="1:26" x14ac:dyDescent="0.2">
      <c r="A902">
        <v>519.99981690000004</v>
      </c>
      <c r="B902">
        <v>3.2701428980000002E-2</v>
      </c>
      <c r="C902">
        <v>3.2025322320000001E-2</v>
      </c>
      <c r="D902">
        <v>0.25950953360000001</v>
      </c>
      <c r="E902">
        <v>0.35002166029999998</v>
      </c>
      <c r="F902">
        <v>0.22544416789999999</v>
      </c>
      <c r="G902">
        <v>0.26030167939999999</v>
      </c>
      <c r="H902">
        <f t="shared" si="126"/>
        <v>6.4456130288911062</v>
      </c>
      <c r="I902">
        <f t="shared" si="127"/>
        <v>9.017858602335739</v>
      </c>
      <c r="J902">
        <f t="shared" si="128"/>
        <v>7.0673696058989313</v>
      </c>
      <c r="O902">
        <v>0.34562009570000002</v>
      </c>
      <c r="P902">
        <v>0.26941096780000001</v>
      </c>
      <c r="Q902">
        <v>0.54718148710000003</v>
      </c>
      <c r="R902">
        <v>0.36697131399999999</v>
      </c>
      <c r="S902">
        <v>0.21648417410000001</v>
      </c>
      <c r="T902">
        <v>0.18683834369999999</v>
      </c>
      <c r="U902">
        <f t="shared" si="134"/>
        <v>0.31359477338000002</v>
      </c>
      <c r="V902">
        <f t="shared" si="129"/>
        <v>0.23670953882000001</v>
      </c>
      <c r="W902">
        <f t="shared" si="130"/>
        <v>0.51515616478000004</v>
      </c>
      <c r="X902">
        <f t="shared" si="131"/>
        <v>0.33426988501999999</v>
      </c>
      <c r="Y902">
        <f t="shared" si="132"/>
        <v>0.18445885178000002</v>
      </c>
      <c r="Z902">
        <f t="shared" si="133"/>
        <v>0.15413691471999999</v>
      </c>
    </row>
    <row r="903" spans="1:26" x14ac:dyDescent="0.2">
      <c r="A903">
        <v>519.77349849999996</v>
      </c>
      <c r="B903">
        <v>3.2815847549999999E-2</v>
      </c>
      <c r="C903">
        <v>3.2130282369999999E-2</v>
      </c>
      <c r="D903">
        <v>0.25784814360000002</v>
      </c>
      <c r="E903">
        <v>0.3499885499</v>
      </c>
      <c r="F903">
        <v>0.223904714</v>
      </c>
      <c r="G903">
        <v>0.25970155</v>
      </c>
      <c r="H903">
        <f t="shared" si="126"/>
        <v>6.3951466891860695</v>
      </c>
      <c r="I903">
        <f t="shared" si="127"/>
        <v>9.0136660067811682</v>
      </c>
      <c r="J903">
        <f t="shared" si="128"/>
        <v>7.0451816926790833</v>
      </c>
      <c r="O903">
        <v>0.3446311057</v>
      </c>
      <c r="P903">
        <v>0.26784890890000002</v>
      </c>
      <c r="Q903">
        <v>0.5456023216</v>
      </c>
      <c r="R903">
        <v>0.36446920040000003</v>
      </c>
      <c r="S903">
        <v>0.21575140949999999</v>
      </c>
      <c r="T903">
        <v>0.18574163320000001</v>
      </c>
      <c r="U903">
        <f t="shared" si="134"/>
        <v>0.31250082333000001</v>
      </c>
      <c r="V903">
        <f t="shared" si="129"/>
        <v>0.23503306135000002</v>
      </c>
      <c r="W903">
        <f t="shared" si="130"/>
        <v>0.51347203922999995</v>
      </c>
      <c r="X903">
        <f t="shared" si="131"/>
        <v>0.33165335285000003</v>
      </c>
      <c r="Y903">
        <f t="shared" si="132"/>
        <v>0.18362112713000001</v>
      </c>
      <c r="Z903">
        <f t="shared" si="133"/>
        <v>0.15292578565000001</v>
      </c>
    </row>
    <row r="904" spans="1:26" x14ac:dyDescent="0.2">
      <c r="A904">
        <v>519.58477779999998</v>
      </c>
      <c r="B904">
        <v>3.291920945E-2</v>
      </c>
      <c r="C904">
        <v>3.2245304439999997E-2</v>
      </c>
      <c r="D904">
        <v>0.25659680369999999</v>
      </c>
      <c r="E904">
        <v>0.35001409049999999</v>
      </c>
      <c r="F904">
        <v>0.22248548269999999</v>
      </c>
      <c r="G904">
        <v>0.25915473700000002</v>
      </c>
      <c r="H904">
        <f t="shared" si="126"/>
        <v>6.3566476964495795</v>
      </c>
      <c r="I904">
        <f t="shared" si="127"/>
        <v>9.0114544192100556</v>
      </c>
      <c r="J904">
        <f t="shared" si="128"/>
        <v>7.0249926712773112</v>
      </c>
      <c r="O904">
        <v>0.34379225969999999</v>
      </c>
      <c r="P904">
        <v>0.26661506299999999</v>
      </c>
      <c r="Q904">
        <v>0.54446071389999995</v>
      </c>
      <c r="R904">
        <v>0.36240568760000003</v>
      </c>
      <c r="S904">
        <v>0.215348646</v>
      </c>
      <c r="T904">
        <v>0.18484887480000001</v>
      </c>
      <c r="U904">
        <f t="shared" si="134"/>
        <v>0.31154695525999998</v>
      </c>
      <c r="V904">
        <f t="shared" si="129"/>
        <v>0.23369585355</v>
      </c>
      <c r="W904">
        <f t="shared" si="130"/>
        <v>0.51221540945999999</v>
      </c>
      <c r="X904">
        <f t="shared" si="131"/>
        <v>0.32948647815000004</v>
      </c>
      <c r="Y904">
        <f t="shared" si="132"/>
        <v>0.18310334156000002</v>
      </c>
      <c r="Z904">
        <f t="shared" si="133"/>
        <v>0.15192966535000002</v>
      </c>
    </row>
    <row r="905" spans="1:26" x14ac:dyDescent="0.2">
      <c r="A905">
        <v>519.39617920000001</v>
      </c>
      <c r="B905">
        <v>3.304458037E-2</v>
      </c>
      <c r="C905">
        <v>3.230087459E-2</v>
      </c>
      <c r="D905">
        <v>0.25539499519999997</v>
      </c>
      <c r="E905">
        <v>0.3500570059</v>
      </c>
      <c r="F905">
        <v>0.2213283479</v>
      </c>
      <c r="G905">
        <v>0.25863334539999999</v>
      </c>
      <c r="H905">
        <f t="shared" si="126"/>
        <v>6.3189308565881444</v>
      </c>
      <c r="I905">
        <f t="shared" si="127"/>
        <v>9.0091111326907889</v>
      </c>
      <c r="J905">
        <f t="shared" si="128"/>
        <v>7.0049096099992676</v>
      </c>
      <c r="O905">
        <v>0.34310668709999997</v>
      </c>
      <c r="P905">
        <v>0.26576060060000001</v>
      </c>
      <c r="Q905">
        <v>0.54336619379999995</v>
      </c>
      <c r="R905">
        <v>0.36112019420000002</v>
      </c>
      <c r="S905">
        <v>0.2148097008</v>
      </c>
      <c r="T905">
        <v>0.18420442940000001</v>
      </c>
      <c r="U905">
        <f t="shared" si="134"/>
        <v>0.31080581250999995</v>
      </c>
      <c r="V905">
        <f t="shared" si="129"/>
        <v>0.23271602023000001</v>
      </c>
      <c r="W905">
        <f t="shared" si="130"/>
        <v>0.51106531920999998</v>
      </c>
      <c r="X905">
        <f t="shared" si="131"/>
        <v>0.32807561383</v>
      </c>
      <c r="Y905">
        <f t="shared" si="132"/>
        <v>0.18250882621</v>
      </c>
      <c r="Z905">
        <f t="shared" si="133"/>
        <v>0.15115984903000002</v>
      </c>
    </row>
    <row r="906" spans="1:26" x14ac:dyDescent="0.2">
      <c r="A906">
        <v>519.20751949999999</v>
      </c>
      <c r="B906">
        <v>3.3027067780000002E-2</v>
      </c>
      <c r="C906">
        <v>3.2377339900000003E-2</v>
      </c>
      <c r="D906">
        <v>0.25431802869999998</v>
      </c>
      <c r="E906">
        <v>0.35007697339999999</v>
      </c>
      <c r="F906">
        <v>0.2203956842</v>
      </c>
      <c r="G906">
        <v>0.25829803940000001</v>
      </c>
      <c r="H906">
        <f t="shared" si="126"/>
        <v>6.2888224531109103</v>
      </c>
      <c r="I906">
        <f t="shared" si="127"/>
        <v>9.0101762716849763</v>
      </c>
      <c r="J906">
        <f t="shared" si="128"/>
        <v>6.9950415914771247</v>
      </c>
      <c r="O906">
        <v>0.34251040220000001</v>
      </c>
      <c r="P906">
        <v>0.26495465639999999</v>
      </c>
      <c r="Q906">
        <v>0.5426104665</v>
      </c>
      <c r="R906">
        <v>0.3593907952</v>
      </c>
      <c r="S906">
        <v>0.21441149709999999</v>
      </c>
      <c r="T906">
        <v>0.18348567190000001</v>
      </c>
      <c r="U906">
        <f t="shared" si="134"/>
        <v>0.31013306229999998</v>
      </c>
      <c r="V906">
        <f t="shared" si="129"/>
        <v>0.23192758861999999</v>
      </c>
      <c r="W906">
        <f t="shared" si="130"/>
        <v>0.51023312659999998</v>
      </c>
      <c r="X906">
        <f t="shared" si="131"/>
        <v>0.32636372741999997</v>
      </c>
      <c r="Y906">
        <f t="shared" si="132"/>
        <v>0.18203415719999999</v>
      </c>
      <c r="Z906">
        <f t="shared" si="133"/>
        <v>0.15045860412000001</v>
      </c>
    </row>
    <row r="907" spans="1:26" x14ac:dyDescent="0.2">
      <c r="A907">
        <v>518.98114009999995</v>
      </c>
      <c r="B907">
        <v>3.3163145179999999E-2</v>
      </c>
      <c r="C907">
        <v>3.248073906E-2</v>
      </c>
      <c r="D907">
        <v>0.25312739610000001</v>
      </c>
      <c r="E907">
        <v>0.35010781880000003</v>
      </c>
      <c r="F907">
        <v>0.2191229314</v>
      </c>
      <c r="G907">
        <v>0.25768166780000001</v>
      </c>
      <c r="H907">
        <f t="shared" si="126"/>
        <v>6.2511189536002245</v>
      </c>
      <c r="I907">
        <f t="shared" si="127"/>
        <v>9.0071857050498334</v>
      </c>
      <c r="J907">
        <f t="shared" si="128"/>
        <v>6.9716767876916466</v>
      </c>
      <c r="O907">
        <v>0.34176909919999998</v>
      </c>
      <c r="P907">
        <v>0.26374262570000001</v>
      </c>
      <c r="Q907">
        <v>0.54139643910000002</v>
      </c>
      <c r="R907">
        <v>0.35740986470000002</v>
      </c>
      <c r="S907">
        <v>0.2137926966</v>
      </c>
      <c r="T907">
        <v>0.18254677950000001</v>
      </c>
      <c r="U907">
        <f t="shared" si="134"/>
        <v>0.30928836014</v>
      </c>
      <c r="V907">
        <f t="shared" si="129"/>
        <v>0.23057948052000002</v>
      </c>
      <c r="W907">
        <f t="shared" si="130"/>
        <v>0.50891570003999997</v>
      </c>
      <c r="X907">
        <f t="shared" si="131"/>
        <v>0.32424671952</v>
      </c>
      <c r="Y907">
        <f t="shared" si="132"/>
        <v>0.18131195754000001</v>
      </c>
      <c r="Z907">
        <f t="shared" si="133"/>
        <v>0.14938363432000001</v>
      </c>
    </row>
    <row r="908" spans="1:26" x14ac:dyDescent="0.2">
      <c r="A908">
        <v>518.79241939999997</v>
      </c>
      <c r="B908">
        <v>3.3303454519999998E-2</v>
      </c>
      <c r="C908">
        <v>3.2525964079999997E-2</v>
      </c>
      <c r="D908">
        <v>0.2523076534</v>
      </c>
      <c r="E908">
        <v>0.35012495519999998</v>
      </c>
      <c r="F908">
        <v>0.21806623040000001</v>
      </c>
      <c r="G908">
        <v>0.2573439777</v>
      </c>
      <c r="H908">
        <f t="shared" si="126"/>
        <v>6.2238354314888547</v>
      </c>
      <c r="I908">
        <f t="shared" si="127"/>
        <v>9.0036852785187751</v>
      </c>
      <c r="J908">
        <f t="shared" si="128"/>
        <v>6.9568341031706113</v>
      </c>
      <c r="O908">
        <v>0.34123373029999998</v>
      </c>
      <c r="P908">
        <v>0.26302811500000001</v>
      </c>
      <c r="Q908">
        <v>0.54060578349999999</v>
      </c>
      <c r="R908">
        <v>0.35613575580000001</v>
      </c>
      <c r="S908">
        <v>0.21352191270000001</v>
      </c>
      <c r="T908">
        <v>0.18183265630000001</v>
      </c>
      <c r="U908">
        <f t="shared" si="134"/>
        <v>0.30870776621999996</v>
      </c>
      <c r="V908">
        <f t="shared" si="129"/>
        <v>0.22972466048000001</v>
      </c>
      <c r="W908">
        <f t="shared" si="130"/>
        <v>0.50807981942000002</v>
      </c>
      <c r="X908">
        <f t="shared" si="131"/>
        <v>0.32283230128000001</v>
      </c>
      <c r="Y908">
        <f t="shared" si="132"/>
        <v>0.18099594862000001</v>
      </c>
      <c r="Z908">
        <f t="shared" si="133"/>
        <v>0.14852920178000001</v>
      </c>
    </row>
    <row r="909" spans="1:26" x14ac:dyDescent="0.2">
      <c r="A909">
        <v>518.6036987</v>
      </c>
      <c r="B909">
        <v>3.3353622999999999E-2</v>
      </c>
      <c r="C909">
        <v>3.2594572750000002E-2</v>
      </c>
      <c r="D909">
        <v>0.2511592507</v>
      </c>
      <c r="E909">
        <v>0.35020637510000002</v>
      </c>
      <c r="F909">
        <v>0.2171396464</v>
      </c>
      <c r="G909">
        <v>0.25695881250000002</v>
      </c>
      <c r="H909">
        <f t="shared" si="126"/>
        <v>6.1897734828349256</v>
      </c>
      <c r="I909">
        <f t="shared" si="127"/>
        <v>9.0045734062171263</v>
      </c>
      <c r="J909">
        <f t="shared" si="128"/>
        <v>6.9433162620751885</v>
      </c>
      <c r="O909">
        <v>0.34071573620000001</v>
      </c>
      <c r="P909">
        <v>0.26228985189999998</v>
      </c>
      <c r="Q909">
        <v>0.53979766370000004</v>
      </c>
      <c r="R909">
        <v>0.35449784989999999</v>
      </c>
      <c r="S909">
        <v>0.21311874689999999</v>
      </c>
      <c r="T909">
        <v>0.1812053025</v>
      </c>
      <c r="U909">
        <f t="shared" si="134"/>
        <v>0.30812116345000001</v>
      </c>
      <c r="V909">
        <f t="shared" si="129"/>
        <v>0.22893622889999998</v>
      </c>
      <c r="W909">
        <f t="shared" si="130"/>
        <v>0.50720309095000005</v>
      </c>
      <c r="X909">
        <f t="shared" si="131"/>
        <v>0.3211442269</v>
      </c>
      <c r="Y909">
        <f t="shared" si="132"/>
        <v>0.18052417414999999</v>
      </c>
      <c r="Z909">
        <f t="shared" si="133"/>
        <v>0.1478516795</v>
      </c>
    </row>
    <row r="910" spans="1:26" x14ac:dyDescent="0.2">
      <c r="A910">
        <v>518.37731929999995</v>
      </c>
      <c r="B910">
        <v>3.3458460119999998E-2</v>
      </c>
      <c r="C910">
        <v>3.2727330919999999E-2</v>
      </c>
      <c r="D910">
        <v>0.2499745786</v>
      </c>
      <c r="E910">
        <v>0.3502506614</v>
      </c>
      <c r="F910">
        <v>0.21576315160000001</v>
      </c>
      <c r="G910">
        <v>0.25624844429999999</v>
      </c>
      <c r="H910">
        <f t="shared" si="126"/>
        <v>6.1531271846647924</v>
      </c>
      <c r="I910">
        <f t="shared" si="127"/>
        <v>9.0028526248766365</v>
      </c>
      <c r="J910">
        <f t="shared" si="128"/>
        <v>6.9180027692714514</v>
      </c>
      <c r="O910">
        <v>0.33988600969999999</v>
      </c>
      <c r="P910">
        <v>0.26103353499999998</v>
      </c>
      <c r="Q910">
        <v>0.53859323260000003</v>
      </c>
      <c r="R910">
        <v>0.35236778860000001</v>
      </c>
      <c r="S910">
        <v>0.21252396700000001</v>
      </c>
      <c r="T910">
        <v>0.1803821176</v>
      </c>
      <c r="U910">
        <f t="shared" si="134"/>
        <v>0.30715867877999997</v>
      </c>
      <c r="V910">
        <f t="shared" si="129"/>
        <v>0.22757507487999998</v>
      </c>
      <c r="W910">
        <f t="shared" si="130"/>
        <v>0.50586590168000001</v>
      </c>
      <c r="X910">
        <f t="shared" si="131"/>
        <v>0.31890932848000003</v>
      </c>
      <c r="Y910">
        <f t="shared" si="132"/>
        <v>0.17979663608000002</v>
      </c>
      <c r="Z910">
        <f t="shared" si="133"/>
        <v>0.14692365748</v>
      </c>
    </row>
    <row r="911" spans="1:26" x14ac:dyDescent="0.2">
      <c r="A911">
        <v>518.18853760000002</v>
      </c>
      <c r="B911">
        <v>3.3617574720000001E-2</v>
      </c>
      <c r="C911">
        <v>3.2819364220000001E-2</v>
      </c>
      <c r="D911">
        <v>0.2488974035</v>
      </c>
      <c r="E911">
        <v>0.35025158519999999</v>
      </c>
      <c r="F911">
        <v>0.21494692560000001</v>
      </c>
      <c r="G911">
        <v>0.25580543280000001</v>
      </c>
      <c r="H911">
        <f t="shared" si="126"/>
        <v>6.1179933211233877</v>
      </c>
      <c r="I911">
        <f t="shared" si="127"/>
        <v>8.9983570329609996</v>
      </c>
      <c r="J911">
        <f t="shared" si="128"/>
        <v>6.899305743718072</v>
      </c>
      <c r="O911">
        <v>0.33940687780000001</v>
      </c>
      <c r="P911">
        <v>0.2602507174</v>
      </c>
      <c r="Q911">
        <v>0.53773605820000003</v>
      </c>
      <c r="R911">
        <v>0.35112729669999998</v>
      </c>
      <c r="S911">
        <v>0.2120268196</v>
      </c>
      <c r="T911">
        <v>0.17967543010000001</v>
      </c>
      <c r="U911">
        <f t="shared" si="134"/>
        <v>0.30658751358000003</v>
      </c>
      <c r="V911">
        <f t="shared" si="129"/>
        <v>0.22663314268000001</v>
      </c>
      <c r="W911">
        <f t="shared" si="130"/>
        <v>0.50491669398000005</v>
      </c>
      <c r="X911">
        <f t="shared" si="131"/>
        <v>0.31750972197999999</v>
      </c>
      <c r="Y911">
        <f t="shared" si="132"/>
        <v>0.17920745537999999</v>
      </c>
      <c r="Z911">
        <f t="shared" si="133"/>
        <v>0.14605785537999999</v>
      </c>
    </row>
    <row r="912" spans="1:26" x14ac:dyDescent="0.2">
      <c r="A912">
        <v>517.99993900000004</v>
      </c>
      <c r="B912">
        <v>3.3677153289999998E-2</v>
      </c>
      <c r="C912">
        <v>3.2936189320000003E-2</v>
      </c>
      <c r="D912">
        <v>0.24787065389999999</v>
      </c>
      <c r="E912">
        <v>0.35029488800000003</v>
      </c>
      <c r="F912">
        <v>0.21395599840000001</v>
      </c>
      <c r="G912">
        <v>0.25534018870000003</v>
      </c>
      <c r="H912">
        <f t="shared" si="126"/>
        <v>6.0871211835605123</v>
      </c>
      <c r="I912">
        <f t="shared" si="127"/>
        <v>8.9978944951899482</v>
      </c>
      <c r="J912">
        <f t="shared" si="128"/>
        <v>6.8830091193532041</v>
      </c>
      <c r="O912">
        <v>0.33878585700000002</v>
      </c>
      <c r="P912">
        <v>0.25937655570000001</v>
      </c>
      <c r="Q912">
        <v>0.53692561390000004</v>
      </c>
      <c r="R912">
        <v>0.34960114959999999</v>
      </c>
      <c r="S912">
        <v>0.21168421209999999</v>
      </c>
      <c r="T912">
        <v>0.17895044390000001</v>
      </c>
      <c r="U912">
        <f t="shared" si="134"/>
        <v>0.30584966767999999</v>
      </c>
      <c r="V912">
        <f t="shared" si="129"/>
        <v>0.22569940241000003</v>
      </c>
      <c r="W912">
        <f t="shared" si="130"/>
        <v>0.50398942458000007</v>
      </c>
      <c r="X912">
        <f t="shared" si="131"/>
        <v>0.31592399631000001</v>
      </c>
      <c r="Y912">
        <f t="shared" si="132"/>
        <v>0.17874802277999999</v>
      </c>
      <c r="Z912">
        <f t="shared" si="133"/>
        <v>0.14527329060999999</v>
      </c>
    </row>
    <row r="913" spans="1:26" x14ac:dyDescent="0.2">
      <c r="A913">
        <v>517.7734375</v>
      </c>
      <c r="B913">
        <v>3.386587277E-2</v>
      </c>
      <c r="C913">
        <v>3.30353938E-2</v>
      </c>
      <c r="D913">
        <v>0.2466596365</v>
      </c>
      <c r="E913">
        <v>0.3503787518</v>
      </c>
      <c r="F913">
        <v>0.21287818250000001</v>
      </c>
      <c r="G913">
        <v>0.25479015710000003</v>
      </c>
      <c r="H913">
        <f t="shared" si="126"/>
        <v>6.047342348117823</v>
      </c>
      <c r="I913">
        <f t="shared" si="127"/>
        <v>8.99491462311574</v>
      </c>
      <c r="J913">
        <f t="shared" si="128"/>
        <v>6.8600696589638481</v>
      </c>
      <c r="O913">
        <v>0.33804956079999998</v>
      </c>
      <c r="P913">
        <v>0.2583013475</v>
      </c>
      <c r="Q913">
        <v>0.53570801020000003</v>
      </c>
      <c r="R913">
        <v>0.3480024934</v>
      </c>
      <c r="S913">
        <v>0.21094122530000001</v>
      </c>
      <c r="T913">
        <v>0.1780120134</v>
      </c>
      <c r="U913">
        <f t="shared" si="134"/>
        <v>0.305014167</v>
      </c>
      <c r="V913">
        <f t="shared" si="129"/>
        <v>0.22443547473</v>
      </c>
      <c r="W913">
        <f t="shared" si="130"/>
        <v>0.50267261640000005</v>
      </c>
      <c r="X913">
        <f t="shared" si="131"/>
        <v>0.31413662063000003</v>
      </c>
      <c r="Y913">
        <f t="shared" si="132"/>
        <v>0.1779058315</v>
      </c>
      <c r="Z913">
        <f t="shared" si="133"/>
        <v>0.14414614063</v>
      </c>
    </row>
    <row r="914" spans="1:26" x14ac:dyDescent="0.2">
      <c r="A914">
        <v>517.58471680000002</v>
      </c>
      <c r="B914">
        <v>3.3876817670000003E-2</v>
      </c>
      <c r="C914">
        <v>3.3105675129999998E-2</v>
      </c>
      <c r="D914">
        <v>0.24574613570000001</v>
      </c>
      <c r="E914">
        <v>0.35050696129999998</v>
      </c>
      <c r="F914">
        <v>0.21195928750000001</v>
      </c>
      <c r="G914">
        <v>0.25430774690000002</v>
      </c>
      <c r="H914">
        <f t="shared" si="126"/>
        <v>6.0210707152835132</v>
      </c>
      <c r="I914">
        <f t="shared" si="127"/>
        <v>8.9982471417435637</v>
      </c>
      <c r="J914">
        <f t="shared" si="128"/>
        <v>6.8447501554386054</v>
      </c>
      <c r="O914">
        <v>0.33751550320000001</v>
      </c>
      <c r="P914">
        <v>0.25747045870000002</v>
      </c>
      <c r="Q914">
        <v>0.5346845388</v>
      </c>
      <c r="R914">
        <v>0.3463309705</v>
      </c>
      <c r="S914">
        <v>0.21064643559999999</v>
      </c>
      <c r="T914">
        <v>0.17744588850000001</v>
      </c>
      <c r="U914">
        <f t="shared" si="134"/>
        <v>0.30440982807</v>
      </c>
      <c r="V914">
        <f t="shared" si="129"/>
        <v>0.22359364103000001</v>
      </c>
      <c r="W914">
        <f t="shared" si="130"/>
        <v>0.50157886367000004</v>
      </c>
      <c r="X914">
        <f t="shared" si="131"/>
        <v>0.31245415283</v>
      </c>
      <c r="Y914">
        <f t="shared" si="132"/>
        <v>0.17754076047</v>
      </c>
      <c r="Z914">
        <f t="shared" si="133"/>
        <v>0.14356907083000001</v>
      </c>
    </row>
    <row r="915" spans="1:26" x14ac:dyDescent="0.2">
      <c r="A915">
        <v>517.39599610000005</v>
      </c>
      <c r="B915">
        <v>3.4013550730000001E-2</v>
      </c>
      <c r="C915">
        <v>3.3204022790000003E-2</v>
      </c>
      <c r="D915">
        <v>0.2447285354</v>
      </c>
      <c r="E915">
        <v>0.35051912070000002</v>
      </c>
      <c r="F915">
        <v>0.21091715990000001</v>
      </c>
      <c r="G915">
        <v>0.25370424990000001</v>
      </c>
      <c r="H915">
        <f t="shared" si="126"/>
        <v>5.9882659521672856</v>
      </c>
      <c r="I915">
        <f t="shared" si="127"/>
        <v>8.994706908437978</v>
      </c>
      <c r="J915">
        <f t="shared" si="128"/>
        <v>6.82176477023906</v>
      </c>
      <c r="O915">
        <v>0.3371660709</v>
      </c>
      <c r="P915">
        <v>0.25674930210000002</v>
      </c>
      <c r="Q915">
        <v>0.53397077319999997</v>
      </c>
      <c r="R915">
        <v>0.34518888590000002</v>
      </c>
      <c r="S915">
        <v>0.21029484270000001</v>
      </c>
      <c r="T915">
        <v>0.17683133479999999</v>
      </c>
      <c r="U915">
        <f t="shared" si="134"/>
        <v>0.30396204810999999</v>
      </c>
      <c r="V915">
        <f t="shared" si="129"/>
        <v>0.22273575137000001</v>
      </c>
      <c r="W915">
        <f t="shared" si="130"/>
        <v>0.50076675040999996</v>
      </c>
      <c r="X915">
        <f t="shared" si="131"/>
        <v>0.31117533517000001</v>
      </c>
      <c r="Y915">
        <f t="shared" si="132"/>
        <v>0.17709081991</v>
      </c>
      <c r="Z915">
        <f t="shared" si="133"/>
        <v>0.14281778406999998</v>
      </c>
    </row>
    <row r="916" spans="1:26" x14ac:dyDescent="0.2">
      <c r="A916">
        <v>517.20727539999996</v>
      </c>
      <c r="B916">
        <v>3.409670293E-2</v>
      </c>
      <c r="C916">
        <v>3.3358991150000003E-2</v>
      </c>
      <c r="D916">
        <v>0.2440294325</v>
      </c>
      <c r="E916">
        <v>0.35042461749999998</v>
      </c>
      <c r="F916">
        <v>0.2102188468</v>
      </c>
      <c r="G916">
        <v>0.25322571399999999</v>
      </c>
      <c r="H916">
        <f t="shared" si="126"/>
        <v>5.9660352048448999</v>
      </c>
      <c r="I916">
        <f t="shared" si="127"/>
        <v>8.9896581560452375</v>
      </c>
      <c r="J916">
        <f t="shared" si="128"/>
        <v>6.8043234124259211</v>
      </c>
      <c r="O916">
        <v>0.33645665650000001</v>
      </c>
      <c r="P916">
        <v>0.25597742200000001</v>
      </c>
      <c r="Q916">
        <v>0.53293257949999995</v>
      </c>
      <c r="R916">
        <v>0.3436949849</v>
      </c>
      <c r="S916">
        <v>0.2098011971</v>
      </c>
      <c r="T916">
        <v>0.176117301</v>
      </c>
      <c r="U916">
        <f t="shared" si="134"/>
        <v>0.30309766534999999</v>
      </c>
      <c r="V916">
        <f t="shared" si="129"/>
        <v>0.22188071907000001</v>
      </c>
      <c r="W916">
        <f t="shared" si="130"/>
        <v>0.49957358834999993</v>
      </c>
      <c r="X916">
        <f t="shared" si="131"/>
        <v>0.30959828197</v>
      </c>
      <c r="Y916">
        <f t="shared" si="132"/>
        <v>0.17644220594999999</v>
      </c>
      <c r="Z916">
        <f t="shared" si="133"/>
        <v>0.14202059807</v>
      </c>
    </row>
    <row r="917" spans="1:26" x14ac:dyDescent="0.2">
      <c r="A917">
        <v>516.98077390000003</v>
      </c>
      <c r="B917">
        <v>3.42640616E-2</v>
      </c>
      <c r="C917">
        <v>3.3374898139999998E-2</v>
      </c>
      <c r="D917">
        <v>0.24296759070000001</v>
      </c>
      <c r="E917">
        <v>0.35062074659999998</v>
      </c>
      <c r="F917">
        <v>0.20921784639999999</v>
      </c>
      <c r="G917">
        <v>0.25273561480000001</v>
      </c>
      <c r="H917">
        <f t="shared" si="126"/>
        <v>5.9311028086775526</v>
      </c>
      <c r="I917">
        <f t="shared" si="127"/>
        <v>8.9904757769973873</v>
      </c>
      <c r="J917">
        <f t="shared" si="128"/>
        <v>6.7839082425874757</v>
      </c>
      <c r="O917">
        <v>0.33602422479999999</v>
      </c>
      <c r="P917">
        <v>0.25510022040000002</v>
      </c>
      <c r="Q917">
        <v>0.53210479020000001</v>
      </c>
      <c r="R917">
        <v>0.34241238239999999</v>
      </c>
      <c r="S917">
        <v>0.2093499154</v>
      </c>
      <c r="T917">
        <v>0.17536997800000001</v>
      </c>
      <c r="U917">
        <f t="shared" si="134"/>
        <v>0.30264932666</v>
      </c>
      <c r="V917">
        <f t="shared" si="129"/>
        <v>0.22083615880000002</v>
      </c>
      <c r="W917">
        <f t="shared" si="130"/>
        <v>0.49872989206000001</v>
      </c>
      <c r="X917">
        <f t="shared" si="131"/>
        <v>0.30814832079999999</v>
      </c>
      <c r="Y917">
        <f t="shared" si="132"/>
        <v>0.17597501726000001</v>
      </c>
      <c r="Z917">
        <f t="shared" si="133"/>
        <v>0.1411059164</v>
      </c>
    </row>
    <row r="918" spans="1:26" x14ac:dyDescent="0.2">
      <c r="A918">
        <v>516.79199219999998</v>
      </c>
      <c r="B918">
        <v>3.428031132E-2</v>
      </c>
      <c r="C918">
        <v>3.3462960270000001E-2</v>
      </c>
      <c r="D918">
        <v>0.24229180810000001</v>
      </c>
      <c r="E918">
        <v>0.35062843560000001</v>
      </c>
      <c r="F918">
        <v>0.20851497350000001</v>
      </c>
      <c r="G918">
        <v>0.25233364110000001</v>
      </c>
      <c r="H918">
        <f t="shared" si="126"/>
        <v>5.9114360840440598</v>
      </c>
      <c r="I918">
        <f t="shared" si="127"/>
        <v>8.9902324916506817</v>
      </c>
      <c r="J918">
        <f t="shared" si="128"/>
        <v>6.7709217037698393</v>
      </c>
      <c r="O918">
        <v>0.33539134259999998</v>
      </c>
      <c r="P918">
        <v>0.25459527970000001</v>
      </c>
      <c r="Q918">
        <v>0.53136426209999998</v>
      </c>
      <c r="R918">
        <v>0.34112671020000002</v>
      </c>
      <c r="S918">
        <v>0.20906889440000001</v>
      </c>
      <c r="T918">
        <v>0.1750493199</v>
      </c>
      <c r="U918">
        <f t="shared" si="134"/>
        <v>0.30192838232999997</v>
      </c>
      <c r="V918">
        <f t="shared" si="129"/>
        <v>0.22031496838</v>
      </c>
      <c r="W918">
        <f t="shared" si="130"/>
        <v>0.49790130182999998</v>
      </c>
      <c r="X918">
        <f t="shared" si="131"/>
        <v>0.30684639888000004</v>
      </c>
      <c r="Y918">
        <f t="shared" si="132"/>
        <v>0.17560593413</v>
      </c>
      <c r="Z918">
        <f t="shared" si="133"/>
        <v>0.14076900857999999</v>
      </c>
    </row>
    <row r="919" spans="1:26" x14ac:dyDescent="0.2">
      <c r="A919">
        <v>516.60314940000001</v>
      </c>
      <c r="B919">
        <v>3.4386880699999997E-2</v>
      </c>
      <c r="C919">
        <v>3.3575680109999999E-2</v>
      </c>
      <c r="D919">
        <v>0.2413233072</v>
      </c>
      <c r="E919">
        <v>0.35061424969999999</v>
      </c>
      <c r="F919">
        <v>0.2077495754</v>
      </c>
      <c r="G919">
        <v>0.25173372030000002</v>
      </c>
      <c r="H919">
        <f t="shared" si="126"/>
        <v>5.8808838821491962</v>
      </c>
      <c r="I919">
        <f t="shared" si="127"/>
        <v>8.9868007721035355</v>
      </c>
      <c r="J919">
        <f t="shared" si="128"/>
        <v>6.7489839984475291</v>
      </c>
      <c r="O919">
        <v>0.3351657093</v>
      </c>
      <c r="P919">
        <v>0.25395804640000003</v>
      </c>
      <c r="Q919">
        <v>0.53070586919999996</v>
      </c>
      <c r="R919">
        <v>0.34004977349999999</v>
      </c>
      <c r="S919">
        <v>0.20876988769999999</v>
      </c>
      <c r="T919">
        <v>0.17439529300000001</v>
      </c>
      <c r="U919">
        <f t="shared" si="134"/>
        <v>0.30159002919</v>
      </c>
      <c r="V919">
        <f t="shared" si="129"/>
        <v>0.21957116570000001</v>
      </c>
      <c r="W919">
        <f t="shared" si="130"/>
        <v>0.49713018908999995</v>
      </c>
      <c r="X919">
        <f t="shared" si="131"/>
        <v>0.30566289279999997</v>
      </c>
      <c r="Y919">
        <f t="shared" si="132"/>
        <v>0.17519420758999998</v>
      </c>
      <c r="Z919">
        <f t="shared" si="133"/>
        <v>0.1400084123</v>
      </c>
    </row>
    <row r="920" spans="1:26" x14ac:dyDescent="0.2">
      <c r="A920">
        <v>516.37670900000001</v>
      </c>
      <c r="B920">
        <v>3.4589562570000003E-2</v>
      </c>
      <c r="C920">
        <v>3.3677656200000003E-2</v>
      </c>
      <c r="D920">
        <v>0.2404742688</v>
      </c>
      <c r="E920">
        <v>0.35067710279999997</v>
      </c>
      <c r="F920">
        <v>0.20691920820000001</v>
      </c>
      <c r="G920">
        <v>0.25125342610000001</v>
      </c>
      <c r="H920">
        <f t="shared" si="126"/>
        <v>5.8509952594017047</v>
      </c>
      <c r="I920">
        <f t="shared" si="127"/>
        <v>8.9828270069541993</v>
      </c>
      <c r="J920">
        <f t="shared" si="128"/>
        <v>6.7277764456888338</v>
      </c>
      <c r="O920">
        <v>0.33460277319999998</v>
      </c>
      <c r="P920">
        <v>0.25319361689999997</v>
      </c>
      <c r="Q920">
        <v>0.52984821800000004</v>
      </c>
      <c r="R920">
        <v>0.33881551030000001</v>
      </c>
      <c r="S920">
        <v>0.20825481409999999</v>
      </c>
      <c r="T920">
        <v>0.17384162550000001</v>
      </c>
      <c r="U920">
        <f t="shared" si="134"/>
        <v>0.30092511699999996</v>
      </c>
      <c r="V920">
        <f t="shared" si="129"/>
        <v>0.21860405432999996</v>
      </c>
      <c r="W920">
        <f t="shared" si="130"/>
        <v>0.49617056180000002</v>
      </c>
      <c r="X920">
        <f t="shared" si="131"/>
        <v>0.30422594773</v>
      </c>
      <c r="Y920">
        <f t="shared" si="132"/>
        <v>0.1745771579</v>
      </c>
      <c r="Z920">
        <f t="shared" si="133"/>
        <v>0.13925206293</v>
      </c>
    </row>
    <row r="921" spans="1:26" x14ac:dyDescent="0.2">
      <c r="A921">
        <v>516.18786620000003</v>
      </c>
      <c r="B921">
        <v>3.4541938449999997E-2</v>
      </c>
      <c r="C921">
        <v>3.3773083240000001E-2</v>
      </c>
      <c r="D921">
        <v>0.23975895350000001</v>
      </c>
      <c r="E921">
        <v>0.35076531770000002</v>
      </c>
      <c r="F921">
        <v>0.2061983496</v>
      </c>
      <c r="G921">
        <v>0.25066977740000002</v>
      </c>
      <c r="H921">
        <f t="shared" si="126"/>
        <v>5.8320202806358701</v>
      </c>
      <c r="I921">
        <f t="shared" si="127"/>
        <v>8.9866873882161968</v>
      </c>
      <c r="J921">
        <f t="shared" si="128"/>
        <v>6.711131983225739</v>
      </c>
      <c r="O921">
        <v>0.33402925729999999</v>
      </c>
      <c r="P921">
        <v>0.25258225200000001</v>
      </c>
      <c r="Q921">
        <v>0.52920383209999999</v>
      </c>
      <c r="R921">
        <v>0.33761066200000001</v>
      </c>
      <c r="S921">
        <v>0.2079020888</v>
      </c>
      <c r="T921">
        <v>0.17325077950000001</v>
      </c>
      <c r="U921">
        <f t="shared" si="134"/>
        <v>0.30025617405999999</v>
      </c>
      <c r="V921">
        <f t="shared" si="129"/>
        <v>0.21804031355</v>
      </c>
      <c r="W921">
        <f t="shared" si="130"/>
        <v>0.49543074885999999</v>
      </c>
      <c r="X921">
        <f t="shared" si="131"/>
        <v>0.30306872355000003</v>
      </c>
      <c r="Y921">
        <f t="shared" si="132"/>
        <v>0.17412900555999999</v>
      </c>
      <c r="Z921">
        <f t="shared" si="133"/>
        <v>0.13870884105</v>
      </c>
    </row>
    <row r="922" spans="1:26" x14ac:dyDescent="0.2">
      <c r="A922">
        <v>515.99914550000005</v>
      </c>
      <c r="B922">
        <v>3.4702572969999998E-2</v>
      </c>
      <c r="C922">
        <v>3.3924620599999997E-2</v>
      </c>
      <c r="D922">
        <v>0.238985166</v>
      </c>
      <c r="E922">
        <v>0.35081970689999997</v>
      </c>
      <c r="F922">
        <v>0.2055421919</v>
      </c>
      <c r="G922">
        <v>0.25018554929999998</v>
      </c>
      <c r="H922">
        <f t="shared" si="126"/>
        <v>5.8054651328086546</v>
      </c>
      <c r="I922">
        <f t="shared" si="127"/>
        <v>8.9836680242477058</v>
      </c>
      <c r="J922">
        <f t="shared" si="128"/>
        <v>6.6911079170300356</v>
      </c>
      <c r="O922">
        <v>0.33363294599999999</v>
      </c>
      <c r="P922">
        <v>0.25209009650000003</v>
      </c>
      <c r="Q922">
        <v>0.52842885260000005</v>
      </c>
      <c r="R922">
        <v>0.33652698990000002</v>
      </c>
      <c r="S922">
        <v>0.20763577520000001</v>
      </c>
      <c r="T922">
        <v>0.17268347740000001</v>
      </c>
      <c r="U922">
        <f t="shared" si="134"/>
        <v>0.29970832539999998</v>
      </c>
      <c r="V922">
        <f t="shared" si="129"/>
        <v>0.21738752353000002</v>
      </c>
      <c r="W922">
        <f t="shared" si="130"/>
        <v>0.49450423200000004</v>
      </c>
      <c r="X922">
        <f t="shared" si="131"/>
        <v>0.30182441693000001</v>
      </c>
      <c r="Y922">
        <f t="shared" si="132"/>
        <v>0.17371115460000003</v>
      </c>
      <c r="Z922">
        <f t="shared" si="133"/>
        <v>0.13798090443</v>
      </c>
    </row>
    <row r="923" spans="1:26" x14ac:dyDescent="0.2">
      <c r="A923">
        <v>515.77252199999998</v>
      </c>
      <c r="B923">
        <v>3.4755766389999998E-2</v>
      </c>
      <c r="C923">
        <v>3.404843062E-2</v>
      </c>
      <c r="D923">
        <v>0.23816822469999999</v>
      </c>
      <c r="E923">
        <v>0.35082155469999998</v>
      </c>
      <c r="F923">
        <v>0.20473252240000001</v>
      </c>
      <c r="G923">
        <v>0.2494733781</v>
      </c>
      <c r="H923">
        <f t="shared" si="126"/>
        <v>5.7807369525810595</v>
      </c>
      <c r="I923">
        <f t="shared" si="127"/>
        <v>8.982208843598924</v>
      </c>
      <c r="J923">
        <f t="shared" si="128"/>
        <v>6.6673420615758507</v>
      </c>
      <c r="O923">
        <v>0.3332410455</v>
      </c>
      <c r="P923">
        <v>0.25136488680000002</v>
      </c>
      <c r="Q923">
        <v>0.52780586480000002</v>
      </c>
      <c r="R923">
        <v>0.33542725439999999</v>
      </c>
      <c r="S923">
        <v>0.2070630342</v>
      </c>
      <c r="T923">
        <v>0.1722286791</v>
      </c>
      <c r="U923">
        <f t="shared" si="134"/>
        <v>0.29919261487999999</v>
      </c>
      <c r="V923">
        <f t="shared" si="129"/>
        <v>0.21660912041000002</v>
      </c>
      <c r="W923">
        <f t="shared" si="130"/>
        <v>0.49375743418000001</v>
      </c>
      <c r="X923">
        <f t="shared" si="131"/>
        <v>0.30067148800999999</v>
      </c>
      <c r="Y923">
        <f t="shared" si="132"/>
        <v>0.17301460357999998</v>
      </c>
      <c r="Z923">
        <f t="shared" si="133"/>
        <v>0.13747291271000001</v>
      </c>
    </row>
    <row r="924" spans="1:26" x14ac:dyDescent="0.2">
      <c r="A924">
        <v>515.58374019999997</v>
      </c>
      <c r="B924">
        <v>3.4960217770000003E-2</v>
      </c>
      <c r="C924">
        <v>3.4070271999999999E-2</v>
      </c>
      <c r="D924">
        <v>0.23768967390000001</v>
      </c>
      <c r="E924">
        <v>0.35081723329999998</v>
      </c>
      <c r="F924">
        <v>0.20423762500000001</v>
      </c>
      <c r="G924">
        <v>0.24916765090000001</v>
      </c>
      <c r="H924">
        <f t="shared" si="126"/>
        <v>5.7613268536450235</v>
      </c>
      <c r="I924">
        <f t="shared" si="127"/>
        <v>8.9762757727631151</v>
      </c>
      <c r="J924">
        <f t="shared" si="128"/>
        <v>6.651500160772934</v>
      </c>
      <c r="O924">
        <v>0.33285689349999997</v>
      </c>
      <c r="P924">
        <v>0.2509548962</v>
      </c>
      <c r="Q924">
        <v>0.52702218290000002</v>
      </c>
      <c r="R924">
        <v>0.33455348010000002</v>
      </c>
      <c r="S924">
        <v>0.20699483160000001</v>
      </c>
      <c r="T924">
        <v>0.17177607119999999</v>
      </c>
      <c r="U924">
        <f t="shared" si="134"/>
        <v>0.29878662149999996</v>
      </c>
      <c r="V924">
        <f t="shared" si="129"/>
        <v>0.21599467843</v>
      </c>
      <c r="W924">
        <f t="shared" si="130"/>
        <v>0.49295191090000001</v>
      </c>
      <c r="X924">
        <f t="shared" si="131"/>
        <v>0.29959326233</v>
      </c>
      <c r="Y924">
        <f t="shared" si="132"/>
        <v>0.17292455960000003</v>
      </c>
      <c r="Z924">
        <f t="shared" si="133"/>
        <v>0.13681585343</v>
      </c>
    </row>
    <row r="925" spans="1:26" x14ac:dyDescent="0.2">
      <c r="A925">
        <v>515.39495850000003</v>
      </c>
      <c r="B925">
        <v>3.4991979600000001E-2</v>
      </c>
      <c r="C925">
        <v>3.422011808E-2</v>
      </c>
      <c r="D925">
        <v>0.23701649899999999</v>
      </c>
      <c r="E925">
        <v>0.35099020600000003</v>
      </c>
      <c r="F925">
        <v>0.2036341727</v>
      </c>
      <c r="G925">
        <v>0.24875549969999999</v>
      </c>
      <c r="H925">
        <f t="shared" si="126"/>
        <v>5.7412934012291821</v>
      </c>
      <c r="I925">
        <f t="shared" si="127"/>
        <v>8.9802888155290184</v>
      </c>
      <c r="J925">
        <f t="shared" si="128"/>
        <v>6.6377159164669841</v>
      </c>
      <c r="O925">
        <v>0.3324875236</v>
      </c>
      <c r="P925">
        <v>0.25051423909999998</v>
      </c>
      <c r="Q925">
        <v>0.52659535410000002</v>
      </c>
      <c r="R925">
        <v>0.3336328268</v>
      </c>
      <c r="S925">
        <v>0.20666566489999999</v>
      </c>
      <c r="T925">
        <v>0.17141276599999999</v>
      </c>
      <c r="U925">
        <f t="shared" si="134"/>
        <v>0.29826740551999997</v>
      </c>
      <c r="V925">
        <f t="shared" si="129"/>
        <v>0.21552225949999998</v>
      </c>
      <c r="W925">
        <f t="shared" si="130"/>
        <v>0.49237523602</v>
      </c>
      <c r="X925">
        <f t="shared" si="131"/>
        <v>0.2986408472</v>
      </c>
      <c r="Y925">
        <f t="shared" si="132"/>
        <v>0.17244554681999999</v>
      </c>
      <c r="Z925">
        <f t="shared" si="133"/>
        <v>0.13642078639999999</v>
      </c>
    </row>
    <row r="926" spans="1:26" x14ac:dyDescent="0.2">
      <c r="A926">
        <v>515.20611570000005</v>
      </c>
      <c r="B926">
        <v>3.5024330020000001E-2</v>
      </c>
      <c r="C926">
        <v>3.4236866980000003E-2</v>
      </c>
      <c r="D926">
        <v>0.2364508659</v>
      </c>
      <c r="E926">
        <v>0.35096824170000002</v>
      </c>
      <c r="F926">
        <v>0.20312172170000001</v>
      </c>
      <c r="G926">
        <v>0.24820443989999999</v>
      </c>
      <c r="H926">
        <f t="shared" si="126"/>
        <v>5.7242994301626196</v>
      </c>
      <c r="I926">
        <f t="shared" si="127"/>
        <v>8.9787452566360102</v>
      </c>
      <c r="J926">
        <f t="shared" si="128"/>
        <v>6.6196000503860368</v>
      </c>
      <c r="O926">
        <v>0.33209615949999999</v>
      </c>
      <c r="P926">
        <v>0.24995806810000001</v>
      </c>
      <c r="Q926">
        <v>0.5259256363</v>
      </c>
      <c r="R926">
        <v>0.33288568260000001</v>
      </c>
      <c r="S926">
        <v>0.20641085510000001</v>
      </c>
      <c r="T926">
        <v>0.1709614545</v>
      </c>
      <c r="U926">
        <f t="shared" si="134"/>
        <v>0.29785929251999999</v>
      </c>
      <c r="V926">
        <f t="shared" si="129"/>
        <v>0.21493373808000002</v>
      </c>
      <c r="W926">
        <f t="shared" si="130"/>
        <v>0.49168876932</v>
      </c>
      <c r="X926">
        <f t="shared" si="131"/>
        <v>0.29786135258000002</v>
      </c>
      <c r="Y926">
        <f t="shared" si="132"/>
        <v>0.17217398812000001</v>
      </c>
      <c r="Z926">
        <f t="shared" si="133"/>
        <v>0.13593712448</v>
      </c>
    </row>
    <row r="927" spans="1:26" x14ac:dyDescent="0.2">
      <c r="A927">
        <v>514.97949219999998</v>
      </c>
      <c r="B927">
        <v>3.5140737890000003E-2</v>
      </c>
      <c r="C927">
        <v>3.4410558639999998E-2</v>
      </c>
      <c r="D927">
        <v>0.23567768929999999</v>
      </c>
      <c r="E927">
        <v>0.35110655429999998</v>
      </c>
      <c r="F927">
        <v>0.20239047709999999</v>
      </c>
      <c r="G927">
        <v>0.2475314438</v>
      </c>
      <c r="H927">
        <f t="shared" si="126"/>
        <v>5.6990185114770284</v>
      </c>
      <c r="I927">
        <f t="shared" si="127"/>
        <v>8.9793677626673478</v>
      </c>
      <c r="J927">
        <f t="shared" si="128"/>
        <v>6.595087732785073</v>
      </c>
      <c r="O927">
        <v>0.3316665888</v>
      </c>
      <c r="P927">
        <v>0.24930278959999999</v>
      </c>
      <c r="Q927">
        <v>0.52542072529999995</v>
      </c>
      <c r="R927">
        <v>0.3318405747</v>
      </c>
      <c r="S927">
        <v>0.20611022409999999</v>
      </c>
      <c r="T927">
        <v>0.17057344320000001</v>
      </c>
      <c r="U927">
        <f t="shared" si="134"/>
        <v>0.29725603016000002</v>
      </c>
      <c r="V927">
        <f t="shared" si="129"/>
        <v>0.21416205171</v>
      </c>
      <c r="W927">
        <f t="shared" si="130"/>
        <v>0.49101016665999997</v>
      </c>
      <c r="X927">
        <f t="shared" si="131"/>
        <v>0.29669983681000001</v>
      </c>
      <c r="Y927">
        <f t="shared" si="132"/>
        <v>0.17169966545999998</v>
      </c>
      <c r="Z927">
        <f t="shared" si="133"/>
        <v>0.13543270531000001</v>
      </c>
    </row>
    <row r="928" spans="1:26" x14ac:dyDescent="0.2">
      <c r="A928">
        <v>514.79064940000001</v>
      </c>
      <c r="B928">
        <v>3.5312771799999997E-2</v>
      </c>
      <c r="C928">
        <v>3.4467302259999999E-2</v>
      </c>
      <c r="D928">
        <v>0.2352289706</v>
      </c>
      <c r="E928">
        <v>0.35110965370000002</v>
      </c>
      <c r="F928">
        <v>0.201826334</v>
      </c>
      <c r="G928">
        <v>0.2469487041</v>
      </c>
      <c r="H928">
        <f t="shared" si="126"/>
        <v>5.6813774703094841</v>
      </c>
      <c r="I928">
        <f t="shared" si="127"/>
        <v>8.9745668474597124</v>
      </c>
      <c r="J928">
        <f t="shared" si="128"/>
        <v>6.5716507459592455</v>
      </c>
      <c r="O928">
        <v>0.3312487006</v>
      </c>
      <c r="P928">
        <v>0.2489901632</v>
      </c>
      <c r="Q928">
        <v>0.52463561299999995</v>
      </c>
      <c r="R928">
        <v>0.33077821140000002</v>
      </c>
      <c r="S928">
        <v>0.2057734132</v>
      </c>
      <c r="T928">
        <v>0.17023305590000001</v>
      </c>
      <c r="U928">
        <f t="shared" si="134"/>
        <v>0.29678139834</v>
      </c>
      <c r="V928">
        <f t="shared" si="129"/>
        <v>0.2136773914</v>
      </c>
      <c r="W928">
        <f t="shared" si="130"/>
        <v>0.49016831073999995</v>
      </c>
      <c r="X928">
        <f t="shared" si="131"/>
        <v>0.29546543960000005</v>
      </c>
      <c r="Y928">
        <f t="shared" si="132"/>
        <v>0.17130611094000001</v>
      </c>
      <c r="Z928">
        <f t="shared" si="133"/>
        <v>0.13492028410000001</v>
      </c>
    </row>
    <row r="929" spans="1:26" x14ac:dyDescent="0.2">
      <c r="A929">
        <v>514.60180660000003</v>
      </c>
      <c r="B929">
        <v>3.5433273760000002E-2</v>
      </c>
      <c r="C929">
        <v>3.4505527469999998E-2</v>
      </c>
      <c r="D929">
        <v>0.2346866578</v>
      </c>
      <c r="E929">
        <v>0.35122025010000002</v>
      </c>
      <c r="F929">
        <v>0.2014652193</v>
      </c>
      <c r="G929">
        <v>0.24650079010000001</v>
      </c>
      <c r="H929">
        <f t="shared" si="126"/>
        <v>5.6625410735239505</v>
      </c>
      <c r="I929">
        <f t="shared" si="127"/>
        <v>8.9742853433807408</v>
      </c>
      <c r="J929">
        <f t="shared" si="128"/>
        <v>6.5540004768062072</v>
      </c>
      <c r="O929">
        <v>0.33092945810000002</v>
      </c>
      <c r="P929">
        <v>0.24853825569999999</v>
      </c>
      <c r="Q929">
        <v>0.52412807939999995</v>
      </c>
      <c r="R929">
        <v>0.33010101320000002</v>
      </c>
      <c r="S929">
        <v>0.20562966169999999</v>
      </c>
      <c r="T929">
        <v>0.16992415490000001</v>
      </c>
      <c r="U929">
        <f t="shared" si="134"/>
        <v>0.29642393063</v>
      </c>
      <c r="V929">
        <f t="shared" si="129"/>
        <v>0.21310498193999999</v>
      </c>
      <c r="W929">
        <f t="shared" si="130"/>
        <v>0.48962255192999993</v>
      </c>
      <c r="X929">
        <f t="shared" si="131"/>
        <v>0.29466773944000002</v>
      </c>
      <c r="Y929">
        <f t="shared" si="132"/>
        <v>0.17112413423</v>
      </c>
      <c r="Z929">
        <f t="shared" si="133"/>
        <v>0.13449088114000002</v>
      </c>
    </row>
    <row r="930" spans="1:26" x14ac:dyDescent="0.2">
      <c r="A930">
        <v>514.3751221</v>
      </c>
      <c r="B930">
        <v>3.5478413110000002E-2</v>
      </c>
      <c r="C930">
        <v>3.4655973319999998E-2</v>
      </c>
      <c r="D930">
        <v>0.2341785133</v>
      </c>
      <c r="E930">
        <v>0.35134884719999998</v>
      </c>
      <c r="F930">
        <v>0.2009043694</v>
      </c>
      <c r="G930">
        <v>0.24606424569999999</v>
      </c>
      <c r="H930">
        <f t="shared" si="126"/>
        <v>5.6468174132155582</v>
      </c>
      <c r="I930">
        <f t="shared" si="127"/>
        <v>8.9766571120689136</v>
      </c>
      <c r="J930">
        <f t="shared" si="128"/>
        <v>6.5390433882787411</v>
      </c>
      <c r="O930">
        <v>0.33063012359999999</v>
      </c>
      <c r="P930">
        <v>0.2481567264</v>
      </c>
      <c r="Q930">
        <v>0.52358216049999995</v>
      </c>
      <c r="R930">
        <v>0.32954365019999998</v>
      </c>
      <c r="S930">
        <v>0.20533725620000001</v>
      </c>
      <c r="T930">
        <v>0.169585228</v>
      </c>
      <c r="U930">
        <f t="shared" si="134"/>
        <v>0.29597415028000001</v>
      </c>
      <c r="V930">
        <f t="shared" si="129"/>
        <v>0.21267831329</v>
      </c>
      <c r="W930">
        <f t="shared" si="130"/>
        <v>0.48892618717999997</v>
      </c>
      <c r="X930">
        <f t="shared" si="131"/>
        <v>0.29406523708999999</v>
      </c>
      <c r="Y930">
        <f t="shared" si="132"/>
        <v>0.17068128288000001</v>
      </c>
      <c r="Z930">
        <f t="shared" si="133"/>
        <v>0.13410681489000001</v>
      </c>
    </row>
    <row r="931" spans="1:26" x14ac:dyDescent="0.2">
      <c r="A931">
        <v>514.18627930000002</v>
      </c>
      <c r="B931">
        <v>3.5513974730000002E-2</v>
      </c>
      <c r="C931">
        <v>3.4759413449999998E-2</v>
      </c>
      <c r="D931">
        <v>0.233820945</v>
      </c>
      <c r="E931">
        <v>0.35142013430000002</v>
      </c>
      <c r="F931">
        <v>0.20067121090000001</v>
      </c>
      <c r="G931">
        <v>0.24559651320000001</v>
      </c>
      <c r="H931">
        <f t="shared" si="126"/>
        <v>5.6356451346118268</v>
      </c>
      <c r="I931">
        <f t="shared" si="127"/>
        <v>8.9776723871612099</v>
      </c>
      <c r="J931">
        <f t="shared" si="128"/>
        <v>6.5234152615084415</v>
      </c>
      <c r="O931">
        <v>0.33030802009999999</v>
      </c>
      <c r="P931">
        <v>0.2478776127</v>
      </c>
      <c r="Q931">
        <v>0.52305489780000003</v>
      </c>
      <c r="R931">
        <v>0.32893133159999999</v>
      </c>
      <c r="S931">
        <v>0.2050325871</v>
      </c>
      <c r="T931">
        <v>0.169231087</v>
      </c>
      <c r="U931">
        <f t="shared" si="134"/>
        <v>0.29554860664999999</v>
      </c>
      <c r="V931">
        <f t="shared" si="129"/>
        <v>0.21236363796999999</v>
      </c>
      <c r="W931">
        <f t="shared" si="130"/>
        <v>0.48829548435000003</v>
      </c>
      <c r="X931">
        <f t="shared" si="131"/>
        <v>0.29341735686999998</v>
      </c>
      <c r="Y931">
        <f t="shared" si="132"/>
        <v>0.17027317365</v>
      </c>
      <c r="Z931">
        <f t="shared" si="133"/>
        <v>0.13371711226999999</v>
      </c>
    </row>
    <row r="932" spans="1:26" x14ac:dyDescent="0.2">
      <c r="A932">
        <v>513.99743650000005</v>
      </c>
      <c r="B932">
        <v>3.568618372E-2</v>
      </c>
      <c r="C932">
        <v>3.4822456539999998E-2</v>
      </c>
      <c r="D932">
        <v>0.2334904522</v>
      </c>
      <c r="E932">
        <v>0.35159191490000002</v>
      </c>
      <c r="F932">
        <v>0.20019543170000001</v>
      </c>
      <c r="G932">
        <v>0.2451320589</v>
      </c>
      <c r="H932">
        <f t="shared" si="126"/>
        <v>5.6213589554971088</v>
      </c>
      <c r="I932">
        <f t="shared" si="127"/>
        <v>8.9776602128336211</v>
      </c>
      <c r="J932">
        <f t="shared" si="128"/>
        <v>6.5036457982647313</v>
      </c>
      <c r="O932">
        <v>0.3300994337</v>
      </c>
      <c r="P932">
        <v>0.2475021929</v>
      </c>
      <c r="Q932">
        <v>0.52276676889999996</v>
      </c>
      <c r="R932">
        <v>0.32829037309999998</v>
      </c>
      <c r="S932">
        <v>0.20485012229999999</v>
      </c>
      <c r="T932">
        <v>0.1690741181</v>
      </c>
      <c r="U932">
        <f t="shared" si="134"/>
        <v>0.29527697716000001</v>
      </c>
      <c r="V932">
        <f t="shared" si="129"/>
        <v>0.21181600917999999</v>
      </c>
      <c r="W932">
        <f t="shared" si="130"/>
        <v>0.48794431235999997</v>
      </c>
      <c r="X932">
        <f t="shared" si="131"/>
        <v>0.29260418937999999</v>
      </c>
      <c r="Y932">
        <f t="shared" si="132"/>
        <v>0.17002766576</v>
      </c>
      <c r="Z932">
        <f t="shared" si="133"/>
        <v>0.13338793438000002</v>
      </c>
    </row>
    <row r="933" spans="1:26" x14ac:dyDescent="0.2">
      <c r="A933">
        <v>513.77075200000002</v>
      </c>
      <c r="B933">
        <v>3.5776767879999997E-2</v>
      </c>
      <c r="C933">
        <v>3.4912329169999999E-2</v>
      </c>
      <c r="D933">
        <v>0.23303818700000001</v>
      </c>
      <c r="E933">
        <v>0.35161575680000001</v>
      </c>
      <c r="F933">
        <v>0.19987954199999999</v>
      </c>
      <c r="G933">
        <v>0.24446965749999999</v>
      </c>
      <c r="H933">
        <f t="shared" si="126"/>
        <v>5.6059318308209276</v>
      </c>
      <c r="I933">
        <f t="shared" si="127"/>
        <v>8.9757634782290339</v>
      </c>
      <c r="J933">
        <f t="shared" si="128"/>
        <v>6.4802643333910996</v>
      </c>
      <c r="O933">
        <v>0.32973444460000001</v>
      </c>
      <c r="P933">
        <v>0.2473304123</v>
      </c>
      <c r="Q933">
        <v>0.52219736579999998</v>
      </c>
      <c r="R933">
        <v>0.32763600349999999</v>
      </c>
      <c r="S933">
        <v>0.20465953649999999</v>
      </c>
      <c r="T933">
        <v>0.16885356609999999</v>
      </c>
      <c r="U933">
        <f t="shared" si="134"/>
        <v>0.29482211543000003</v>
      </c>
      <c r="V933">
        <f t="shared" si="129"/>
        <v>0.21155364441999999</v>
      </c>
      <c r="W933">
        <f t="shared" si="130"/>
        <v>0.48728503663</v>
      </c>
      <c r="X933">
        <f t="shared" si="131"/>
        <v>0.29185923561999999</v>
      </c>
      <c r="Y933">
        <f t="shared" si="132"/>
        <v>0.16974720732999998</v>
      </c>
      <c r="Z933">
        <f t="shared" si="133"/>
        <v>0.13307679821999999</v>
      </c>
    </row>
    <row r="934" spans="1:26" x14ac:dyDescent="0.2">
      <c r="A934">
        <v>513.58190920000004</v>
      </c>
      <c r="B934">
        <v>3.591297567E-2</v>
      </c>
      <c r="C934">
        <v>3.4957554189999997E-2</v>
      </c>
      <c r="D934">
        <v>0.23259292540000001</v>
      </c>
      <c r="E934">
        <v>0.35162892940000001</v>
      </c>
      <c r="F934">
        <v>0.1994898319</v>
      </c>
      <c r="G934">
        <v>0.24396923179999999</v>
      </c>
      <c r="H934">
        <f t="shared" si="126"/>
        <v>5.589407171429392</v>
      </c>
      <c r="I934">
        <f t="shared" si="127"/>
        <v>8.9722669663869858</v>
      </c>
      <c r="J934">
        <f t="shared" si="128"/>
        <v>6.4604957954873825</v>
      </c>
      <c r="O934">
        <v>0.32938203220000001</v>
      </c>
      <c r="P934">
        <v>0.24693325159999999</v>
      </c>
      <c r="Q934">
        <v>0.52164781090000001</v>
      </c>
      <c r="R934">
        <v>0.32689267399999999</v>
      </c>
      <c r="S934">
        <v>0.20444357399999999</v>
      </c>
      <c r="T934">
        <v>0.16854138669999999</v>
      </c>
      <c r="U934">
        <f t="shared" si="134"/>
        <v>0.29442447800999999</v>
      </c>
      <c r="V934">
        <f t="shared" si="129"/>
        <v>0.21102027593</v>
      </c>
      <c r="W934">
        <f t="shared" si="130"/>
        <v>0.48669025670999999</v>
      </c>
      <c r="X934">
        <f t="shared" si="131"/>
        <v>0.29097969832999998</v>
      </c>
      <c r="Y934">
        <f t="shared" si="132"/>
        <v>0.16948601981</v>
      </c>
      <c r="Z934">
        <f t="shared" si="133"/>
        <v>0.13262841103</v>
      </c>
    </row>
    <row r="935" spans="1:26" x14ac:dyDescent="0.2">
      <c r="A935">
        <v>513.39294429999995</v>
      </c>
      <c r="B935">
        <v>3.5904455930000002E-2</v>
      </c>
      <c r="C935">
        <v>3.5037096589999997E-2</v>
      </c>
      <c r="D935">
        <v>0.2323932648</v>
      </c>
      <c r="E935">
        <v>0.35182803870000001</v>
      </c>
      <c r="F935">
        <v>0.19909727569999999</v>
      </c>
      <c r="G935">
        <v>0.24357046190000001</v>
      </c>
      <c r="H935">
        <f t="shared" si="126"/>
        <v>5.5839751785134704</v>
      </c>
      <c r="I935">
        <f t="shared" si="127"/>
        <v>8.978167533510204</v>
      </c>
      <c r="J935">
        <f t="shared" si="128"/>
        <v>6.4483778733216921</v>
      </c>
      <c r="O935">
        <v>0.32918387650000003</v>
      </c>
      <c r="P935">
        <v>0.24676781889999999</v>
      </c>
      <c r="Q935">
        <v>0.52140432599999997</v>
      </c>
      <c r="R935">
        <v>0.32668480280000001</v>
      </c>
      <c r="S935">
        <v>0.20426981150000001</v>
      </c>
      <c r="T935">
        <v>0.1683617681</v>
      </c>
      <c r="U935">
        <f t="shared" si="134"/>
        <v>0.29414677991000004</v>
      </c>
      <c r="V935">
        <f t="shared" si="129"/>
        <v>0.21086336297</v>
      </c>
      <c r="W935">
        <f t="shared" si="130"/>
        <v>0.48636722940999999</v>
      </c>
      <c r="X935">
        <f t="shared" si="131"/>
        <v>0.29078034686999998</v>
      </c>
      <c r="Y935">
        <f t="shared" si="132"/>
        <v>0.16923271491000003</v>
      </c>
      <c r="Z935">
        <f t="shared" si="133"/>
        <v>0.13245731217000001</v>
      </c>
    </row>
    <row r="936" spans="1:26" x14ac:dyDescent="0.2">
      <c r="A936">
        <v>513.20410159999994</v>
      </c>
      <c r="B936">
        <v>3.5957489160000002E-2</v>
      </c>
      <c r="C936">
        <v>3.5187810659999999E-2</v>
      </c>
      <c r="D936">
        <v>0.2319779843</v>
      </c>
      <c r="E936">
        <v>0.35183894630000001</v>
      </c>
      <c r="F936">
        <v>0.19888491929999999</v>
      </c>
      <c r="G936">
        <v>0.24306580420000001</v>
      </c>
      <c r="H936">
        <f t="shared" si="126"/>
        <v>5.570666266626243</v>
      </c>
      <c r="I936">
        <f t="shared" si="127"/>
        <v>8.9769703738671076</v>
      </c>
      <c r="J936">
        <f t="shared" si="128"/>
        <v>6.4310606343428498</v>
      </c>
      <c r="O936">
        <v>0.32888880370000001</v>
      </c>
      <c r="P936">
        <v>0.2464381903</v>
      </c>
      <c r="Q936">
        <v>0.5209139585</v>
      </c>
      <c r="R936">
        <v>0.32621547579999999</v>
      </c>
      <c r="S936">
        <v>0.20411215720000001</v>
      </c>
      <c r="T936">
        <v>0.1680364758</v>
      </c>
      <c r="U936">
        <f t="shared" si="134"/>
        <v>0.29370099304000002</v>
      </c>
      <c r="V936">
        <f t="shared" si="129"/>
        <v>0.21048070114</v>
      </c>
      <c r="W936">
        <f t="shared" si="130"/>
        <v>0.48572614784000001</v>
      </c>
      <c r="X936">
        <f t="shared" si="131"/>
        <v>0.29025798663999997</v>
      </c>
      <c r="Y936">
        <f t="shared" si="132"/>
        <v>0.16892434653999999</v>
      </c>
      <c r="Z936">
        <f t="shared" si="133"/>
        <v>0.13207898664000001</v>
      </c>
    </row>
    <row r="937" spans="1:26" x14ac:dyDescent="0.2">
      <c r="A937">
        <v>512.97735599999999</v>
      </c>
      <c r="B937">
        <v>3.6108098919999998E-2</v>
      </c>
      <c r="C937">
        <v>3.5132542250000003E-2</v>
      </c>
      <c r="D937">
        <v>0.2316454053</v>
      </c>
      <c r="E937">
        <v>0.35195153950000002</v>
      </c>
      <c r="F937">
        <v>0.1984633952</v>
      </c>
      <c r="G937">
        <v>0.24250982700000001</v>
      </c>
      <c r="H937">
        <f t="shared" si="126"/>
        <v>5.5569346243108688</v>
      </c>
      <c r="I937">
        <f t="shared" si="127"/>
        <v>8.9758899890419706</v>
      </c>
      <c r="J937">
        <f t="shared" si="128"/>
        <v>6.4091199238391781</v>
      </c>
      <c r="O937">
        <v>0.32867720719999999</v>
      </c>
      <c r="P937">
        <v>0.24610042569999999</v>
      </c>
      <c r="Q937">
        <v>0.52047163249999995</v>
      </c>
      <c r="R937">
        <v>0.32561475039999999</v>
      </c>
      <c r="S937">
        <v>0.20387874540000001</v>
      </c>
      <c r="T937">
        <v>0.16790191830000001</v>
      </c>
      <c r="U937">
        <f t="shared" si="134"/>
        <v>0.29354466494999998</v>
      </c>
      <c r="V937">
        <f t="shared" si="129"/>
        <v>0.20999232677999999</v>
      </c>
      <c r="W937">
        <f t="shared" si="130"/>
        <v>0.48533909024999994</v>
      </c>
      <c r="X937">
        <f t="shared" si="131"/>
        <v>0.28950665147999999</v>
      </c>
      <c r="Y937">
        <f t="shared" si="132"/>
        <v>0.16874620315</v>
      </c>
      <c r="Z937">
        <f t="shared" si="133"/>
        <v>0.13179381938000001</v>
      </c>
    </row>
    <row r="938" spans="1:26" x14ac:dyDescent="0.2">
      <c r="A938">
        <v>512.78845209999997</v>
      </c>
      <c r="B938">
        <v>3.6148946729999999E-2</v>
      </c>
      <c r="C938">
        <v>3.5265207290000003E-2</v>
      </c>
      <c r="D938">
        <v>0.23147991300000001</v>
      </c>
      <c r="E938">
        <v>0.35203516480000002</v>
      </c>
      <c r="F938">
        <v>0.198281914</v>
      </c>
      <c r="G938">
        <v>0.242070809</v>
      </c>
      <c r="H938">
        <f t="shared" si="126"/>
        <v>5.5510706870250877</v>
      </c>
      <c r="I938">
        <f t="shared" si="127"/>
        <v>8.9771056737607733</v>
      </c>
      <c r="J938">
        <f t="shared" si="128"/>
        <v>6.3942192853985524</v>
      </c>
      <c r="O938">
        <v>0.32844662670000002</v>
      </c>
      <c r="P938">
        <v>0.24606342610000001</v>
      </c>
      <c r="Q938">
        <v>0.52022266390000005</v>
      </c>
      <c r="R938">
        <v>0.32526841760000003</v>
      </c>
      <c r="S938">
        <v>0.20373459159999999</v>
      </c>
      <c r="T938">
        <v>0.16774083670000001</v>
      </c>
      <c r="U938">
        <f t="shared" si="134"/>
        <v>0.29318141941000003</v>
      </c>
      <c r="V938">
        <f t="shared" si="129"/>
        <v>0.20991447937000002</v>
      </c>
      <c r="W938">
        <f t="shared" si="130"/>
        <v>0.48495745661000006</v>
      </c>
      <c r="X938">
        <f t="shared" si="131"/>
        <v>0.28911947087000001</v>
      </c>
      <c r="Y938">
        <f t="shared" si="132"/>
        <v>0.16846938430999997</v>
      </c>
      <c r="Z938">
        <f t="shared" si="133"/>
        <v>0.13159188997000001</v>
      </c>
    </row>
    <row r="939" spans="1:26" x14ac:dyDescent="0.2">
      <c r="A939">
        <v>512.59954830000004</v>
      </c>
      <c r="B939">
        <v>3.6224685610000001E-2</v>
      </c>
      <c r="C939">
        <v>3.5461671649999998E-2</v>
      </c>
      <c r="D939">
        <v>0.2312255204</v>
      </c>
      <c r="E939">
        <v>0.35219174619999999</v>
      </c>
      <c r="F939">
        <v>0.19799441100000001</v>
      </c>
      <c r="G939">
        <v>0.24152342979999999</v>
      </c>
      <c r="H939">
        <f t="shared" si="126"/>
        <v>5.5416887481728558</v>
      </c>
      <c r="I939">
        <f t="shared" si="127"/>
        <v>8.9794031207637079</v>
      </c>
      <c r="J939">
        <f t="shared" si="128"/>
        <v>6.3748704236492726</v>
      </c>
      <c r="O939">
        <v>0.32813927529999998</v>
      </c>
      <c r="P939">
        <v>0.2458652556</v>
      </c>
      <c r="Q939">
        <v>0.51991730930000002</v>
      </c>
      <c r="R939">
        <v>0.32487651709999998</v>
      </c>
      <c r="S939">
        <v>0.2035693526</v>
      </c>
      <c r="T939">
        <v>0.16754563149999999</v>
      </c>
      <c r="U939">
        <f t="shared" si="134"/>
        <v>0.29267760364999995</v>
      </c>
      <c r="V939">
        <f t="shared" si="129"/>
        <v>0.20964056999</v>
      </c>
      <c r="W939">
        <f t="shared" si="130"/>
        <v>0.48445563764999999</v>
      </c>
      <c r="X939">
        <f t="shared" si="131"/>
        <v>0.28865183148999995</v>
      </c>
      <c r="Y939">
        <f t="shared" si="132"/>
        <v>0.16810768095</v>
      </c>
      <c r="Z939">
        <f t="shared" si="133"/>
        <v>0.13132094588999998</v>
      </c>
    </row>
    <row r="940" spans="1:26" x14ac:dyDescent="0.2">
      <c r="A940">
        <v>512.37280269999997</v>
      </c>
      <c r="B940">
        <v>3.6313638090000003E-2</v>
      </c>
      <c r="C940">
        <v>3.5482764239999999E-2</v>
      </c>
      <c r="D940">
        <v>0.2309910953</v>
      </c>
      <c r="E940">
        <v>0.35241705179999999</v>
      </c>
      <c r="F940">
        <v>0.19782410559999999</v>
      </c>
      <c r="G940">
        <v>0.24097397919999999</v>
      </c>
      <c r="H940">
        <f t="shared" si="126"/>
        <v>5.5324987470201581</v>
      </c>
      <c r="I940">
        <f t="shared" si="127"/>
        <v>8.983278112128211</v>
      </c>
      <c r="J940">
        <f t="shared" si="128"/>
        <v>6.3550469370073266</v>
      </c>
      <c r="O940">
        <v>0.327853322</v>
      </c>
      <c r="P940">
        <v>0.2456290424</v>
      </c>
      <c r="Q940">
        <v>0.51946383709999999</v>
      </c>
      <c r="R940">
        <v>0.32433888319999998</v>
      </c>
      <c r="S940">
        <v>0.2034108788</v>
      </c>
      <c r="T940">
        <v>0.16735374929999999</v>
      </c>
      <c r="U940">
        <f t="shared" si="134"/>
        <v>0.29237055775999998</v>
      </c>
      <c r="V940">
        <f t="shared" si="129"/>
        <v>0.20931540431000001</v>
      </c>
      <c r="W940">
        <f t="shared" si="130"/>
        <v>0.48398107285999997</v>
      </c>
      <c r="X940">
        <f t="shared" si="131"/>
        <v>0.28802524510999999</v>
      </c>
      <c r="Y940">
        <f t="shared" si="132"/>
        <v>0.16792811456000001</v>
      </c>
      <c r="Z940">
        <f t="shared" si="133"/>
        <v>0.13104011120999998</v>
      </c>
    </row>
    <row r="941" spans="1:26" x14ac:dyDescent="0.2">
      <c r="A941">
        <v>512.18383789999996</v>
      </c>
      <c r="B941">
        <v>3.6452803759999999E-2</v>
      </c>
      <c r="C941">
        <v>3.5565413529999999E-2</v>
      </c>
      <c r="D941">
        <v>0.2306984514</v>
      </c>
      <c r="E941">
        <v>0.35248276589999999</v>
      </c>
      <c r="F941">
        <v>0.1976214349</v>
      </c>
      <c r="G941">
        <v>0.2403901517</v>
      </c>
      <c r="H941">
        <f t="shared" si="126"/>
        <v>5.520227239372514</v>
      </c>
      <c r="I941">
        <f t="shared" si="127"/>
        <v>8.9811907070181611</v>
      </c>
      <c r="J941">
        <f t="shared" si="128"/>
        <v>6.3325967861595078</v>
      </c>
      <c r="O941">
        <v>0.32778719070000001</v>
      </c>
      <c r="P941">
        <v>0.24556629360000001</v>
      </c>
      <c r="Q941">
        <v>0.51910239459999996</v>
      </c>
      <c r="R941">
        <v>0.32420492169999998</v>
      </c>
      <c r="S941">
        <v>0.2032693475</v>
      </c>
      <c r="T941">
        <v>0.16734184320000001</v>
      </c>
      <c r="U941">
        <f t="shared" si="134"/>
        <v>0.29222177717000003</v>
      </c>
      <c r="V941">
        <f t="shared" si="129"/>
        <v>0.20911348984</v>
      </c>
      <c r="W941">
        <f t="shared" si="130"/>
        <v>0.48353698106999998</v>
      </c>
      <c r="X941">
        <f t="shared" si="131"/>
        <v>0.28775211794</v>
      </c>
      <c r="Y941">
        <f t="shared" si="132"/>
        <v>0.16770393397</v>
      </c>
      <c r="Z941">
        <f t="shared" si="133"/>
        <v>0.13088903944000002</v>
      </c>
    </row>
    <row r="942" spans="1:26" x14ac:dyDescent="0.2">
      <c r="A942">
        <v>511.99487299999998</v>
      </c>
      <c r="B942">
        <v>3.6459304390000002E-2</v>
      </c>
      <c r="C942">
        <v>3.5625960679999999E-2</v>
      </c>
      <c r="D942">
        <v>0.23066836600000001</v>
      </c>
      <c r="E942">
        <v>0.35269802810000001</v>
      </c>
      <c r="F942">
        <v>0.19742767510000001</v>
      </c>
      <c r="G942">
        <v>0.2399356812</v>
      </c>
      <c r="H942">
        <f t="shared" si="126"/>
        <v>5.5191875084861843</v>
      </c>
      <c r="I942">
        <f t="shared" si="127"/>
        <v>8.9871234592792781</v>
      </c>
      <c r="J942">
        <f t="shared" si="128"/>
        <v>6.3182828592312772</v>
      </c>
      <c r="O942">
        <v>0.32767260069999998</v>
      </c>
      <c r="P942">
        <v>0.2454785109</v>
      </c>
      <c r="Q942">
        <v>0.51887863869999995</v>
      </c>
      <c r="R942">
        <v>0.32389506699999998</v>
      </c>
      <c r="S942">
        <v>0.20315907899999999</v>
      </c>
      <c r="T942">
        <v>0.1672714502</v>
      </c>
      <c r="U942">
        <f t="shared" si="134"/>
        <v>0.29204664001999997</v>
      </c>
      <c r="V942">
        <f t="shared" si="129"/>
        <v>0.20901920651</v>
      </c>
      <c r="W942">
        <f t="shared" si="130"/>
        <v>0.48325267801999994</v>
      </c>
      <c r="X942">
        <f t="shared" si="131"/>
        <v>0.28743576260999998</v>
      </c>
      <c r="Y942">
        <f t="shared" si="132"/>
        <v>0.16753311832000001</v>
      </c>
      <c r="Z942">
        <f t="shared" si="133"/>
        <v>0.13081214581</v>
      </c>
    </row>
    <row r="943" spans="1:26" x14ac:dyDescent="0.2">
      <c r="A943">
        <v>511.80593870000001</v>
      </c>
      <c r="B943">
        <v>3.6496609450000002E-2</v>
      </c>
      <c r="C943">
        <v>3.5762570799999997E-2</v>
      </c>
      <c r="D943">
        <v>0.23051504789999999</v>
      </c>
      <c r="E943">
        <v>0.3527532518</v>
      </c>
      <c r="F943">
        <v>0.1973446012</v>
      </c>
      <c r="G943">
        <v>0.23942871390000001</v>
      </c>
      <c r="H943">
        <f t="shared" si="126"/>
        <v>5.5137702279804319</v>
      </c>
      <c r="I943">
        <f t="shared" si="127"/>
        <v>8.9876326854360649</v>
      </c>
      <c r="J943">
        <f t="shared" si="128"/>
        <v>6.3013822893624098</v>
      </c>
      <c r="O943">
        <v>0.32756486540000002</v>
      </c>
      <c r="P943">
        <v>0.2453433126</v>
      </c>
      <c r="Q943">
        <v>0.51856738329999996</v>
      </c>
      <c r="R943">
        <v>0.32367670539999999</v>
      </c>
      <c r="S943">
        <v>0.20312961939999999</v>
      </c>
      <c r="T943">
        <v>0.16705329720000001</v>
      </c>
      <c r="U943">
        <f t="shared" si="134"/>
        <v>0.29180229460000001</v>
      </c>
      <c r="V943">
        <f t="shared" si="129"/>
        <v>0.20884670315000001</v>
      </c>
      <c r="W943">
        <f t="shared" si="130"/>
        <v>0.48280481249999996</v>
      </c>
      <c r="X943">
        <f t="shared" si="131"/>
        <v>0.28718009594999999</v>
      </c>
      <c r="Y943">
        <f t="shared" si="132"/>
        <v>0.16736704859999998</v>
      </c>
      <c r="Z943">
        <f t="shared" si="133"/>
        <v>0.13055668775000001</v>
      </c>
    </row>
    <row r="944" spans="1:26" x14ac:dyDescent="0.2">
      <c r="A944">
        <v>511.57913209999998</v>
      </c>
      <c r="B944">
        <v>3.6628451200000002E-2</v>
      </c>
      <c r="C944">
        <v>3.5775728520000001E-2</v>
      </c>
      <c r="D944">
        <v>0.2300984412</v>
      </c>
      <c r="E944">
        <v>0.35292023420000002</v>
      </c>
      <c r="F944">
        <v>0.1970590502</v>
      </c>
      <c r="G944">
        <v>0.23879599570000001</v>
      </c>
      <c r="H944">
        <f t="shared" si="126"/>
        <v>5.4981839839133704</v>
      </c>
      <c r="I944">
        <f t="shared" si="127"/>
        <v>8.9886313403644831</v>
      </c>
      <c r="J944">
        <f t="shared" si="128"/>
        <v>6.2776414202616673</v>
      </c>
      <c r="O944">
        <v>0.32738363739999998</v>
      </c>
      <c r="P944">
        <v>0.245198518</v>
      </c>
      <c r="Q944">
        <v>0.51825529339999998</v>
      </c>
      <c r="R944">
        <v>0.32340380549999997</v>
      </c>
      <c r="S944">
        <v>0.2029114813</v>
      </c>
      <c r="T944">
        <v>0.16700823610000001</v>
      </c>
      <c r="U944">
        <f t="shared" si="134"/>
        <v>0.29160790887999999</v>
      </c>
      <c r="V944">
        <f t="shared" si="129"/>
        <v>0.20857006680000001</v>
      </c>
      <c r="W944">
        <f t="shared" si="130"/>
        <v>0.48247956487999999</v>
      </c>
      <c r="X944">
        <f t="shared" si="131"/>
        <v>0.28677535429999995</v>
      </c>
      <c r="Y944">
        <f t="shared" si="132"/>
        <v>0.16713575278000001</v>
      </c>
      <c r="Z944">
        <f t="shared" si="133"/>
        <v>0.13037978490000002</v>
      </c>
    </row>
    <row r="945" spans="1:26" x14ac:dyDescent="0.2">
      <c r="A945">
        <v>511.39019780000001</v>
      </c>
      <c r="B945">
        <v>3.6770816890000002E-2</v>
      </c>
      <c r="C945">
        <v>3.5840183499999997E-2</v>
      </c>
      <c r="D945">
        <v>0.23003487289999999</v>
      </c>
      <c r="E945">
        <v>0.3530036211</v>
      </c>
      <c r="F945">
        <v>0.19701190290000001</v>
      </c>
      <c r="G945">
        <v>0.23829747740000001</v>
      </c>
      <c r="H945">
        <f t="shared" si="126"/>
        <v>5.4923315880686117</v>
      </c>
      <c r="I945">
        <f t="shared" si="127"/>
        <v>8.9869552342222914</v>
      </c>
      <c r="J945">
        <f t="shared" si="128"/>
        <v>6.257740897202158</v>
      </c>
      <c r="O945">
        <v>0.32720327380000003</v>
      </c>
      <c r="P945">
        <v>0.2451354265</v>
      </c>
      <c r="Q945">
        <v>0.51805138589999999</v>
      </c>
      <c r="R945">
        <v>0.32313013080000003</v>
      </c>
      <c r="S945">
        <v>0.2027205825</v>
      </c>
      <c r="T945">
        <v>0.16696424779999999</v>
      </c>
      <c r="U945">
        <f t="shared" si="134"/>
        <v>0.29136309030000002</v>
      </c>
      <c r="V945">
        <f t="shared" si="129"/>
        <v>0.20836460961</v>
      </c>
      <c r="W945">
        <f t="shared" si="130"/>
        <v>0.48221120239999998</v>
      </c>
      <c r="X945">
        <f t="shared" si="131"/>
        <v>0.28635931391000002</v>
      </c>
      <c r="Y945">
        <f t="shared" si="132"/>
        <v>0.16688039900000001</v>
      </c>
      <c r="Z945">
        <f t="shared" si="133"/>
        <v>0.13019343090999999</v>
      </c>
    </row>
    <row r="946" spans="1:26" x14ac:dyDescent="0.2">
      <c r="A946">
        <v>511.20117190000002</v>
      </c>
      <c r="B946">
        <v>3.6850217730000003E-2</v>
      </c>
      <c r="C946">
        <v>3.5921916370000001E-2</v>
      </c>
      <c r="D946">
        <v>0.2299645394</v>
      </c>
      <c r="E946">
        <v>0.35326308010000002</v>
      </c>
      <c r="F946">
        <v>0.19690117239999999</v>
      </c>
      <c r="G946">
        <v>0.23765012620000001</v>
      </c>
      <c r="H946">
        <f t="shared" si="126"/>
        <v>5.4880763185561161</v>
      </c>
      <c r="I946">
        <f t="shared" si="127"/>
        <v>8.9920722701588982</v>
      </c>
      <c r="J946">
        <f t="shared" si="128"/>
        <v>6.235174027134823</v>
      </c>
      <c r="O946">
        <v>0.32698911429999999</v>
      </c>
      <c r="P946">
        <v>0.2450313717</v>
      </c>
      <c r="Q946">
        <v>0.5176798105</v>
      </c>
      <c r="R946">
        <v>0.32293990249999999</v>
      </c>
      <c r="S946">
        <v>0.2025263011</v>
      </c>
      <c r="T946">
        <v>0.1668408811</v>
      </c>
      <c r="U946">
        <f t="shared" si="134"/>
        <v>0.29106719793000002</v>
      </c>
      <c r="V946">
        <f t="shared" si="129"/>
        <v>0.20818115397</v>
      </c>
      <c r="W946">
        <f t="shared" si="130"/>
        <v>0.48175789413000003</v>
      </c>
      <c r="X946">
        <f t="shared" si="131"/>
        <v>0.28608968476999996</v>
      </c>
      <c r="Y946">
        <f t="shared" si="132"/>
        <v>0.16660438473</v>
      </c>
      <c r="Z946">
        <f t="shared" si="133"/>
        <v>0.12999066337000001</v>
      </c>
    </row>
    <row r="947" spans="1:26" x14ac:dyDescent="0.2">
      <c r="A947">
        <v>510.9744263</v>
      </c>
      <c r="B947">
        <v>3.6865066740000001E-2</v>
      </c>
      <c r="C947">
        <v>3.599837795E-2</v>
      </c>
      <c r="D947">
        <v>0.22985576090000001</v>
      </c>
      <c r="E947">
        <v>0.3534526825</v>
      </c>
      <c r="F947">
        <v>0.19680289919999999</v>
      </c>
      <c r="G947">
        <v>0.23700502509999999</v>
      </c>
      <c r="H947">
        <f t="shared" si="126"/>
        <v>5.4845629736934161</v>
      </c>
      <c r="I947">
        <f t="shared" si="127"/>
        <v>8.9970385509243673</v>
      </c>
      <c r="J947">
        <f t="shared" si="128"/>
        <v>6.2146814690633052</v>
      </c>
      <c r="O947">
        <v>0.32679450510000002</v>
      </c>
      <c r="P947">
        <v>0.24498745799999999</v>
      </c>
      <c r="Q947">
        <v>0.51752561330000002</v>
      </c>
      <c r="R947">
        <v>0.32292181250000002</v>
      </c>
      <c r="S947">
        <v>0.2024671733</v>
      </c>
      <c r="T947">
        <v>0.16681647299999999</v>
      </c>
      <c r="U947">
        <f t="shared" si="134"/>
        <v>0.29079612715000003</v>
      </c>
      <c r="V947">
        <f t="shared" si="129"/>
        <v>0.20812239125999998</v>
      </c>
      <c r="W947">
        <f t="shared" si="130"/>
        <v>0.48152723535000003</v>
      </c>
      <c r="X947">
        <f t="shared" si="131"/>
        <v>0.28605674576000001</v>
      </c>
      <c r="Y947">
        <f t="shared" si="132"/>
        <v>0.16646879535</v>
      </c>
      <c r="Z947">
        <f t="shared" si="133"/>
        <v>0.12995140625999999</v>
      </c>
    </row>
    <row r="948" spans="1:26" x14ac:dyDescent="0.2">
      <c r="A948">
        <v>510.78536989999998</v>
      </c>
      <c r="B948">
        <v>3.7046492100000002E-2</v>
      </c>
      <c r="C948">
        <v>3.6059353500000002E-2</v>
      </c>
      <c r="D948">
        <v>0.22983136770000001</v>
      </c>
      <c r="E948">
        <v>0.3536297679</v>
      </c>
      <c r="F948">
        <v>0.19673912230000001</v>
      </c>
      <c r="G948">
        <v>0.2366110682</v>
      </c>
      <c r="H948">
        <f t="shared" si="126"/>
        <v>5.4787138582301651</v>
      </c>
      <c r="I948">
        <f t="shared" si="127"/>
        <v>8.9969152144908318</v>
      </c>
      <c r="J948">
        <f t="shared" si="128"/>
        <v>6.1968148846083526</v>
      </c>
      <c r="O948">
        <v>0.32664832469999999</v>
      </c>
      <c r="P948">
        <v>0.24501375850000001</v>
      </c>
      <c r="Q948">
        <v>0.5171742439</v>
      </c>
      <c r="R948">
        <v>0.32268080119999998</v>
      </c>
      <c r="S948">
        <v>0.20235277709999999</v>
      </c>
      <c r="T948">
        <v>0.1668191701</v>
      </c>
      <c r="U948">
        <f t="shared" si="134"/>
        <v>0.29058897119999999</v>
      </c>
      <c r="V948">
        <f t="shared" si="129"/>
        <v>0.20796726640000002</v>
      </c>
      <c r="W948">
        <f t="shared" si="130"/>
        <v>0.48111489039999999</v>
      </c>
      <c r="X948">
        <f t="shared" si="131"/>
        <v>0.28563430909999998</v>
      </c>
      <c r="Y948">
        <f t="shared" si="132"/>
        <v>0.16629342359999999</v>
      </c>
      <c r="Z948">
        <f t="shared" si="133"/>
        <v>0.129772678</v>
      </c>
    </row>
    <row r="949" spans="1:26" x14ac:dyDescent="0.2">
      <c r="A949">
        <v>510.59634399999999</v>
      </c>
      <c r="B949">
        <v>3.7093095479999998E-2</v>
      </c>
      <c r="C949">
        <v>3.6161463710000001E-2</v>
      </c>
      <c r="D949">
        <v>0.2298092246</v>
      </c>
      <c r="E949">
        <v>0.35373032090000001</v>
      </c>
      <c r="F949">
        <v>0.19660501180000001</v>
      </c>
      <c r="G949">
        <v>0.2361090481</v>
      </c>
      <c r="H949">
        <f t="shared" si="126"/>
        <v>5.4767601661082681</v>
      </c>
      <c r="I949">
        <f t="shared" si="127"/>
        <v>8.9984483976817877</v>
      </c>
      <c r="J949">
        <f t="shared" si="128"/>
        <v>6.1797792051638893</v>
      </c>
      <c r="O949">
        <v>0.32660686970000002</v>
      </c>
      <c r="P949">
        <v>0.2450464815</v>
      </c>
      <c r="Q949">
        <v>0.5171794891</v>
      </c>
      <c r="R949">
        <v>0.32262557739999997</v>
      </c>
      <c r="S949">
        <v>0.2022150606</v>
      </c>
      <c r="T949">
        <v>0.16674688460000001</v>
      </c>
      <c r="U949">
        <f t="shared" si="134"/>
        <v>0.29044540599000002</v>
      </c>
      <c r="V949">
        <f t="shared" si="129"/>
        <v>0.20795338601999999</v>
      </c>
      <c r="W949">
        <f t="shared" si="130"/>
        <v>0.48101802538999999</v>
      </c>
      <c r="X949">
        <f t="shared" si="131"/>
        <v>0.28553248191999997</v>
      </c>
      <c r="Y949">
        <f t="shared" si="132"/>
        <v>0.16605359688999999</v>
      </c>
      <c r="Z949">
        <f t="shared" si="133"/>
        <v>0.12965378912</v>
      </c>
    </row>
    <row r="950" spans="1:26" x14ac:dyDescent="0.2">
      <c r="A950">
        <v>510.36953740000001</v>
      </c>
      <c r="B950">
        <v>3.7154197690000001E-2</v>
      </c>
      <c r="C950">
        <v>3.6270722749999998E-2</v>
      </c>
      <c r="D950">
        <v>0.22967535259999999</v>
      </c>
      <c r="E950">
        <v>0.35392013189999999</v>
      </c>
      <c r="F950">
        <v>0.19663989539999999</v>
      </c>
      <c r="G950">
        <v>0.23543883860000001</v>
      </c>
      <c r="H950">
        <f t="shared" si="126"/>
        <v>5.4712192340045442</v>
      </c>
      <c r="I950">
        <f t="shared" si="127"/>
        <v>9.0021061463991288</v>
      </c>
      <c r="J950">
        <f t="shared" si="128"/>
        <v>6.157070749693589</v>
      </c>
      <c r="O950">
        <v>0.32638752459999998</v>
      </c>
      <c r="P950">
        <v>0.24496175349999999</v>
      </c>
      <c r="Q950">
        <v>0.51681768890000002</v>
      </c>
      <c r="R950">
        <v>0.32263550159999999</v>
      </c>
      <c r="S950">
        <v>0.2022246271</v>
      </c>
      <c r="T950">
        <v>0.166737318</v>
      </c>
      <c r="U950">
        <f t="shared" si="134"/>
        <v>0.29011680184999999</v>
      </c>
      <c r="V950">
        <f t="shared" si="129"/>
        <v>0.20780755580999999</v>
      </c>
      <c r="W950">
        <f t="shared" si="130"/>
        <v>0.48054696615000003</v>
      </c>
      <c r="X950">
        <f t="shared" si="131"/>
        <v>0.28548130390999998</v>
      </c>
      <c r="Y950">
        <f t="shared" si="132"/>
        <v>0.16595390435000001</v>
      </c>
      <c r="Z950">
        <f t="shared" si="133"/>
        <v>0.12958312030999999</v>
      </c>
    </row>
    <row r="951" spans="1:26" x14ac:dyDescent="0.2">
      <c r="A951">
        <v>510.18051150000002</v>
      </c>
      <c r="B951">
        <v>3.7220411000000002E-2</v>
      </c>
      <c r="C951">
        <v>3.6321856079999999E-2</v>
      </c>
      <c r="D951">
        <v>0.22976154090000001</v>
      </c>
      <c r="E951">
        <v>0.35405936840000002</v>
      </c>
      <c r="F951">
        <v>0.19661596419999999</v>
      </c>
      <c r="G951">
        <v>0.23488071560000001</v>
      </c>
      <c r="H951">
        <f t="shared" si="126"/>
        <v>5.4717868991504242</v>
      </c>
      <c r="I951">
        <f t="shared" si="127"/>
        <v>9.0041813774657786</v>
      </c>
      <c r="J951">
        <f t="shared" si="128"/>
        <v>6.1376840598590627</v>
      </c>
      <c r="O951">
        <v>0.32620030639999997</v>
      </c>
      <c r="P951">
        <v>0.2449938357</v>
      </c>
      <c r="Q951">
        <v>0.51665824650000003</v>
      </c>
      <c r="R951">
        <v>0.32258042689999999</v>
      </c>
      <c r="S951">
        <v>0.20213684439999999</v>
      </c>
      <c r="T951">
        <v>0.16678889099999999</v>
      </c>
      <c r="U951">
        <f t="shared" si="134"/>
        <v>0.28987845031999998</v>
      </c>
      <c r="V951">
        <f t="shared" si="129"/>
        <v>0.20777342469999999</v>
      </c>
      <c r="W951">
        <f t="shared" si="130"/>
        <v>0.48033639042000004</v>
      </c>
      <c r="X951">
        <f t="shared" si="131"/>
        <v>0.28536001589999999</v>
      </c>
      <c r="Y951">
        <f t="shared" si="132"/>
        <v>0.16581498832</v>
      </c>
      <c r="Z951">
        <f t="shared" si="133"/>
        <v>0.12956847999999999</v>
      </c>
    </row>
    <row r="952" spans="1:26" x14ac:dyDescent="0.2">
      <c r="A952">
        <v>509.99148559999998</v>
      </c>
      <c r="B952">
        <v>3.7243820730000002E-2</v>
      </c>
      <c r="C952">
        <v>3.635515273E-2</v>
      </c>
      <c r="D952">
        <v>0.22959066929999999</v>
      </c>
      <c r="E952">
        <v>0.35415223239999999</v>
      </c>
      <c r="F952">
        <v>0.19668847319999999</v>
      </c>
      <c r="G952">
        <v>0.23410478230000001</v>
      </c>
      <c r="H952">
        <f t="shared" si="126"/>
        <v>5.4662656578613786</v>
      </c>
      <c r="I952">
        <f t="shared" si="127"/>
        <v>9.0061551841265874</v>
      </c>
      <c r="J952">
        <f t="shared" si="128"/>
        <v>6.1128631177709742</v>
      </c>
      <c r="O952">
        <v>0.32601386310000002</v>
      </c>
      <c r="P952">
        <v>0.2450144887</v>
      </c>
      <c r="Q952">
        <v>0.51658296589999997</v>
      </c>
      <c r="R952">
        <v>0.32265713810000002</v>
      </c>
      <c r="S952">
        <v>0.2020549774</v>
      </c>
      <c r="T952">
        <v>0.16678524019999999</v>
      </c>
      <c r="U952">
        <f t="shared" si="134"/>
        <v>0.28965871037000002</v>
      </c>
      <c r="V952">
        <f t="shared" si="129"/>
        <v>0.20777066796999999</v>
      </c>
      <c r="W952">
        <f t="shared" si="130"/>
        <v>0.48022781316999996</v>
      </c>
      <c r="X952">
        <f t="shared" si="131"/>
        <v>0.28541331737000003</v>
      </c>
      <c r="Y952">
        <f t="shared" si="132"/>
        <v>0.16569982467</v>
      </c>
      <c r="Z952">
        <f t="shared" si="133"/>
        <v>0.12954141946999997</v>
      </c>
    </row>
    <row r="953" spans="1:26" x14ac:dyDescent="0.2">
      <c r="A953">
        <v>509.80242920000001</v>
      </c>
      <c r="B953">
        <v>3.7342827770000003E-2</v>
      </c>
      <c r="C953">
        <v>3.6478366700000001E-2</v>
      </c>
      <c r="D953">
        <v>0.22965338830000001</v>
      </c>
      <c r="E953">
        <v>0.35433781149999999</v>
      </c>
      <c r="F953">
        <v>0.1966815442</v>
      </c>
      <c r="G953">
        <v>0.23368464410000001</v>
      </c>
      <c r="H953">
        <f t="shared" si="126"/>
        <v>5.4652343954917697</v>
      </c>
      <c r="I953">
        <f t="shared" si="127"/>
        <v>9.0086154577522084</v>
      </c>
      <c r="J953">
        <f t="shared" si="128"/>
        <v>6.0967427871322668</v>
      </c>
      <c r="O953">
        <v>0.32602572439999999</v>
      </c>
      <c r="P953">
        <v>0.2451779842</v>
      </c>
      <c r="Q953">
        <v>0.51640582079999997</v>
      </c>
      <c r="R953">
        <v>0.32243642210000001</v>
      </c>
      <c r="S953">
        <v>0.20197254419999999</v>
      </c>
      <c r="T953">
        <v>0.16682609919999999</v>
      </c>
      <c r="U953">
        <f t="shared" si="134"/>
        <v>0.28954735770000001</v>
      </c>
      <c r="V953">
        <f t="shared" si="129"/>
        <v>0.20783515643</v>
      </c>
      <c r="W953">
        <f t="shared" si="130"/>
        <v>0.47992745409999998</v>
      </c>
      <c r="X953">
        <f t="shared" si="131"/>
        <v>0.28509359433000003</v>
      </c>
      <c r="Y953">
        <f t="shared" si="132"/>
        <v>0.16549417750000001</v>
      </c>
      <c r="Z953">
        <f t="shared" si="133"/>
        <v>0.12948327142999999</v>
      </c>
    </row>
    <row r="954" spans="1:26" x14ac:dyDescent="0.2">
      <c r="A954">
        <v>509.57553100000001</v>
      </c>
      <c r="B954">
        <v>3.7399869410000001E-2</v>
      </c>
      <c r="C954">
        <v>3.6621298640000001E-2</v>
      </c>
      <c r="D954">
        <v>0.22970996799999999</v>
      </c>
      <c r="E954">
        <v>0.35450062160000001</v>
      </c>
      <c r="F954">
        <v>0.1966928691</v>
      </c>
      <c r="G954">
        <v>0.23314040899999999</v>
      </c>
      <c r="H954">
        <f t="shared" si="126"/>
        <v>5.4652212677136074</v>
      </c>
      <c r="I954">
        <f t="shared" si="127"/>
        <v>9.0116212699341141</v>
      </c>
      <c r="J954">
        <f t="shared" si="128"/>
        <v>6.0780721356318024</v>
      </c>
      <c r="O954">
        <v>0.3259504735</v>
      </c>
      <c r="P954">
        <v>0.2450804412</v>
      </c>
      <c r="Q954">
        <v>0.51628202199999995</v>
      </c>
      <c r="R954">
        <v>0.32252541179999999</v>
      </c>
      <c r="S954">
        <v>0.20186066629999999</v>
      </c>
      <c r="T954">
        <v>0.16693253820000001</v>
      </c>
      <c r="U954">
        <f t="shared" si="134"/>
        <v>0.28932917485999998</v>
      </c>
      <c r="V954">
        <f t="shared" si="129"/>
        <v>0.20768057178999999</v>
      </c>
      <c r="W954">
        <f t="shared" si="130"/>
        <v>0.47966072335999993</v>
      </c>
      <c r="X954">
        <f t="shared" si="131"/>
        <v>0.28512554238999999</v>
      </c>
      <c r="Y954">
        <f t="shared" si="132"/>
        <v>0.16523936766</v>
      </c>
      <c r="Z954">
        <f t="shared" si="133"/>
        <v>0.12953266879</v>
      </c>
    </row>
    <row r="955" spans="1:26" x14ac:dyDescent="0.2">
      <c r="A955">
        <v>509.38650510000002</v>
      </c>
      <c r="B955">
        <v>3.7447273730000001E-2</v>
      </c>
      <c r="C955">
        <v>3.6632619800000002E-2</v>
      </c>
      <c r="D955">
        <v>0.22970947620000001</v>
      </c>
      <c r="E955">
        <v>0.35454970600000002</v>
      </c>
      <c r="F955">
        <v>0.19671143590000001</v>
      </c>
      <c r="G955">
        <v>0.23254972700000001</v>
      </c>
      <c r="H955">
        <f t="shared" si="126"/>
        <v>5.4638601176981689</v>
      </c>
      <c r="I955">
        <f t="shared" si="127"/>
        <v>9.0116690157832142</v>
      </c>
      <c r="J955">
        <f t="shared" si="128"/>
        <v>6.058258484919266</v>
      </c>
      <c r="O955">
        <v>0.3257553279</v>
      </c>
      <c r="P955">
        <v>0.24523271620000001</v>
      </c>
      <c r="Q955">
        <v>0.51599448920000002</v>
      </c>
      <c r="R955">
        <v>0.32266223430000002</v>
      </c>
      <c r="S955">
        <v>0.20173324640000001</v>
      </c>
      <c r="T955">
        <v>0.1670121104</v>
      </c>
      <c r="U955">
        <f t="shared" si="134"/>
        <v>0.28912270810000001</v>
      </c>
      <c r="V955">
        <f t="shared" si="129"/>
        <v>0.20778544247</v>
      </c>
      <c r="W955">
        <f t="shared" si="130"/>
        <v>0.47936186940000003</v>
      </c>
      <c r="X955">
        <f t="shared" si="131"/>
        <v>0.28521496057000001</v>
      </c>
      <c r="Y955">
        <f t="shared" si="132"/>
        <v>0.16510062660000002</v>
      </c>
      <c r="Z955">
        <f t="shared" si="133"/>
        <v>0.12956483666999999</v>
      </c>
    </row>
    <row r="956" spans="1:26" x14ac:dyDescent="0.2">
      <c r="A956">
        <v>509.19738769999998</v>
      </c>
      <c r="B956">
        <v>3.7654351439999997E-2</v>
      </c>
      <c r="C956">
        <v>3.6628197879999998E-2</v>
      </c>
      <c r="D956">
        <v>0.2297118604</v>
      </c>
      <c r="E956">
        <v>0.3548883498</v>
      </c>
      <c r="F956">
        <v>0.19678501779999999</v>
      </c>
      <c r="G956">
        <v>0.23207859689999999</v>
      </c>
      <c r="H956">
        <f t="shared" si="126"/>
        <v>5.4580429748002288</v>
      </c>
      <c r="I956">
        <f t="shared" si="127"/>
        <v>9.0154079655235009</v>
      </c>
      <c r="J956">
        <f t="shared" si="128"/>
        <v>6.0371989946329743</v>
      </c>
      <c r="O956">
        <v>0.3256142735</v>
      </c>
      <c r="P956">
        <v>0.24519395829999999</v>
      </c>
      <c r="Q956">
        <v>0.5158333182</v>
      </c>
      <c r="R956">
        <v>0.32258301969999997</v>
      </c>
      <c r="S956">
        <v>0.20171438159999999</v>
      </c>
      <c r="T956">
        <v>0.166896075</v>
      </c>
      <c r="U956">
        <f t="shared" si="134"/>
        <v>0.28898607562</v>
      </c>
      <c r="V956">
        <f t="shared" si="129"/>
        <v>0.20753960686</v>
      </c>
      <c r="W956">
        <f t="shared" si="130"/>
        <v>0.47920512032000001</v>
      </c>
      <c r="X956">
        <f t="shared" si="131"/>
        <v>0.28492866825999996</v>
      </c>
      <c r="Y956">
        <f t="shared" si="132"/>
        <v>0.16508618372</v>
      </c>
      <c r="Z956">
        <f t="shared" si="133"/>
        <v>0.12924172356000002</v>
      </c>
    </row>
    <row r="957" spans="1:26" x14ac:dyDescent="0.2">
      <c r="A957">
        <v>508.9705811</v>
      </c>
      <c r="B957">
        <v>3.7705704569999998E-2</v>
      </c>
      <c r="C957">
        <v>3.6670081319999999E-2</v>
      </c>
      <c r="D957">
        <v>0.22973544900000001</v>
      </c>
      <c r="E957">
        <v>0.35510876769999999</v>
      </c>
      <c r="F957">
        <v>0.19688512380000001</v>
      </c>
      <c r="G957">
        <v>0.2313784659</v>
      </c>
      <c r="H957">
        <f t="shared" si="126"/>
        <v>5.4572539403139668</v>
      </c>
      <c r="I957">
        <f t="shared" si="127"/>
        <v>9.0202125825633743</v>
      </c>
      <c r="J957">
        <f t="shared" si="128"/>
        <v>6.0138641516796971</v>
      </c>
      <c r="O957">
        <v>0.32549005749999999</v>
      </c>
      <c r="P957">
        <v>0.24523343149999999</v>
      </c>
      <c r="Q957">
        <v>0.51547688250000001</v>
      </c>
      <c r="R957">
        <v>0.32272773980000002</v>
      </c>
      <c r="S957">
        <v>0.20176677409999999</v>
      </c>
      <c r="T957">
        <v>0.1671106815</v>
      </c>
      <c r="U957">
        <f t="shared" si="134"/>
        <v>0.28881997617999999</v>
      </c>
      <c r="V957">
        <f t="shared" si="129"/>
        <v>0.20752772692999999</v>
      </c>
      <c r="W957">
        <f t="shared" si="130"/>
        <v>0.47880680118000002</v>
      </c>
      <c r="X957">
        <f t="shared" si="131"/>
        <v>0.28502203523000003</v>
      </c>
      <c r="Y957">
        <f t="shared" si="132"/>
        <v>0.16509669278</v>
      </c>
      <c r="Z957">
        <f t="shared" si="133"/>
        <v>0.12940497693</v>
      </c>
    </row>
    <row r="958" spans="1:26" x14ac:dyDescent="0.2">
      <c r="A958">
        <v>508.78140259999998</v>
      </c>
      <c r="B958">
        <v>3.7657484409999997E-2</v>
      </c>
      <c r="C958">
        <v>3.6871012299999999E-2</v>
      </c>
      <c r="D958">
        <v>0.22987051310000001</v>
      </c>
      <c r="E958">
        <v>0.35527819399999999</v>
      </c>
      <c r="F958">
        <v>0.196800366</v>
      </c>
      <c r="G958">
        <v>0.23083689809999999</v>
      </c>
      <c r="H958">
        <f t="shared" si="126"/>
        <v>5.462462658125113</v>
      </c>
      <c r="I958">
        <f t="shared" si="127"/>
        <v>9.0263978326919734</v>
      </c>
      <c r="J958">
        <f t="shared" si="128"/>
        <v>5.9985448797999705</v>
      </c>
      <c r="O958">
        <v>0.32556137439999999</v>
      </c>
      <c r="P958">
        <v>0.24541108310000001</v>
      </c>
      <c r="Q958">
        <v>0.51549673080000002</v>
      </c>
      <c r="R958">
        <v>0.32277977470000002</v>
      </c>
      <c r="S958">
        <v>0.2016963363</v>
      </c>
      <c r="T958">
        <v>0.1670580059</v>
      </c>
      <c r="U958">
        <f t="shared" si="134"/>
        <v>0.28869036209999999</v>
      </c>
      <c r="V958">
        <f t="shared" si="129"/>
        <v>0.20775359869000001</v>
      </c>
      <c r="W958">
        <f t="shared" si="130"/>
        <v>0.47862571850000002</v>
      </c>
      <c r="X958">
        <f t="shared" si="131"/>
        <v>0.28512229029000002</v>
      </c>
      <c r="Y958">
        <f t="shared" si="132"/>
        <v>0.164825324</v>
      </c>
      <c r="Z958">
        <f t="shared" si="133"/>
        <v>0.12940052149</v>
      </c>
    </row>
    <row r="959" spans="1:26" x14ac:dyDescent="0.2">
      <c r="A959">
        <v>508.59234620000001</v>
      </c>
      <c r="B959">
        <v>3.7759803240000001E-2</v>
      </c>
      <c r="C959">
        <v>3.6869432780000003E-2</v>
      </c>
      <c r="D959">
        <v>0.2299088836</v>
      </c>
      <c r="E959">
        <v>0.35532078150000002</v>
      </c>
      <c r="F959">
        <v>0.19691792129999999</v>
      </c>
      <c r="G959">
        <v>0.23029331859999999</v>
      </c>
      <c r="H959">
        <f t="shared" si="126"/>
        <v>5.4606453236444326</v>
      </c>
      <c r="I959">
        <f t="shared" si="127"/>
        <v>9.0247003402697956</v>
      </c>
      <c r="J959">
        <f t="shared" si="128"/>
        <v>5.9784886530712242</v>
      </c>
      <c r="O959">
        <v>0.32547184820000002</v>
      </c>
      <c r="P959">
        <v>0.2456172854</v>
      </c>
      <c r="Q959">
        <v>0.51553297040000001</v>
      </c>
      <c r="R959">
        <v>0.32301867010000002</v>
      </c>
      <c r="S959">
        <v>0.2015383691</v>
      </c>
      <c r="T959">
        <v>0.16715149579999999</v>
      </c>
      <c r="U959">
        <f t="shared" si="134"/>
        <v>0.28860241542000004</v>
      </c>
      <c r="V959">
        <f t="shared" si="129"/>
        <v>0.20785748216</v>
      </c>
      <c r="W959">
        <f t="shared" si="130"/>
        <v>0.47866353762000002</v>
      </c>
      <c r="X959">
        <f t="shared" si="131"/>
        <v>0.28525886686000002</v>
      </c>
      <c r="Y959">
        <f t="shared" si="132"/>
        <v>0.16466893632000001</v>
      </c>
      <c r="Z959">
        <f t="shared" si="133"/>
        <v>0.12939169255999999</v>
      </c>
    </row>
    <row r="960" spans="1:26" x14ac:dyDescent="0.2">
      <c r="A960">
        <v>508.4032593</v>
      </c>
      <c r="B960">
        <v>3.7828370930000001E-2</v>
      </c>
      <c r="C960">
        <v>3.6975007499999997E-2</v>
      </c>
      <c r="D960">
        <v>0.22994914650000001</v>
      </c>
      <c r="E960">
        <v>0.35550433399999998</v>
      </c>
      <c r="F960">
        <v>0.1970066577</v>
      </c>
      <c r="G960">
        <v>0.2297837287</v>
      </c>
      <c r="H960">
        <f t="shared" si="126"/>
        <v>5.4598409356199848</v>
      </c>
      <c r="I960">
        <f t="shared" si="127"/>
        <v>9.027968070012971</v>
      </c>
      <c r="J960">
        <f t="shared" si="128"/>
        <v>5.9605358899637775</v>
      </c>
      <c r="O960">
        <v>0.32549655440000003</v>
      </c>
      <c r="P960">
        <v>0.24561929699999999</v>
      </c>
      <c r="Q960">
        <v>0.51516729589999999</v>
      </c>
      <c r="R960">
        <v>0.32303363080000003</v>
      </c>
      <c r="S960">
        <v>0.20149593060000001</v>
      </c>
      <c r="T960">
        <v>0.1673045158</v>
      </c>
      <c r="U960">
        <f t="shared" si="134"/>
        <v>0.28852154690000004</v>
      </c>
      <c r="V960">
        <f t="shared" si="129"/>
        <v>0.20779092606999999</v>
      </c>
      <c r="W960">
        <f t="shared" si="130"/>
        <v>0.4781922884</v>
      </c>
      <c r="X960">
        <f t="shared" si="131"/>
        <v>0.28520525987000001</v>
      </c>
      <c r="Y960">
        <f t="shared" si="132"/>
        <v>0.16452092310000002</v>
      </c>
      <c r="Z960">
        <f t="shared" si="133"/>
        <v>0.12947614487</v>
      </c>
    </row>
    <row r="961" spans="1:26" x14ac:dyDescent="0.2">
      <c r="A961">
        <v>508.17633060000003</v>
      </c>
      <c r="B961">
        <v>3.7953782829999998E-2</v>
      </c>
      <c r="C961">
        <v>3.69290933E-2</v>
      </c>
      <c r="D961">
        <v>0.23004120589999999</v>
      </c>
      <c r="E961">
        <v>0.35569995640000002</v>
      </c>
      <c r="F961">
        <v>0.19703325629999999</v>
      </c>
      <c r="G961">
        <v>0.22923256459999999</v>
      </c>
      <c r="H961">
        <f t="shared" si="126"/>
        <v>5.4588930977598409</v>
      </c>
      <c r="I961">
        <f t="shared" si="127"/>
        <v>9.0299633678191213</v>
      </c>
      <c r="J961">
        <f t="shared" si="128"/>
        <v>5.9395270701155702</v>
      </c>
      <c r="O961">
        <v>0.32532632350000001</v>
      </c>
      <c r="P961">
        <v>0.245933339</v>
      </c>
      <c r="Q961">
        <v>0.51502013209999997</v>
      </c>
      <c r="R961">
        <v>0.32311624290000002</v>
      </c>
      <c r="S961">
        <v>0.20134864750000001</v>
      </c>
      <c r="T961">
        <v>0.16741605100000001</v>
      </c>
      <c r="U961">
        <f t="shared" si="134"/>
        <v>0.28839723020000002</v>
      </c>
      <c r="V961">
        <f t="shared" si="129"/>
        <v>0.20797955617</v>
      </c>
      <c r="W961">
        <f t="shared" si="130"/>
        <v>0.47809103879999998</v>
      </c>
      <c r="X961">
        <f t="shared" si="131"/>
        <v>0.28516246007000001</v>
      </c>
      <c r="Y961">
        <f t="shared" si="132"/>
        <v>0.16441955420000001</v>
      </c>
      <c r="Z961">
        <f t="shared" si="133"/>
        <v>0.12946226817000001</v>
      </c>
    </row>
    <row r="962" spans="1:26" x14ac:dyDescent="0.2">
      <c r="A962">
        <v>507.98718259999998</v>
      </c>
      <c r="B962">
        <v>3.7995059040000001E-2</v>
      </c>
      <c r="C962">
        <v>3.7105247379999998E-2</v>
      </c>
      <c r="D962">
        <v>0.23024339969999999</v>
      </c>
      <c r="E962">
        <v>0.3560543954</v>
      </c>
      <c r="F962">
        <v>0.1972197145</v>
      </c>
      <c r="G962">
        <v>0.2284873724</v>
      </c>
      <c r="H962">
        <f t="shared" ref="H962:H1025" si="135">(D962-$B962)/AVERAGE($L$2:$M$2)</f>
        <v>5.4634661817614889</v>
      </c>
      <c r="I962">
        <f t="shared" ref="I962:I1025" si="136">(E962-$B962)/AVERAGE($L$2:$M$2)</f>
        <v>9.0388630769488714</v>
      </c>
      <c r="J962">
        <f t="shared" ref="J962:J1025" si="137">(G962-$B962)/AVERAGE($L$3:$M$3)</f>
        <v>5.9151059065774074</v>
      </c>
      <c r="O962">
        <v>0.32528880240000002</v>
      </c>
      <c r="P962">
        <v>0.2459991574</v>
      </c>
      <c r="Q962">
        <v>0.51507657770000004</v>
      </c>
      <c r="R962">
        <v>0.32339459659999997</v>
      </c>
      <c r="S962">
        <v>0.20135630669999999</v>
      </c>
      <c r="T962">
        <v>0.16740848119999999</v>
      </c>
      <c r="U962">
        <f t="shared" si="134"/>
        <v>0.28818355502000004</v>
      </c>
      <c r="V962">
        <f t="shared" ref="V962:V1025" si="138">P962-$B962</f>
        <v>0.20800409836</v>
      </c>
      <c r="W962">
        <f t="shared" ref="W962:W1025" si="139">Q962-$C962</f>
        <v>0.47797133032000005</v>
      </c>
      <c r="X962">
        <f t="shared" ref="X962:X1025" si="140">R962-$B962</f>
        <v>0.28539953755999997</v>
      </c>
      <c r="Y962">
        <f t="shared" ref="Y962:Y1025" si="141">S962-$C962</f>
        <v>0.16425105932</v>
      </c>
      <c r="Z962">
        <f t="shared" ref="Z962:Z1025" si="142">T962-$B962</f>
        <v>0.12941342215999999</v>
      </c>
    </row>
    <row r="963" spans="1:26" x14ac:dyDescent="0.2">
      <c r="A963">
        <v>507.7980652</v>
      </c>
      <c r="B963">
        <v>3.8072675469999998E-2</v>
      </c>
      <c r="C963">
        <v>3.7145201119999999E-2</v>
      </c>
      <c r="D963">
        <v>0.23022848369999999</v>
      </c>
      <c r="E963">
        <v>0.35630974170000002</v>
      </c>
      <c r="F963">
        <v>0.197305128</v>
      </c>
      <c r="G963">
        <v>0.22785261270000001</v>
      </c>
      <c r="H963">
        <f t="shared" si="135"/>
        <v>5.4608365216027295</v>
      </c>
      <c r="I963">
        <f t="shared" si="136"/>
        <v>9.0439139456892743</v>
      </c>
      <c r="J963">
        <f t="shared" si="137"/>
        <v>5.8929854326331164</v>
      </c>
      <c r="O963">
        <v>0.32520738240000002</v>
      </c>
      <c r="P963">
        <v>0.24614211920000001</v>
      </c>
      <c r="Q963">
        <v>0.51511287689999996</v>
      </c>
      <c r="R963">
        <v>0.3235592544</v>
      </c>
      <c r="S963">
        <v>0.20147183539999999</v>
      </c>
      <c r="T963">
        <v>0.16749759019999999</v>
      </c>
      <c r="U963">
        <f t="shared" ref="U963:U1026" si="143">O963-$C963</f>
        <v>0.28806218128000005</v>
      </c>
      <c r="V963">
        <f t="shared" si="138"/>
        <v>0.20806944373000003</v>
      </c>
      <c r="W963">
        <f t="shared" si="139"/>
        <v>0.47796767577999999</v>
      </c>
      <c r="X963">
        <f t="shared" si="140"/>
        <v>0.28548657893000001</v>
      </c>
      <c r="Y963">
        <f t="shared" si="141"/>
        <v>0.16432663427999999</v>
      </c>
      <c r="Z963">
        <f t="shared" si="142"/>
        <v>0.12942491473000001</v>
      </c>
    </row>
    <row r="964" spans="1:26" x14ac:dyDescent="0.2">
      <c r="A964">
        <v>507.57110599999999</v>
      </c>
      <c r="B964">
        <v>3.8189508019999999E-2</v>
      </c>
      <c r="C964">
        <v>3.7188965829999997E-2</v>
      </c>
      <c r="D964">
        <v>0.2305170745</v>
      </c>
      <c r="E964">
        <v>0.35643073920000001</v>
      </c>
      <c r="F964">
        <v>0.19743178780000001</v>
      </c>
      <c r="G964">
        <v>0.22724045809999999</v>
      </c>
      <c r="H964">
        <f t="shared" si="135"/>
        <v>5.4657176840985509</v>
      </c>
      <c r="I964">
        <f t="shared" si="136"/>
        <v>9.0440323085494985</v>
      </c>
      <c r="J964">
        <f t="shared" si="137"/>
        <v>5.8703491586505798</v>
      </c>
      <c r="O964">
        <v>0.3250489533</v>
      </c>
      <c r="P964">
        <v>0.24630594250000001</v>
      </c>
      <c r="Q964">
        <v>0.51483953000000005</v>
      </c>
      <c r="R964">
        <v>0.32385039329999998</v>
      </c>
      <c r="S964">
        <v>0.20122836529999999</v>
      </c>
      <c r="T964">
        <v>0.16776677970000001</v>
      </c>
      <c r="U964">
        <f t="shared" si="143"/>
        <v>0.28785998747000002</v>
      </c>
      <c r="V964">
        <f t="shared" si="138"/>
        <v>0.20811643448</v>
      </c>
      <c r="W964">
        <f t="shared" si="139"/>
        <v>0.47765056417000007</v>
      </c>
      <c r="X964">
        <f t="shared" si="140"/>
        <v>0.28566088528</v>
      </c>
      <c r="Y964">
        <f t="shared" si="141"/>
        <v>0.16403939946999999</v>
      </c>
      <c r="Z964">
        <f t="shared" si="142"/>
        <v>0.12957727167999999</v>
      </c>
    </row>
    <row r="965" spans="1:26" x14ac:dyDescent="0.2">
      <c r="A965">
        <v>507.38192750000002</v>
      </c>
      <c r="B965">
        <v>3.8168109950000001E-2</v>
      </c>
      <c r="C965">
        <v>3.7278879430000002E-2</v>
      </c>
      <c r="D965">
        <v>0.2307168543</v>
      </c>
      <c r="E965">
        <v>0.35656335950000001</v>
      </c>
      <c r="F965">
        <v>0.19752894339999999</v>
      </c>
      <c r="G965">
        <v>0.22661145029999999</v>
      </c>
      <c r="H965">
        <f t="shared" si="135"/>
        <v>5.4720032926439908</v>
      </c>
      <c r="I965">
        <f t="shared" si="136"/>
        <v>9.0484093250323241</v>
      </c>
      <c r="J965">
        <f t="shared" si="137"/>
        <v>5.8514818571861644</v>
      </c>
      <c r="O965">
        <v>0.32516142730000003</v>
      </c>
      <c r="P965">
        <v>0.24653969710000001</v>
      </c>
      <c r="Q965">
        <v>0.51465839150000003</v>
      </c>
      <c r="R965">
        <v>0.32389202709999998</v>
      </c>
      <c r="S965">
        <v>0.20123614370000001</v>
      </c>
      <c r="T965">
        <v>0.16773018240000001</v>
      </c>
      <c r="U965">
        <f t="shared" si="143"/>
        <v>0.28788254787000001</v>
      </c>
      <c r="V965">
        <f t="shared" si="138"/>
        <v>0.20837158715000001</v>
      </c>
      <c r="W965">
        <f t="shared" si="139"/>
        <v>0.47737951207000001</v>
      </c>
      <c r="X965">
        <f t="shared" si="140"/>
        <v>0.28572391715000001</v>
      </c>
      <c r="Y965">
        <f t="shared" si="141"/>
        <v>0.16395726427000001</v>
      </c>
      <c r="Z965">
        <f t="shared" si="142"/>
        <v>0.12956207245000001</v>
      </c>
    </row>
    <row r="966" spans="1:26" x14ac:dyDescent="0.2">
      <c r="A966">
        <v>507.19281009999997</v>
      </c>
      <c r="B966">
        <v>3.825404122E-2</v>
      </c>
      <c r="C966">
        <v>3.741513565E-2</v>
      </c>
      <c r="D966">
        <v>0.23068413139999999</v>
      </c>
      <c r="E966">
        <v>0.35687416789999998</v>
      </c>
      <c r="F966">
        <v>0.19775259489999999</v>
      </c>
      <c r="G966">
        <v>0.2261525989</v>
      </c>
      <c r="H966">
        <f t="shared" si="135"/>
        <v>5.4686312841112015</v>
      </c>
      <c r="I966">
        <f t="shared" si="136"/>
        <v>9.0548000620893454</v>
      </c>
      <c r="J966">
        <f t="shared" si="137"/>
        <v>5.8345654413356831</v>
      </c>
      <c r="O966">
        <v>0.32522776720000002</v>
      </c>
      <c r="P966">
        <v>0.2466314584</v>
      </c>
      <c r="Q966">
        <v>0.51473855970000004</v>
      </c>
      <c r="R966">
        <v>0.32414197919999999</v>
      </c>
      <c r="S966">
        <v>0.20132341979999999</v>
      </c>
      <c r="T966">
        <v>0.16789162160000001</v>
      </c>
      <c r="U966">
        <f t="shared" si="143"/>
        <v>0.28781263155000003</v>
      </c>
      <c r="V966">
        <f t="shared" si="138"/>
        <v>0.20837741718</v>
      </c>
      <c r="W966">
        <f t="shared" si="139"/>
        <v>0.47732342405000006</v>
      </c>
      <c r="X966">
        <f t="shared" si="140"/>
        <v>0.28588793798000001</v>
      </c>
      <c r="Y966">
        <f t="shared" si="141"/>
        <v>0.16390828414999997</v>
      </c>
      <c r="Z966">
        <f t="shared" si="142"/>
        <v>0.12963758038000001</v>
      </c>
    </row>
    <row r="967" spans="1:26" x14ac:dyDescent="0.2">
      <c r="A967">
        <v>507.00366209999999</v>
      </c>
      <c r="B967">
        <v>3.8369681689999997E-2</v>
      </c>
      <c r="C967">
        <v>3.7371687590000001E-2</v>
      </c>
      <c r="D967">
        <v>0.23099620639999999</v>
      </c>
      <c r="E967">
        <v>0.35700777169999998</v>
      </c>
      <c r="F967">
        <v>0.1979539394</v>
      </c>
      <c r="G967">
        <v>0.2255862206</v>
      </c>
      <c r="H967">
        <f t="shared" si="135"/>
        <v>5.4742137167496363</v>
      </c>
      <c r="I967">
        <f t="shared" si="136"/>
        <v>9.0553105582820805</v>
      </c>
      <c r="J967">
        <f t="shared" si="137"/>
        <v>5.8133876143479899</v>
      </c>
      <c r="O967">
        <v>0.32506746050000002</v>
      </c>
      <c r="P967">
        <v>0.24676759540000001</v>
      </c>
      <c r="Q967">
        <v>0.51469272379999997</v>
      </c>
      <c r="R967">
        <v>0.32435730099999999</v>
      </c>
      <c r="S967">
        <v>0.2012291551</v>
      </c>
      <c r="T967">
        <v>0.16805957260000001</v>
      </c>
      <c r="U967">
        <f t="shared" si="143"/>
        <v>0.28769577291000004</v>
      </c>
      <c r="V967">
        <f t="shared" si="138"/>
        <v>0.20839791371000002</v>
      </c>
      <c r="W967">
        <f t="shared" si="139"/>
        <v>0.47732103620999999</v>
      </c>
      <c r="X967">
        <f t="shared" si="140"/>
        <v>0.28598761931</v>
      </c>
      <c r="Y967">
        <f t="shared" si="141"/>
        <v>0.16385746750999999</v>
      </c>
      <c r="Z967">
        <f t="shared" si="142"/>
        <v>0.12968989091000002</v>
      </c>
    </row>
    <row r="968" spans="1:26" x14ac:dyDescent="0.2">
      <c r="A968">
        <v>506.77664179999999</v>
      </c>
      <c r="B968">
        <v>3.831861541E-2</v>
      </c>
      <c r="C968">
        <v>3.7387654190000001E-2</v>
      </c>
      <c r="D968">
        <v>0.23101422190000001</v>
      </c>
      <c r="E968">
        <v>0.35722041129999998</v>
      </c>
      <c r="F968">
        <v>0.19808405640000001</v>
      </c>
      <c r="G968">
        <v>0.22477930779999999</v>
      </c>
      <c r="H968">
        <f t="shared" si="135"/>
        <v>5.4761769376934959</v>
      </c>
      <c r="I968">
        <f t="shared" si="136"/>
        <v>9.0628047616253475</v>
      </c>
      <c r="J968">
        <f t="shared" si="137"/>
        <v>5.7899173118667093</v>
      </c>
      <c r="O968">
        <v>0.32488569620000002</v>
      </c>
      <c r="P968">
        <v>0.24699935319999999</v>
      </c>
      <c r="Q968">
        <v>0.51464056970000005</v>
      </c>
      <c r="R968">
        <v>0.3246363699</v>
      </c>
      <c r="S968">
        <v>0.20121508839999999</v>
      </c>
      <c r="T968">
        <v>0.16833533349999999</v>
      </c>
      <c r="U968">
        <f t="shared" si="143"/>
        <v>0.28749804201000001</v>
      </c>
      <c r="V968">
        <f t="shared" si="138"/>
        <v>0.20868073778999999</v>
      </c>
      <c r="W968">
        <f t="shared" si="139"/>
        <v>0.47725291551000004</v>
      </c>
      <c r="X968">
        <f t="shared" si="140"/>
        <v>0.28631775449000002</v>
      </c>
      <c r="Y968">
        <f t="shared" si="141"/>
        <v>0.16382743420999998</v>
      </c>
      <c r="Z968">
        <f t="shared" si="142"/>
        <v>0.13001671808999998</v>
      </c>
    </row>
    <row r="969" spans="1:26" x14ac:dyDescent="0.2">
      <c r="A969">
        <v>506.58749390000003</v>
      </c>
      <c r="B969">
        <v>3.8476977500000002E-2</v>
      </c>
      <c r="C969">
        <v>3.752527386E-2</v>
      </c>
      <c r="D969">
        <v>0.2313129008</v>
      </c>
      <c r="E969">
        <v>0.35738503929999998</v>
      </c>
      <c r="F969">
        <v>0.19818973540000001</v>
      </c>
      <c r="G969">
        <v>0.22419077160000001</v>
      </c>
      <c r="H969">
        <f t="shared" si="135"/>
        <v>5.4801645723515415</v>
      </c>
      <c r="I969">
        <f t="shared" si="136"/>
        <v>9.0629828312371075</v>
      </c>
      <c r="J969">
        <f t="shared" si="137"/>
        <v>5.7667248669388016</v>
      </c>
      <c r="O969">
        <v>0.3250835836</v>
      </c>
      <c r="P969">
        <v>0.2471912205</v>
      </c>
      <c r="Q969">
        <v>0.51444774869999998</v>
      </c>
      <c r="R969">
        <v>0.32483711840000001</v>
      </c>
      <c r="S969">
        <v>0.20115551349999999</v>
      </c>
      <c r="T969">
        <v>0.168261677</v>
      </c>
      <c r="U969">
        <f t="shared" si="143"/>
        <v>0.28755830974000002</v>
      </c>
      <c r="V969">
        <f t="shared" si="138"/>
        <v>0.20871424299999999</v>
      </c>
      <c r="W969">
        <f t="shared" si="139"/>
        <v>0.47692247484</v>
      </c>
      <c r="X969">
        <f t="shared" si="140"/>
        <v>0.2863601409</v>
      </c>
      <c r="Y969">
        <f t="shared" si="141"/>
        <v>0.16363023964000001</v>
      </c>
      <c r="Z969">
        <f t="shared" si="142"/>
        <v>0.12978469949999999</v>
      </c>
    </row>
    <row r="970" spans="1:26" x14ac:dyDescent="0.2">
      <c r="A970">
        <v>506.39828490000002</v>
      </c>
      <c r="B970">
        <v>3.8501724600000002E-2</v>
      </c>
      <c r="C970">
        <v>3.7658587100000002E-2</v>
      </c>
      <c r="D970">
        <v>0.23142437639999999</v>
      </c>
      <c r="E970">
        <v>0.3577093482</v>
      </c>
      <c r="F970">
        <v>0.19840423760000001</v>
      </c>
      <c r="G970">
        <v>0.2235834897</v>
      </c>
      <c r="H970">
        <f t="shared" si="135"/>
        <v>5.4826292918134527</v>
      </c>
      <c r="I970">
        <f t="shared" si="136"/>
        <v>9.0714960166202907</v>
      </c>
      <c r="J970">
        <f t="shared" si="137"/>
        <v>5.7470993061742419</v>
      </c>
      <c r="O970">
        <v>0.3249720633</v>
      </c>
      <c r="P970">
        <v>0.24747857449999999</v>
      </c>
      <c r="Q970">
        <v>0.51431304219999996</v>
      </c>
      <c r="R970">
        <v>0.3251156509</v>
      </c>
      <c r="S970">
        <v>0.20105643570000001</v>
      </c>
      <c r="T970">
        <v>0.1684791148</v>
      </c>
      <c r="U970">
        <f t="shared" si="143"/>
        <v>0.28731347620000003</v>
      </c>
      <c r="V970">
        <f t="shared" si="138"/>
        <v>0.20897684989999998</v>
      </c>
      <c r="W970">
        <f t="shared" si="139"/>
        <v>0.47665445509999993</v>
      </c>
      <c r="X970">
        <f t="shared" si="140"/>
        <v>0.28661392629999999</v>
      </c>
      <c r="Y970">
        <f t="shared" si="141"/>
        <v>0.16339784860000001</v>
      </c>
      <c r="Z970">
        <f t="shared" si="142"/>
        <v>0.12997739019999999</v>
      </c>
    </row>
    <row r="971" spans="1:26" x14ac:dyDescent="0.2">
      <c r="A971">
        <v>506.17126459999997</v>
      </c>
      <c r="B971">
        <v>3.8603849709999999E-2</v>
      </c>
      <c r="C971">
        <v>3.7763081490000003E-2</v>
      </c>
      <c r="D971">
        <v>0.2316697687</v>
      </c>
      <c r="E971">
        <v>0.35798951979999999</v>
      </c>
      <c r="F971">
        <v>0.1985902339</v>
      </c>
      <c r="G971">
        <v>0.2226831913</v>
      </c>
      <c r="H971">
        <f t="shared" si="135"/>
        <v>5.4867007727158832</v>
      </c>
      <c r="I971">
        <f t="shared" si="136"/>
        <v>9.0765558833195641</v>
      </c>
      <c r="J971">
        <f t="shared" si="137"/>
        <v>5.7159723744870439</v>
      </c>
      <c r="O971">
        <v>0.32482489939999998</v>
      </c>
      <c r="P971">
        <v>0.2476835698</v>
      </c>
      <c r="Q971">
        <v>0.51437062030000003</v>
      </c>
      <c r="R971">
        <v>0.32547417280000002</v>
      </c>
      <c r="S971">
        <v>0.20104031259999999</v>
      </c>
      <c r="T971">
        <v>0.16861541569999999</v>
      </c>
      <c r="U971">
        <f t="shared" si="143"/>
        <v>0.28706181790999996</v>
      </c>
      <c r="V971">
        <f t="shared" si="138"/>
        <v>0.20907972009</v>
      </c>
      <c r="W971">
        <f t="shared" si="139"/>
        <v>0.47660753881000001</v>
      </c>
      <c r="X971">
        <f t="shared" si="140"/>
        <v>0.28687032309000005</v>
      </c>
      <c r="Y971">
        <f t="shared" si="141"/>
        <v>0.16327723110999998</v>
      </c>
      <c r="Z971">
        <f t="shared" si="142"/>
        <v>0.13001156598999999</v>
      </c>
    </row>
    <row r="972" spans="1:26" x14ac:dyDescent="0.2">
      <c r="A972">
        <v>505.98205569999999</v>
      </c>
      <c r="B972">
        <v>3.8596436380000002E-2</v>
      </c>
      <c r="C972">
        <v>3.7680268289999999E-2</v>
      </c>
      <c r="D972">
        <v>0.2318010777</v>
      </c>
      <c r="E972">
        <v>0.35814422369999999</v>
      </c>
      <c r="F972">
        <v>0.1987852454</v>
      </c>
      <c r="G972">
        <v>0.22225961089999999</v>
      </c>
      <c r="H972">
        <f t="shared" si="135"/>
        <v>5.4906430941736808</v>
      </c>
      <c r="I972">
        <f t="shared" si="136"/>
        <v>9.0811630596444424</v>
      </c>
      <c r="J972">
        <f t="shared" si="137"/>
        <v>5.703049688786713</v>
      </c>
      <c r="O972">
        <v>0.32491376999999999</v>
      </c>
      <c r="P972">
        <v>0.24788269399999999</v>
      </c>
      <c r="Q972">
        <v>0.51437026259999996</v>
      </c>
      <c r="R972">
        <v>0.32552450900000002</v>
      </c>
      <c r="S972">
        <v>0.20096078519999999</v>
      </c>
      <c r="T972">
        <v>0.1688017845</v>
      </c>
      <c r="U972">
        <f t="shared" si="143"/>
        <v>0.28723350171000001</v>
      </c>
      <c r="V972">
        <f t="shared" si="138"/>
        <v>0.20928625761999997</v>
      </c>
      <c r="W972">
        <f t="shared" si="139"/>
        <v>0.47668999430999998</v>
      </c>
      <c r="X972">
        <f t="shared" si="140"/>
        <v>0.28692807262000003</v>
      </c>
      <c r="Y972">
        <f t="shared" si="141"/>
        <v>0.16328051691000001</v>
      </c>
      <c r="Z972">
        <f t="shared" si="142"/>
        <v>0.13020534812000001</v>
      </c>
    </row>
    <row r="973" spans="1:26" x14ac:dyDescent="0.2">
      <c r="A973">
        <v>505.7928162</v>
      </c>
      <c r="B973">
        <v>3.8593098520000001E-2</v>
      </c>
      <c r="C973">
        <v>3.7721741939999998E-2</v>
      </c>
      <c r="D973">
        <v>0.23191700879999999</v>
      </c>
      <c r="E973">
        <v>0.35839235780000001</v>
      </c>
      <c r="F973">
        <v>0.19902122019999999</v>
      </c>
      <c r="G973">
        <v>0.2216526419</v>
      </c>
      <c r="H973">
        <f t="shared" si="135"/>
        <v>5.4940325742974458</v>
      </c>
      <c r="I973">
        <f t="shared" si="136"/>
        <v>9.0883095897232185</v>
      </c>
      <c r="J973">
        <f t="shared" si="137"/>
        <v>5.684305929216424</v>
      </c>
      <c r="O973">
        <v>0.32477313279999998</v>
      </c>
      <c r="P973">
        <v>0.24804703889999999</v>
      </c>
      <c r="Q973">
        <v>0.51425200699999996</v>
      </c>
      <c r="R973">
        <v>0.32614648340000002</v>
      </c>
      <c r="S973">
        <v>0.2009891868</v>
      </c>
      <c r="T973">
        <v>0.1689074934</v>
      </c>
      <c r="U973">
        <f t="shared" si="143"/>
        <v>0.28705139085999998</v>
      </c>
      <c r="V973">
        <f t="shared" si="138"/>
        <v>0.20945394037999998</v>
      </c>
      <c r="W973">
        <f t="shared" si="139"/>
        <v>0.47653026505999996</v>
      </c>
      <c r="X973">
        <f t="shared" si="140"/>
        <v>0.28755338488000004</v>
      </c>
      <c r="Y973">
        <f t="shared" si="141"/>
        <v>0.16326744486</v>
      </c>
      <c r="Z973">
        <f t="shared" si="142"/>
        <v>0.13031439487999999</v>
      </c>
    </row>
    <row r="974" spans="1:26" x14ac:dyDescent="0.2">
      <c r="A974">
        <v>505.60363769999998</v>
      </c>
      <c r="B974">
        <v>3.8719691340000001E-2</v>
      </c>
      <c r="C974">
        <v>3.7766017020000001E-2</v>
      </c>
      <c r="D974">
        <v>0.2322835624</v>
      </c>
      <c r="E974">
        <v>0.35842335219999999</v>
      </c>
      <c r="F974">
        <v>0.19921717050000001</v>
      </c>
      <c r="G974">
        <v>0.22100484370000001</v>
      </c>
      <c r="H974">
        <f t="shared" si="135"/>
        <v>5.5008519705116266</v>
      </c>
      <c r="I974">
        <f t="shared" si="136"/>
        <v>9.0855927978231854</v>
      </c>
      <c r="J974">
        <f t="shared" si="137"/>
        <v>5.660259788899225</v>
      </c>
      <c r="O974">
        <v>0.32481732959999998</v>
      </c>
      <c r="P974">
        <v>0.24823956189999999</v>
      </c>
      <c r="Q974">
        <v>0.51426559689999995</v>
      </c>
      <c r="R974">
        <v>0.32636335490000001</v>
      </c>
      <c r="S974">
        <v>0.20089960100000001</v>
      </c>
      <c r="T974">
        <v>0.1691040993</v>
      </c>
      <c r="U974">
        <f t="shared" si="143"/>
        <v>0.28705131258</v>
      </c>
      <c r="V974">
        <f t="shared" si="138"/>
        <v>0.20951987055999999</v>
      </c>
      <c r="W974">
        <f t="shared" si="139"/>
        <v>0.47649957987999997</v>
      </c>
      <c r="X974">
        <f t="shared" si="140"/>
        <v>0.28764366356000004</v>
      </c>
      <c r="Y974">
        <f t="shared" si="141"/>
        <v>0.16313358398</v>
      </c>
      <c r="Z974">
        <f t="shared" si="142"/>
        <v>0.13038440796</v>
      </c>
    </row>
    <row r="975" spans="1:26" x14ac:dyDescent="0.2">
      <c r="A975">
        <v>505.37655640000003</v>
      </c>
      <c r="B975">
        <v>3.8731750099999997E-2</v>
      </c>
      <c r="C975">
        <v>3.7789765750000003E-2</v>
      </c>
      <c r="D975">
        <v>0.23236656189999999</v>
      </c>
      <c r="E975">
        <v>0.35874646900000001</v>
      </c>
      <c r="F975">
        <v>0.1994030923</v>
      </c>
      <c r="G975">
        <v>0.2203026414</v>
      </c>
      <c r="H975">
        <f t="shared" si="135"/>
        <v>5.5028680208586334</v>
      </c>
      <c r="I975">
        <f t="shared" si="136"/>
        <v>9.0944326924941645</v>
      </c>
      <c r="J975">
        <f t="shared" si="137"/>
        <v>5.6380807847162071</v>
      </c>
      <c r="O975">
        <v>0.32473659519999998</v>
      </c>
      <c r="P975">
        <v>0.24850526449999999</v>
      </c>
      <c r="Q975">
        <v>0.51415044070000004</v>
      </c>
      <c r="R975">
        <v>0.32651919130000001</v>
      </c>
      <c r="S975">
        <v>0.20099124309999999</v>
      </c>
      <c r="T975">
        <v>0.1692376733</v>
      </c>
      <c r="U975">
        <f t="shared" si="143"/>
        <v>0.28694682945</v>
      </c>
      <c r="V975">
        <f t="shared" si="138"/>
        <v>0.2097735144</v>
      </c>
      <c r="W975">
        <f t="shared" si="139"/>
        <v>0.47636067495000006</v>
      </c>
      <c r="X975">
        <f t="shared" si="140"/>
        <v>0.28778744119999999</v>
      </c>
      <c r="Y975">
        <f t="shared" si="141"/>
        <v>0.16320147734999998</v>
      </c>
      <c r="Z975">
        <f t="shared" si="142"/>
        <v>0.13050592320000001</v>
      </c>
    </row>
    <row r="976" spans="1:26" x14ac:dyDescent="0.2">
      <c r="A976">
        <v>505.1873779</v>
      </c>
      <c r="B976">
        <v>3.8828153159999997E-2</v>
      </c>
      <c r="C976">
        <v>3.7895508109999997E-2</v>
      </c>
      <c r="D976">
        <v>0.2327185869</v>
      </c>
      <c r="E976">
        <v>0.35908690090000001</v>
      </c>
      <c r="F976">
        <v>0.1995823383</v>
      </c>
      <c r="G976">
        <v>0.21960659330000001</v>
      </c>
      <c r="H976">
        <f t="shared" si="135"/>
        <v>5.5101324883682707</v>
      </c>
      <c r="I976">
        <f t="shared" si="136"/>
        <v>9.1013676980715204</v>
      </c>
      <c r="J976">
        <f t="shared" si="137"/>
        <v>5.613473846753668</v>
      </c>
      <c r="O976">
        <v>0.32470288870000003</v>
      </c>
      <c r="P976">
        <v>0.2487532496</v>
      </c>
      <c r="Q976">
        <v>0.51421350239999997</v>
      </c>
      <c r="R976">
        <v>0.32703515890000001</v>
      </c>
      <c r="S976">
        <v>0.20094050469999999</v>
      </c>
      <c r="T976">
        <v>0.1695493609</v>
      </c>
      <c r="U976">
        <f t="shared" si="143"/>
        <v>0.28680738059000005</v>
      </c>
      <c r="V976">
        <f t="shared" si="138"/>
        <v>0.20992509644000001</v>
      </c>
      <c r="W976">
        <f t="shared" si="139"/>
        <v>0.47631799428999999</v>
      </c>
      <c r="X976">
        <f t="shared" si="140"/>
        <v>0.28820700574000002</v>
      </c>
      <c r="Y976">
        <f t="shared" si="141"/>
        <v>0.16304499658999999</v>
      </c>
      <c r="Z976">
        <f t="shared" si="142"/>
        <v>0.13072120774000001</v>
      </c>
    </row>
    <row r="977" spans="1:26" x14ac:dyDescent="0.2">
      <c r="A977">
        <v>504.99804690000002</v>
      </c>
      <c r="B977">
        <v>3.8913562890000003E-2</v>
      </c>
      <c r="C977">
        <v>3.795101494E-2</v>
      </c>
      <c r="D977">
        <v>0.23285198209999999</v>
      </c>
      <c r="E977">
        <v>0.35920184849999998</v>
      </c>
      <c r="F977">
        <v>0.19991117720000001</v>
      </c>
      <c r="G977">
        <v>0.2190414816</v>
      </c>
      <c r="H977">
        <f t="shared" si="135"/>
        <v>5.5114961776030427</v>
      </c>
      <c r="I977">
        <f t="shared" si="136"/>
        <v>9.1022071287437036</v>
      </c>
      <c r="J977">
        <f t="shared" si="137"/>
        <v>5.5932740650140431</v>
      </c>
      <c r="O977">
        <v>0.32474461199999999</v>
      </c>
      <c r="P977">
        <v>0.2489220053</v>
      </c>
      <c r="Q977">
        <v>0.51413643360000005</v>
      </c>
      <c r="R977">
        <v>0.32728967069999998</v>
      </c>
      <c r="S977">
        <v>0.20099906619999999</v>
      </c>
      <c r="T977">
        <v>0.1696250141</v>
      </c>
      <c r="U977">
        <f t="shared" si="143"/>
        <v>0.28679359705999996</v>
      </c>
      <c r="V977">
        <f t="shared" si="138"/>
        <v>0.21000844241</v>
      </c>
      <c r="W977">
        <f t="shared" si="139"/>
        <v>0.47618541866000008</v>
      </c>
      <c r="X977">
        <f t="shared" si="140"/>
        <v>0.28837610781</v>
      </c>
      <c r="Y977">
        <f t="shared" si="141"/>
        <v>0.16304805125999999</v>
      </c>
      <c r="Z977">
        <f t="shared" si="142"/>
        <v>0.13071145121</v>
      </c>
    </row>
    <row r="978" spans="1:26" x14ac:dyDescent="0.2">
      <c r="A978">
        <v>504.77099609999999</v>
      </c>
      <c r="B978">
        <v>3.8888052110000002E-2</v>
      </c>
      <c r="C978">
        <v>3.7962935859999998E-2</v>
      </c>
      <c r="D978">
        <v>0.23311986030000001</v>
      </c>
      <c r="E978">
        <v>0.35926437379999998</v>
      </c>
      <c r="F978">
        <v>0.20013752579999999</v>
      </c>
      <c r="G978">
        <v>0.21834564209999999</v>
      </c>
      <c r="H978">
        <f t="shared" si="135"/>
        <v>5.5198339388800912</v>
      </c>
      <c r="I978">
        <f t="shared" si="136"/>
        <v>9.1047090080535771</v>
      </c>
      <c r="J978">
        <f t="shared" si="137"/>
        <v>5.5724592336904966</v>
      </c>
      <c r="O978">
        <v>0.32466623189999999</v>
      </c>
      <c r="P978">
        <v>0.24923892319999999</v>
      </c>
      <c r="Q978">
        <v>0.51425409320000004</v>
      </c>
      <c r="R978">
        <v>0.32769799230000002</v>
      </c>
      <c r="S978">
        <v>0.20096480850000001</v>
      </c>
      <c r="T978">
        <v>0.1698577553</v>
      </c>
      <c r="U978">
        <f t="shared" si="143"/>
        <v>0.28670329604</v>
      </c>
      <c r="V978">
        <f t="shared" si="138"/>
        <v>0.21035087109</v>
      </c>
      <c r="W978">
        <f t="shared" si="139"/>
        <v>0.47629115734000005</v>
      </c>
      <c r="X978">
        <f t="shared" si="140"/>
        <v>0.28880994019</v>
      </c>
      <c r="Y978">
        <f t="shared" si="141"/>
        <v>0.16300187264000002</v>
      </c>
      <c r="Z978">
        <f t="shared" si="142"/>
        <v>0.13096970319000001</v>
      </c>
    </row>
    <row r="979" spans="1:26" x14ac:dyDescent="0.2">
      <c r="A979">
        <v>504.58172610000003</v>
      </c>
      <c r="B979">
        <v>3.9022181179999997E-2</v>
      </c>
      <c r="C979">
        <v>3.8087934259999998E-2</v>
      </c>
      <c r="D979">
        <v>0.2334064394</v>
      </c>
      <c r="E979">
        <v>0.35962525010000002</v>
      </c>
      <c r="F979">
        <v>0.2001746297</v>
      </c>
      <c r="G979">
        <v>0.2178197801</v>
      </c>
      <c r="H979">
        <f t="shared" si="135"/>
        <v>5.5241663850299716</v>
      </c>
      <c r="I979">
        <f t="shared" si="136"/>
        <v>9.1111528910991222</v>
      </c>
      <c r="J979">
        <f t="shared" si="137"/>
        <v>5.5519654037422637</v>
      </c>
      <c r="O979">
        <v>0.32451236249999998</v>
      </c>
      <c r="P979">
        <v>0.24949623639999999</v>
      </c>
      <c r="Q979">
        <v>0.51420158149999995</v>
      </c>
      <c r="R979">
        <v>0.3280291259</v>
      </c>
      <c r="S979">
        <v>0.20085006950000001</v>
      </c>
      <c r="T979">
        <v>0.17009493710000001</v>
      </c>
      <c r="U979">
        <f t="shared" si="143"/>
        <v>0.28642442823999997</v>
      </c>
      <c r="V979">
        <f t="shared" si="138"/>
        <v>0.21047405521999998</v>
      </c>
      <c r="W979">
        <f t="shared" si="139"/>
        <v>0.47611364723999994</v>
      </c>
      <c r="X979">
        <f t="shared" si="140"/>
        <v>0.28900694471999999</v>
      </c>
      <c r="Y979">
        <f t="shared" si="141"/>
        <v>0.16276213523999999</v>
      </c>
      <c r="Z979">
        <f t="shared" si="142"/>
        <v>0.13107275592000001</v>
      </c>
    </row>
    <row r="980" spans="1:26" x14ac:dyDescent="0.2">
      <c r="A980">
        <v>504.39248659999998</v>
      </c>
      <c r="B980">
        <v>3.9033029230000002E-2</v>
      </c>
      <c r="C980">
        <v>3.8100764160000002E-2</v>
      </c>
      <c r="D980">
        <v>0.23366664349999999</v>
      </c>
      <c r="E980">
        <v>0.35979387159999998</v>
      </c>
      <c r="F980">
        <v>0.2004960328</v>
      </c>
      <c r="G980">
        <v>0.21712431309999999</v>
      </c>
      <c r="H980">
        <f t="shared" si="135"/>
        <v>5.5312527834962237</v>
      </c>
      <c r="I980">
        <f t="shared" si="136"/>
        <v>9.1156366224306673</v>
      </c>
      <c r="J980">
        <f t="shared" si="137"/>
        <v>5.5300331365002577</v>
      </c>
      <c r="O980">
        <v>0.32465544340000002</v>
      </c>
      <c r="P980">
        <v>0.24971634149999999</v>
      </c>
      <c r="Q980">
        <v>0.514157474</v>
      </c>
      <c r="R980">
        <v>0.32814908030000001</v>
      </c>
      <c r="S980">
        <v>0.20083485540000001</v>
      </c>
      <c r="T980">
        <v>0.1702282578</v>
      </c>
      <c r="U980">
        <f t="shared" si="143"/>
        <v>0.28655467924</v>
      </c>
      <c r="V980">
        <f t="shared" si="138"/>
        <v>0.21068331226999998</v>
      </c>
      <c r="W980">
        <f t="shared" si="139"/>
        <v>0.47605670983999998</v>
      </c>
      <c r="X980">
        <f t="shared" si="140"/>
        <v>0.28911605106999999</v>
      </c>
      <c r="Y980">
        <f t="shared" si="141"/>
        <v>0.16273409124000002</v>
      </c>
      <c r="Z980">
        <f t="shared" si="142"/>
        <v>0.13119522856999999</v>
      </c>
    </row>
    <row r="981" spans="1:26" x14ac:dyDescent="0.2">
      <c r="A981">
        <v>504.20318600000002</v>
      </c>
      <c r="B981">
        <v>3.9123069490000002E-2</v>
      </c>
      <c r="C981">
        <v>3.8122240449999997E-2</v>
      </c>
      <c r="D981">
        <v>0.23379430170000001</v>
      </c>
      <c r="E981">
        <v>0.35999020929999997</v>
      </c>
      <c r="F981">
        <v>0.2006903887</v>
      </c>
      <c r="G981">
        <v>0.21681378779999999</v>
      </c>
      <c r="H981">
        <f t="shared" si="135"/>
        <v>5.5323218400213001</v>
      </c>
      <c r="I981">
        <f t="shared" si="136"/>
        <v>9.1186574675867504</v>
      </c>
      <c r="J981">
        <f t="shared" si="137"/>
        <v>5.5175949038590817</v>
      </c>
      <c r="O981">
        <v>0.3246927261</v>
      </c>
      <c r="P981">
        <v>0.24993905429999999</v>
      </c>
      <c r="Q981">
        <v>0.51421630380000005</v>
      </c>
      <c r="R981">
        <v>0.32861623169999998</v>
      </c>
      <c r="S981">
        <v>0.20090754329999999</v>
      </c>
      <c r="T981">
        <v>0.17043456439999999</v>
      </c>
      <c r="U981">
        <f t="shared" si="143"/>
        <v>0.28657048564999998</v>
      </c>
      <c r="V981">
        <f t="shared" si="138"/>
        <v>0.21081598481</v>
      </c>
      <c r="W981">
        <f t="shared" si="139"/>
        <v>0.47609406335000004</v>
      </c>
      <c r="X981">
        <f t="shared" si="140"/>
        <v>0.28949316220999999</v>
      </c>
      <c r="Y981">
        <f t="shared" si="141"/>
        <v>0.16278530284999998</v>
      </c>
      <c r="Z981">
        <f t="shared" si="142"/>
        <v>0.13131149490999999</v>
      </c>
    </row>
    <row r="982" spans="1:26" x14ac:dyDescent="0.2">
      <c r="A982">
        <v>503.97607420000003</v>
      </c>
      <c r="B982">
        <v>3.9050389079999998E-2</v>
      </c>
      <c r="C982">
        <v>3.8144681600000001E-2</v>
      </c>
      <c r="D982">
        <v>0.23404683170000001</v>
      </c>
      <c r="E982">
        <v>0.3601157069</v>
      </c>
      <c r="F982">
        <v>0.20089118180000001</v>
      </c>
      <c r="G982">
        <v>0.21612338719999999</v>
      </c>
      <c r="H982">
        <f t="shared" si="135"/>
        <v>5.5415639279940345</v>
      </c>
      <c r="I982">
        <f t="shared" si="136"/>
        <v>9.1242894478258876</v>
      </c>
      <c r="J982">
        <f t="shared" si="137"/>
        <v>5.4984136556499958</v>
      </c>
      <c r="O982">
        <v>0.3246782124</v>
      </c>
      <c r="P982">
        <v>0.25026145579999998</v>
      </c>
      <c r="Q982">
        <v>0.51408517359999995</v>
      </c>
      <c r="R982">
        <v>0.32887262109999998</v>
      </c>
      <c r="S982">
        <v>0.20086601379999999</v>
      </c>
      <c r="T982">
        <v>0.1705978662</v>
      </c>
      <c r="U982">
        <f t="shared" si="143"/>
        <v>0.28653353079999999</v>
      </c>
      <c r="V982">
        <f t="shared" si="138"/>
        <v>0.21121106671999998</v>
      </c>
      <c r="W982">
        <f t="shared" si="139"/>
        <v>0.47594049199999994</v>
      </c>
      <c r="X982">
        <f t="shared" si="140"/>
        <v>0.28982223202000001</v>
      </c>
      <c r="Y982">
        <f t="shared" si="141"/>
        <v>0.16272133219999999</v>
      </c>
      <c r="Z982">
        <f t="shared" si="142"/>
        <v>0.13154747712000001</v>
      </c>
    </row>
    <row r="983" spans="1:26" x14ac:dyDescent="0.2">
      <c r="A983">
        <v>503.78674319999999</v>
      </c>
      <c r="B983">
        <v>3.9195276799999998E-2</v>
      </c>
      <c r="C983">
        <v>3.8188178089999997E-2</v>
      </c>
      <c r="D983">
        <v>0.2343688756</v>
      </c>
      <c r="E983">
        <v>0.36043912169999998</v>
      </c>
      <c r="F983">
        <v>0.20122985539999999</v>
      </c>
      <c r="G983">
        <v>0.21548216040000001</v>
      </c>
      <c r="H983">
        <f t="shared" si="135"/>
        <v>5.5465984931559351</v>
      </c>
      <c r="I983">
        <f t="shared" si="136"/>
        <v>9.1293629723138476</v>
      </c>
      <c r="J983">
        <f t="shared" si="137"/>
        <v>5.4740034809900315</v>
      </c>
      <c r="O983">
        <v>0.32459971310000002</v>
      </c>
      <c r="P983">
        <v>0.25055864449999998</v>
      </c>
      <c r="Q983">
        <v>0.51412677760000003</v>
      </c>
      <c r="R983">
        <v>0.3293156028</v>
      </c>
      <c r="S983">
        <v>0.2009394467</v>
      </c>
      <c r="T983">
        <v>0.17071197930000001</v>
      </c>
      <c r="U983">
        <f t="shared" si="143"/>
        <v>0.28641153501000005</v>
      </c>
      <c r="V983">
        <f t="shared" si="138"/>
        <v>0.21136336769999997</v>
      </c>
      <c r="W983">
        <f t="shared" si="139"/>
        <v>0.47593859951000006</v>
      </c>
      <c r="X983">
        <f t="shared" si="140"/>
        <v>0.29012032599999998</v>
      </c>
      <c r="Y983">
        <f t="shared" si="141"/>
        <v>0.16275126861</v>
      </c>
      <c r="Z983">
        <f t="shared" si="142"/>
        <v>0.13151670250000003</v>
      </c>
    </row>
    <row r="984" spans="1:26" x14ac:dyDescent="0.2">
      <c r="A984">
        <v>503.5974731</v>
      </c>
      <c r="B984">
        <v>3.916003555E-2</v>
      </c>
      <c r="C984">
        <v>3.8222804669999999E-2</v>
      </c>
      <c r="D984">
        <v>0.23458170889999999</v>
      </c>
      <c r="E984">
        <v>0.36061733959999998</v>
      </c>
      <c r="F984">
        <v>0.20139153300000001</v>
      </c>
      <c r="G984">
        <v>0.21491783859999999</v>
      </c>
      <c r="H984">
        <f t="shared" si="135"/>
        <v>5.5536484729363975</v>
      </c>
      <c r="I984">
        <f t="shared" si="136"/>
        <v>9.1354292241379671</v>
      </c>
      <c r="J984">
        <f t="shared" si="137"/>
        <v>5.4575746423079901</v>
      </c>
      <c r="O984">
        <v>0.32462322710000002</v>
      </c>
      <c r="P984">
        <v>0.25064784289999997</v>
      </c>
      <c r="Q984">
        <v>0.51404416559999999</v>
      </c>
      <c r="R984">
        <v>0.32969865199999998</v>
      </c>
      <c r="S984">
        <v>0.20085425670000001</v>
      </c>
      <c r="T984">
        <v>0.17098766570000001</v>
      </c>
      <c r="U984">
        <f t="shared" si="143"/>
        <v>0.28640042243000002</v>
      </c>
      <c r="V984">
        <f t="shared" si="138"/>
        <v>0.21148780734999997</v>
      </c>
      <c r="W984">
        <f t="shared" si="139"/>
        <v>0.47582136092999999</v>
      </c>
      <c r="X984">
        <f t="shared" si="140"/>
        <v>0.29053861645000001</v>
      </c>
      <c r="Y984">
        <f t="shared" si="141"/>
        <v>0.16263145203000001</v>
      </c>
      <c r="Z984">
        <f t="shared" si="142"/>
        <v>0.13182763015000001</v>
      </c>
    </row>
    <row r="985" spans="1:26" x14ac:dyDescent="0.2">
      <c r="A985">
        <v>503.3703003</v>
      </c>
      <c r="B985">
        <v>3.9190772919999999E-2</v>
      </c>
      <c r="C985">
        <v>3.827730939E-2</v>
      </c>
      <c r="D985">
        <v>0.2347893268</v>
      </c>
      <c r="E985">
        <v>0.36088123919999998</v>
      </c>
      <c r="F985">
        <v>0.20163637400000001</v>
      </c>
      <c r="G985">
        <v>0.21421489120000001</v>
      </c>
      <c r="H985">
        <f t="shared" si="135"/>
        <v>5.5586752044574581</v>
      </c>
      <c r="I985">
        <f t="shared" si="136"/>
        <v>9.1420554137534182</v>
      </c>
      <c r="J985">
        <f t="shared" si="137"/>
        <v>5.4347924993435583</v>
      </c>
      <c r="O985">
        <v>0.32462081310000002</v>
      </c>
      <c r="P985">
        <v>0.25098007919999998</v>
      </c>
      <c r="Q985">
        <v>0.51403486730000003</v>
      </c>
      <c r="R985">
        <v>0.33011657</v>
      </c>
      <c r="S985">
        <v>0.2007727027</v>
      </c>
      <c r="T985">
        <v>0.17121739690000001</v>
      </c>
      <c r="U985">
        <f t="shared" si="143"/>
        <v>0.28634350371</v>
      </c>
      <c r="V985">
        <f t="shared" si="138"/>
        <v>0.21178930627999998</v>
      </c>
      <c r="W985">
        <f t="shared" si="139"/>
        <v>0.47575755791000002</v>
      </c>
      <c r="X985">
        <f t="shared" si="140"/>
        <v>0.29092579707999999</v>
      </c>
      <c r="Y985">
        <f t="shared" si="141"/>
        <v>0.16249539331000001</v>
      </c>
      <c r="Z985">
        <f t="shared" si="142"/>
        <v>0.13202662398000001</v>
      </c>
    </row>
    <row r="986" spans="1:26" x14ac:dyDescent="0.2">
      <c r="A986">
        <v>503.18096919999999</v>
      </c>
      <c r="B986">
        <v>3.921901807E-2</v>
      </c>
      <c r="C986">
        <v>3.8343127820000003E-2</v>
      </c>
      <c r="D986">
        <v>0.2350664586</v>
      </c>
      <c r="E986">
        <v>0.36091670390000002</v>
      </c>
      <c r="F986">
        <v>0.2019823939</v>
      </c>
      <c r="G986">
        <v>0.21367980540000001</v>
      </c>
      <c r="H986">
        <f t="shared" si="135"/>
        <v>5.5657482631413391</v>
      </c>
      <c r="I986">
        <f t="shared" si="136"/>
        <v>9.1422605846648413</v>
      </c>
      <c r="J986">
        <f t="shared" si="137"/>
        <v>5.4173001282818163</v>
      </c>
      <c r="O986">
        <v>0.32484599949999998</v>
      </c>
      <c r="P986">
        <v>0.2512148917</v>
      </c>
      <c r="Q986">
        <v>0.51417875290000004</v>
      </c>
      <c r="R986">
        <v>0.33055174349999999</v>
      </c>
      <c r="S986">
        <v>0.20079803469999999</v>
      </c>
      <c r="T986">
        <v>0.17136982079999999</v>
      </c>
      <c r="U986">
        <f t="shared" si="143"/>
        <v>0.28650287167999999</v>
      </c>
      <c r="V986">
        <f t="shared" si="138"/>
        <v>0.21199587363</v>
      </c>
      <c r="W986">
        <f t="shared" si="139"/>
        <v>0.47583562508000005</v>
      </c>
      <c r="X986">
        <f t="shared" si="140"/>
        <v>0.29133272542999999</v>
      </c>
      <c r="Y986">
        <f t="shared" si="141"/>
        <v>0.16245490687999997</v>
      </c>
      <c r="Z986">
        <f t="shared" si="142"/>
        <v>0.13215080272999999</v>
      </c>
    </row>
    <row r="987" spans="1:26" x14ac:dyDescent="0.2">
      <c r="A987">
        <v>502.99163820000001</v>
      </c>
      <c r="B987">
        <v>3.9329841730000002E-2</v>
      </c>
      <c r="C987">
        <v>3.843729571E-2</v>
      </c>
      <c r="D987">
        <v>0.23528672749999999</v>
      </c>
      <c r="E987">
        <v>0.36123839019999998</v>
      </c>
      <c r="F987">
        <v>0.20207521319999999</v>
      </c>
      <c r="G987">
        <v>0.2130448818</v>
      </c>
      <c r="H987">
        <f t="shared" si="135"/>
        <v>5.5688585649803137</v>
      </c>
      <c r="I987">
        <f t="shared" si="136"/>
        <v>9.1482530468035623</v>
      </c>
      <c r="J987">
        <f t="shared" si="137"/>
        <v>5.3941434247664173</v>
      </c>
      <c r="O987">
        <v>0.32472157480000002</v>
      </c>
      <c r="P987">
        <v>0.25140264629999998</v>
      </c>
      <c r="Q987">
        <v>0.51403760909999996</v>
      </c>
      <c r="R987">
        <v>0.33074331280000002</v>
      </c>
      <c r="S987">
        <v>0.20079736409999999</v>
      </c>
      <c r="T987">
        <v>0.17149719599999999</v>
      </c>
      <c r="U987">
        <f t="shared" si="143"/>
        <v>0.28628427909000004</v>
      </c>
      <c r="V987">
        <f t="shared" si="138"/>
        <v>0.21207280456999997</v>
      </c>
      <c r="W987">
        <f t="shared" si="139"/>
        <v>0.47560031338999997</v>
      </c>
      <c r="X987">
        <f t="shared" si="140"/>
        <v>0.29141347107000004</v>
      </c>
      <c r="Y987">
        <f t="shared" si="141"/>
        <v>0.16236006839</v>
      </c>
      <c r="Z987">
        <f t="shared" si="142"/>
        <v>0.13216735426999998</v>
      </c>
    </row>
    <row r="988" spans="1:26" x14ac:dyDescent="0.2">
      <c r="A988">
        <v>502.80236819999999</v>
      </c>
      <c r="B988">
        <v>3.9360675960000001E-2</v>
      </c>
      <c r="C988">
        <v>3.8437832149999997E-2</v>
      </c>
      <c r="D988">
        <v>0.23556448520000001</v>
      </c>
      <c r="E988">
        <v>0.36143502589999998</v>
      </c>
      <c r="F988">
        <v>0.20238222180000001</v>
      </c>
      <c r="G988">
        <v>0.2123544514</v>
      </c>
      <c r="H988">
        <f t="shared" si="135"/>
        <v>5.5758758324542326</v>
      </c>
      <c r="I988">
        <f t="shared" si="136"/>
        <v>9.1529649247897211</v>
      </c>
      <c r="J988">
        <f t="shared" si="137"/>
        <v>5.3717469479854589</v>
      </c>
      <c r="O988">
        <v>0.3246606588</v>
      </c>
      <c r="P988">
        <v>0.25175377729999998</v>
      </c>
      <c r="Q988">
        <v>0.51406890149999995</v>
      </c>
      <c r="R988">
        <v>0.3312831819</v>
      </c>
      <c r="S988">
        <v>0.20077940820000001</v>
      </c>
      <c r="T988">
        <v>0.1717154384</v>
      </c>
      <c r="U988">
        <f t="shared" si="143"/>
        <v>0.28622282664999998</v>
      </c>
      <c r="V988">
        <f t="shared" si="138"/>
        <v>0.21239310133999997</v>
      </c>
      <c r="W988">
        <f t="shared" si="139"/>
        <v>0.47563106934999994</v>
      </c>
      <c r="X988">
        <f t="shared" si="140"/>
        <v>0.29192250594000002</v>
      </c>
      <c r="Y988">
        <f t="shared" si="141"/>
        <v>0.16234157605000002</v>
      </c>
      <c r="Z988">
        <f t="shared" si="142"/>
        <v>0.13235476244</v>
      </c>
    </row>
    <row r="989" spans="1:26" x14ac:dyDescent="0.2">
      <c r="A989">
        <v>502.5751343</v>
      </c>
      <c r="B989">
        <v>3.934761137E-2</v>
      </c>
      <c r="C989">
        <v>3.8459438829999998E-2</v>
      </c>
      <c r="D989">
        <v>0.23597785830000001</v>
      </c>
      <c r="E989">
        <v>0.36155155300000003</v>
      </c>
      <c r="F989">
        <v>0.2027325183</v>
      </c>
      <c r="G989">
        <v>0.21180231869999999</v>
      </c>
      <c r="H989">
        <f t="shared" si="135"/>
        <v>5.5879946777454066</v>
      </c>
      <c r="I989">
        <f t="shared" si="136"/>
        <v>9.1566477644611677</v>
      </c>
      <c r="J989">
        <f t="shared" si="137"/>
        <v>5.3550079788099278</v>
      </c>
      <c r="O989">
        <v>0.32461020350000003</v>
      </c>
      <c r="P989">
        <v>0.25196078420000001</v>
      </c>
      <c r="Q989">
        <v>0.51385205980000004</v>
      </c>
      <c r="R989">
        <v>0.3315875828</v>
      </c>
      <c r="S989">
        <v>0.2006864548</v>
      </c>
      <c r="T989">
        <v>0.17185011510000001</v>
      </c>
      <c r="U989">
        <f t="shared" si="143"/>
        <v>0.28615076467</v>
      </c>
      <c r="V989">
        <f t="shared" si="138"/>
        <v>0.21261317283</v>
      </c>
      <c r="W989">
        <f t="shared" si="139"/>
        <v>0.47539262097000001</v>
      </c>
      <c r="X989">
        <f t="shared" si="140"/>
        <v>0.29223997143000002</v>
      </c>
      <c r="Y989">
        <f t="shared" si="141"/>
        <v>0.16222701597</v>
      </c>
      <c r="Z989">
        <f t="shared" si="142"/>
        <v>0.13250250373</v>
      </c>
    </row>
    <row r="990" spans="1:26" x14ac:dyDescent="0.2">
      <c r="A990">
        <v>502.3858032</v>
      </c>
      <c r="B990">
        <v>3.9482533930000001E-2</v>
      </c>
      <c r="C990">
        <v>3.853818774E-2</v>
      </c>
      <c r="D990">
        <v>0.2360982448</v>
      </c>
      <c r="E990">
        <v>0.36180028320000002</v>
      </c>
      <c r="F990">
        <v>0.20279672739999999</v>
      </c>
      <c r="G990">
        <v>0.2112703323</v>
      </c>
      <c r="H990">
        <f t="shared" si="135"/>
        <v>5.5875815804361997</v>
      </c>
      <c r="I990">
        <f t="shared" si="136"/>
        <v>9.1598820404514374</v>
      </c>
      <c r="J990">
        <f t="shared" si="137"/>
        <v>5.3342993367714948</v>
      </c>
      <c r="O990">
        <v>0.32462251190000002</v>
      </c>
      <c r="P990">
        <v>0.25228631499999998</v>
      </c>
      <c r="Q990">
        <v>0.51411020760000004</v>
      </c>
      <c r="R990">
        <v>0.33183529969999997</v>
      </c>
      <c r="S990">
        <v>0.20065613090000001</v>
      </c>
      <c r="T990">
        <v>0.1720086783</v>
      </c>
      <c r="U990">
        <f t="shared" si="143"/>
        <v>0.28608432416000001</v>
      </c>
      <c r="V990">
        <f t="shared" si="138"/>
        <v>0.21280378106999998</v>
      </c>
      <c r="W990">
        <f t="shared" si="139"/>
        <v>0.47557201986000003</v>
      </c>
      <c r="X990">
        <f t="shared" si="140"/>
        <v>0.29235276576999997</v>
      </c>
      <c r="Y990">
        <f t="shared" si="141"/>
        <v>0.16211794316</v>
      </c>
      <c r="Z990">
        <f t="shared" si="142"/>
        <v>0.13252614436999999</v>
      </c>
    </row>
    <row r="991" spans="1:26" x14ac:dyDescent="0.2">
      <c r="A991">
        <v>502.19647220000002</v>
      </c>
      <c r="B991">
        <v>3.9524834600000003E-2</v>
      </c>
      <c r="C991">
        <v>3.8460064680000003E-2</v>
      </c>
      <c r="D991">
        <v>0.23641909659999999</v>
      </c>
      <c r="E991">
        <v>0.36202359200000001</v>
      </c>
      <c r="F991">
        <v>0.20302115379999999</v>
      </c>
      <c r="G991">
        <v>0.21068465710000001</v>
      </c>
      <c r="H991">
        <f t="shared" si="135"/>
        <v>5.5954976678958985</v>
      </c>
      <c r="I991">
        <f t="shared" si="136"/>
        <v>9.1650260733907274</v>
      </c>
      <c r="J991">
        <f t="shared" si="137"/>
        <v>5.3147996324931119</v>
      </c>
      <c r="O991">
        <v>0.32461529970000003</v>
      </c>
      <c r="P991">
        <v>0.25251969699999999</v>
      </c>
      <c r="Q991">
        <v>0.51407253740000003</v>
      </c>
      <c r="R991">
        <v>0.33230173590000001</v>
      </c>
      <c r="S991">
        <v>0.2007480562</v>
      </c>
      <c r="T991">
        <v>0.17223988470000001</v>
      </c>
      <c r="U991">
        <f t="shared" si="143"/>
        <v>0.28615523502000001</v>
      </c>
      <c r="V991">
        <f t="shared" si="138"/>
        <v>0.21299486239999998</v>
      </c>
      <c r="W991">
        <f t="shared" si="139"/>
        <v>0.47561247272000001</v>
      </c>
      <c r="X991">
        <f t="shared" si="140"/>
        <v>0.2927769013</v>
      </c>
      <c r="Y991">
        <f t="shared" si="141"/>
        <v>0.16228799152000001</v>
      </c>
      <c r="Z991">
        <f t="shared" si="142"/>
        <v>0.13271505010000001</v>
      </c>
    </row>
    <row r="992" spans="1:26" x14ac:dyDescent="0.2">
      <c r="A992">
        <v>501.96923829999997</v>
      </c>
      <c r="B992">
        <v>3.9605870840000001E-2</v>
      </c>
      <c r="C992">
        <v>3.858217597E-2</v>
      </c>
      <c r="D992">
        <v>0.2366981655</v>
      </c>
      <c r="E992">
        <v>0.3622038662</v>
      </c>
      <c r="F992">
        <v>0.20331962410000001</v>
      </c>
      <c r="G992">
        <v>0.2099568695</v>
      </c>
      <c r="H992">
        <f t="shared" si="135"/>
        <v>5.6011255174631813</v>
      </c>
      <c r="I992">
        <f t="shared" si="136"/>
        <v>9.1678462966319039</v>
      </c>
      <c r="J992">
        <f t="shared" si="137"/>
        <v>5.2896842953491756</v>
      </c>
      <c r="O992">
        <v>0.32457494739999998</v>
      </c>
      <c r="P992">
        <v>0.25286239389999998</v>
      </c>
      <c r="Q992">
        <v>0.51400691269999998</v>
      </c>
      <c r="R992">
        <v>0.33288353679999999</v>
      </c>
      <c r="S992">
        <v>0.20076790450000001</v>
      </c>
      <c r="T992">
        <v>0.1725455374</v>
      </c>
      <c r="U992">
        <f t="shared" si="143"/>
        <v>0.28599277142999996</v>
      </c>
      <c r="V992">
        <f t="shared" si="138"/>
        <v>0.21325652305999998</v>
      </c>
      <c r="W992">
        <f t="shared" si="139"/>
        <v>0.47542473672999996</v>
      </c>
      <c r="X992">
        <f t="shared" si="140"/>
        <v>0.29327766595999999</v>
      </c>
      <c r="Y992">
        <f t="shared" si="141"/>
        <v>0.16218572853000002</v>
      </c>
      <c r="Z992">
        <f t="shared" si="142"/>
        <v>0.13293966656</v>
      </c>
    </row>
    <row r="993" spans="1:26" x14ac:dyDescent="0.2">
      <c r="A993">
        <v>501.77990720000003</v>
      </c>
      <c r="B993">
        <v>3.9527356620000002E-2</v>
      </c>
      <c r="C993">
        <v>3.8618646559999997E-2</v>
      </c>
      <c r="D993">
        <v>0.2368601561</v>
      </c>
      <c r="E993">
        <v>0.3624019027</v>
      </c>
      <c r="F993">
        <v>0.2035833299</v>
      </c>
      <c r="G993">
        <v>0.20961438120000001</v>
      </c>
      <c r="H993">
        <f t="shared" si="135"/>
        <v>5.6079603746385915</v>
      </c>
      <c r="I993">
        <f t="shared" si="136"/>
        <v>9.1757055348499019</v>
      </c>
      <c r="J993">
        <f t="shared" si="137"/>
        <v>5.2814874573127746</v>
      </c>
      <c r="O993">
        <v>0.32457759980000001</v>
      </c>
      <c r="P993">
        <v>0.25300848479999999</v>
      </c>
      <c r="Q993">
        <v>0.51417213679999996</v>
      </c>
      <c r="R993">
        <v>0.3331439793</v>
      </c>
      <c r="S993">
        <v>0.2007361352</v>
      </c>
      <c r="T993">
        <v>0.1727508157</v>
      </c>
      <c r="U993">
        <f t="shared" si="143"/>
        <v>0.28595895323999998</v>
      </c>
      <c r="V993">
        <f t="shared" si="138"/>
        <v>0.21348112817999998</v>
      </c>
      <c r="W993">
        <f t="shared" si="139"/>
        <v>0.47555349023999993</v>
      </c>
      <c r="X993">
        <f t="shared" si="140"/>
        <v>0.29361662267999999</v>
      </c>
      <c r="Y993">
        <f t="shared" si="141"/>
        <v>0.16211748864</v>
      </c>
      <c r="Z993">
        <f t="shared" si="142"/>
        <v>0.13322345908</v>
      </c>
    </row>
    <row r="994" spans="1:26" x14ac:dyDescent="0.2">
      <c r="A994">
        <v>501.59045409999999</v>
      </c>
      <c r="B994">
        <v>3.9572101089999999E-2</v>
      </c>
      <c r="C994">
        <v>3.8578782229999997E-2</v>
      </c>
      <c r="D994">
        <v>0.23710630830000001</v>
      </c>
      <c r="E994">
        <v>0.36247217659999997</v>
      </c>
      <c r="F994">
        <v>0.20387241240000001</v>
      </c>
      <c r="G994">
        <v>0.20895278449999999</v>
      </c>
      <c r="H994">
        <f t="shared" si="135"/>
        <v>5.6136841396283055</v>
      </c>
      <c r="I994">
        <f t="shared" si="136"/>
        <v>9.1764310504874675</v>
      </c>
      <c r="J994">
        <f t="shared" si="137"/>
        <v>5.2595543790009476</v>
      </c>
      <c r="O994">
        <v>0.32453268769999999</v>
      </c>
      <c r="P994">
        <v>0.25343981389999998</v>
      </c>
      <c r="Q994">
        <v>0.51403224469999997</v>
      </c>
      <c r="R994">
        <v>0.33375146989999999</v>
      </c>
      <c r="S994">
        <v>0.20079617199999999</v>
      </c>
      <c r="T994">
        <v>0.17297686640000001</v>
      </c>
      <c r="U994">
        <f t="shared" si="143"/>
        <v>0.28595390546999999</v>
      </c>
      <c r="V994">
        <f t="shared" si="138"/>
        <v>0.21386771280999997</v>
      </c>
      <c r="W994">
        <f t="shared" si="139"/>
        <v>0.47545346246999998</v>
      </c>
      <c r="X994">
        <f t="shared" si="140"/>
        <v>0.29417936881000001</v>
      </c>
      <c r="Y994">
        <f t="shared" si="141"/>
        <v>0.16221738977</v>
      </c>
      <c r="Z994">
        <f t="shared" si="142"/>
        <v>0.13340476531000001</v>
      </c>
    </row>
    <row r="995" spans="1:26" x14ac:dyDescent="0.2">
      <c r="A995">
        <v>501.40112299999998</v>
      </c>
      <c r="B995">
        <v>3.9490699769999998E-2</v>
      </c>
      <c r="C995">
        <v>3.8680102680000002E-2</v>
      </c>
      <c r="D995">
        <v>0.23744882640000001</v>
      </c>
      <c r="E995">
        <v>0.36272302270000001</v>
      </c>
      <c r="F995">
        <v>0.20412798230000001</v>
      </c>
      <c r="G995">
        <v>0.20837135609999999</v>
      </c>
      <c r="H995">
        <f t="shared" si="135"/>
        <v>5.6257314187206022</v>
      </c>
      <c r="I995">
        <f t="shared" si="136"/>
        <v>9.185873121804784</v>
      </c>
      <c r="J995">
        <f t="shared" si="137"/>
        <v>5.2440276993035519</v>
      </c>
      <c r="O995">
        <v>0.3245165646</v>
      </c>
      <c r="P995">
        <v>0.2535600066</v>
      </c>
      <c r="Q995">
        <v>0.51411539319999999</v>
      </c>
      <c r="R995">
        <v>0.33387303350000003</v>
      </c>
      <c r="S995">
        <v>0.2007649839</v>
      </c>
      <c r="T995">
        <v>0.17313233019999999</v>
      </c>
      <c r="U995">
        <f t="shared" si="143"/>
        <v>0.28583646192000001</v>
      </c>
      <c r="V995">
        <f t="shared" si="138"/>
        <v>0.21406930683</v>
      </c>
      <c r="W995">
        <f t="shared" si="139"/>
        <v>0.47543529052</v>
      </c>
      <c r="X995">
        <f t="shared" si="140"/>
        <v>0.29438233373</v>
      </c>
      <c r="Y995">
        <f t="shared" si="141"/>
        <v>0.16208488122</v>
      </c>
      <c r="Z995">
        <f t="shared" si="142"/>
        <v>0.13364163042999999</v>
      </c>
    </row>
    <row r="996" spans="1:26" x14ac:dyDescent="0.2">
      <c r="A996">
        <v>501.17382809999998</v>
      </c>
      <c r="B996">
        <v>3.9570879189999998E-2</v>
      </c>
      <c r="C996">
        <v>3.8611374800000001E-2</v>
      </c>
      <c r="D996">
        <v>0.23778186740000001</v>
      </c>
      <c r="E996">
        <v>0.3630143106</v>
      </c>
      <c r="F996">
        <v>0.20439520480000001</v>
      </c>
      <c r="G996">
        <v>0.20779393609999999</v>
      </c>
      <c r="H996">
        <f t="shared" si="135"/>
        <v>5.6329174401252819</v>
      </c>
      <c r="I996">
        <f t="shared" si="136"/>
        <v>9.1918725704200668</v>
      </c>
      <c r="J996">
        <f t="shared" si="137"/>
        <v>5.2236081341001377</v>
      </c>
      <c r="O996">
        <v>0.32454675440000003</v>
      </c>
      <c r="P996">
        <v>0.25382789970000003</v>
      </c>
      <c r="Q996">
        <v>0.51412302259999998</v>
      </c>
      <c r="R996">
        <v>0.33448237180000001</v>
      </c>
      <c r="S996">
        <v>0.20073395969999999</v>
      </c>
      <c r="T996">
        <v>0.17327289279999999</v>
      </c>
      <c r="U996">
        <f t="shared" si="143"/>
        <v>0.28593537960000004</v>
      </c>
      <c r="V996">
        <f t="shared" si="138"/>
        <v>0.21425702051000003</v>
      </c>
      <c r="W996">
        <f t="shared" si="139"/>
        <v>0.47551164779999999</v>
      </c>
      <c r="X996">
        <f t="shared" si="140"/>
        <v>0.29491149260999999</v>
      </c>
      <c r="Y996">
        <f t="shared" si="141"/>
        <v>0.16212258489999998</v>
      </c>
      <c r="Z996">
        <f t="shared" si="142"/>
        <v>0.13370201361</v>
      </c>
    </row>
    <row r="997" spans="1:26" x14ac:dyDescent="0.2">
      <c r="A997">
        <v>500.98446660000002</v>
      </c>
      <c r="B997">
        <v>3.9599776269999998E-2</v>
      </c>
      <c r="C997">
        <v>3.8703504950000002E-2</v>
      </c>
      <c r="D997">
        <v>0.237937063</v>
      </c>
      <c r="E997">
        <v>0.3632901013</v>
      </c>
      <c r="F997">
        <v>0.20460480449999999</v>
      </c>
      <c r="G997">
        <v>0.20722648499999999</v>
      </c>
      <c r="H997">
        <f t="shared" si="135"/>
        <v>5.6365066918736071</v>
      </c>
      <c r="I997">
        <f t="shared" si="136"/>
        <v>9.1988889895929535</v>
      </c>
      <c r="J997">
        <f t="shared" si="137"/>
        <v>5.2050905226560031</v>
      </c>
      <c r="O997">
        <v>0.32462126019999998</v>
      </c>
      <c r="P997">
        <v>0.25423985719999997</v>
      </c>
      <c r="Q997">
        <v>0.51416623589999999</v>
      </c>
      <c r="R997">
        <v>0.33473214509999999</v>
      </c>
      <c r="S997">
        <v>0.20078429580000001</v>
      </c>
      <c r="T997">
        <v>0.17347921429999999</v>
      </c>
      <c r="U997">
        <f t="shared" si="143"/>
        <v>0.28591775524999996</v>
      </c>
      <c r="V997">
        <f t="shared" si="138"/>
        <v>0.21464008092999998</v>
      </c>
      <c r="W997">
        <f t="shared" si="139"/>
        <v>0.47546273094999997</v>
      </c>
      <c r="X997">
        <f t="shared" si="140"/>
        <v>0.29513236882999999</v>
      </c>
      <c r="Y997">
        <f t="shared" si="141"/>
        <v>0.16208079085000002</v>
      </c>
      <c r="Z997">
        <f t="shared" si="142"/>
        <v>0.13387943802999999</v>
      </c>
    </row>
    <row r="998" spans="1:26" x14ac:dyDescent="0.2">
      <c r="A998">
        <v>500.79498289999998</v>
      </c>
      <c r="B998">
        <v>3.9729870860000002E-2</v>
      </c>
      <c r="C998">
        <v>3.8733929399999999E-2</v>
      </c>
      <c r="D998">
        <v>0.23849634829999999</v>
      </c>
      <c r="E998">
        <v>0.36331078410000001</v>
      </c>
      <c r="F998">
        <v>0.20492994789999999</v>
      </c>
      <c r="G998">
        <v>0.2066183388</v>
      </c>
      <c r="H998">
        <f t="shared" si="135"/>
        <v>5.6487037746757833</v>
      </c>
      <c r="I998">
        <f t="shared" si="136"/>
        <v>9.1957796383626711</v>
      </c>
      <c r="J998">
        <f t="shared" si="137"/>
        <v>5.182166907627229</v>
      </c>
      <c r="O998">
        <v>0.32454529399999998</v>
      </c>
      <c r="P998">
        <v>0.25460040569999998</v>
      </c>
      <c r="Q998">
        <v>0.51414757970000002</v>
      </c>
      <c r="R998">
        <v>0.33511057500000002</v>
      </c>
      <c r="S998">
        <v>0.20069919529999999</v>
      </c>
      <c r="T998">
        <v>0.17376685140000001</v>
      </c>
      <c r="U998">
        <f t="shared" si="143"/>
        <v>0.28581136460000001</v>
      </c>
      <c r="V998">
        <f t="shared" si="138"/>
        <v>0.21487053483999996</v>
      </c>
      <c r="W998">
        <f t="shared" si="139"/>
        <v>0.47541365030000005</v>
      </c>
      <c r="X998">
        <f t="shared" si="140"/>
        <v>0.29538070414000001</v>
      </c>
      <c r="Y998">
        <f t="shared" si="141"/>
        <v>0.16196526589999999</v>
      </c>
      <c r="Z998">
        <f t="shared" si="142"/>
        <v>0.13403698054000002</v>
      </c>
    </row>
    <row r="999" spans="1:26" x14ac:dyDescent="0.2">
      <c r="A999">
        <v>500.6056213</v>
      </c>
      <c r="B999">
        <v>3.9731599389999997E-2</v>
      </c>
      <c r="C999">
        <v>3.8815498349999998E-2</v>
      </c>
      <c r="D999">
        <v>0.2384965718</v>
      </c>
      <c r="E999">
        <v>0.36355772609999998</v>
      </c>
      <c r="F999">
        <v>0.20509077610000001</v>
      </c>
      <c r="G999">
        <v>0.2061779648</v>
      </c>
      <c r="H999">
        <f t="shared" si="135"/>
        <v>5.6486610035367502</v>
      </c>
      <c r="I999">
        <f t="shared" si="136"/>
        <v>9.2027483096971441</v>
      </c>
      <c r="J999">
        <f t="shared" si="137"/>
        <v>5.16843888238364</v>
      </c>
      <c r="O999">
        <v>0.3243545592</v>
      </c>
      <c r="P999">
        <v>0.25480970739999997</v>
      </c>
      <c r="Q999">
        <v>0.51425510640000005</v>
      </c>
      <c r="R999">
        <v>0.33556163309999998</v>
      </c>
      <c r="S999">
        <v>0.200667873</v>
      </c>
      <c r="T999">
        <v>0.17389895020000001</v>
      </c>
      <c r="U999">
        <f t="shared" si="143"/>
        <v>0.28553906085000003</v>
      </c>
      <c r="V999">
        <f t="shared" si="138"/>
        <v>0.21507810800999999</v>
      </c>
      <c r="W999">
        <f t="shared" si="139"/>
        <v>0.47543960805000007</v>
      </c>
      <c r="X999">
        <f t="shared" si="140"/>
        <v>0.29583003371</v>
      </c>
      <c r="Y999">
        <f t="shared" si="141"/>
        <v>0.16185237464999999</v>
      </c>
      <c r="Z999">
        <f t="shared" si="142"/>
        <v>0.13416735081000003</v>
      </c>
    </row>
    <row r="1000" spans="1:26" x14ac:dyDescent="0.2">
      <c r="A1000">
        <v>500.3782349</v>
      </c>
      <c r="B1000">
        <v>3.9677254859999997E-2</v>
      </c>
      <c r="C1000">
        <v>3.8823001090000003E-2</v>
      </c>
      <c r="D1000">
        <v>0.23884278540000001</v>
      </c>
      <c r="E1000">
        <v>0.3636785448</v>
      </c>
      <c r="F1000">
        <v>0.2055786252</v>
      </c>
      <c r="G1000">
        <v>0.2054273039</v>
      </c>
      <c r="H1000">
        <f t="shared" si="135"/>
        <v>5.6600443829176674</v>
      </c>
      <c r="I1000">
        <f t="shared" si="136"/>
        <v>9.2077262376215554</v>
      </c>
      <c r="J1000">
        <f t="shared" si="137"/>
        <v>5.1468170909297788</v>
      </c>
      <c r="O1000">
        <v>0.32455980779999999</v>
      </c>
      <c r="P1000">
        <v>0.25524821879999998</v>
      </c>
      <c r="Q1000">
        <v>0.51402795310000005</v>
      </c>
      <c r="R1000">
        <v>0.33609798549999997</v>
      </c>
      <c r="S1000">
        <v>0.20073091979999999</v>
      </c>
      <c r="T1000">
        <v>0.1741246283</v>
      </c>
      <c r="U1000">
        <f t="shared" si="143"/>
        <v>0.28573680671000001</v>
      </c>
      <c r="V1000">
        <f t="shared" si="138"/>
        <v>0.21557096393999997</v>
      </c>
      <c r="W1000">
        <f t="shared" si="139"/>
        <v>0.47520495201000001</v>
      </c>
      <c r="X1000">
        <f t="shared" si="140"/>
        <v>0.29642073063999996</v>
      </c>
      <c r="Y1000">
        <f t="shared" si="141"/>
        <v>0.16190791870999999</v>
      </c>
      <c r="Z1000">
        <f t="shared" si="142"/>
        <v>0.13444737344000002</v>
      </c>
    </row>
    <row r="1001" spans="1:26" x14ac:dyDescent="0.2">
      <c r="A1001">
        <v>500.18887330000001</v>
      </c>
      <c r="B1001">
        <v>3.974657878E-2</v>
      </c>
      <c r="C1001">
        <v>3.878852352E-2</v>
      </c>
      <c r="D1001">
        <v>0.23911121490000001</v>
      </c>
      <c r="E1001">
        <v>0.36390990020000002</v>
      </c>
      <c r="F1001">
        <v>0.20569084579999999</v>
      </c>
      <c r="G1001">
        <v>0.2049883008</v>
      </c>
      <c r="H1001">
        <f t="shared" si="135"/>
        <v>5.6657027235784776</v>
      </c>
      <c r="I1001">
        <f t="shared" si="136"/>
        <v>9.2123309770347639</v>
      </c>
      <c r="J1001">
        <f t="shared" si="137"/>
        <v>5.131032684171104</v>
      </c>
      <c r="O1001">
        <v>0.32454174759999999</v>
      </c>
      <c r="P1001">
        <v>0.25543996689999998</v>
      </c>
      <c r="Q1001">
        <v>0.51431882380000005</v>
      </c>
      <c r="R1001">
        <v>0.33640238639999998</v>
      </c>
      <c r="S1001">
        <v>0.20064778629999999</v>
      </c>
      <c r="T1001">
        <v>0.17430816590000001</v>
      </c>
      <c r="U1001">
        <f t="shared" si="143"/>
        <v>0.28575322407999998</v>
      </c>
      <c r="V1001">
        <f t="shared" si="138"/>
        <v>0.21569338812</v>
      </c>
      <c r="W1001">
        <f t="shared" si="139"/>
        <v>0.47553030028000004</v>
      </c>
      <c r="X1001">
        <f t="shared" si="140"/>
        <v>0.29665580761999999</v>
      </c>
      <c r="Y1001">
        <f t="shared" si="141"/>
        <v>0.16185926277999999</v>
      </c>
      <c r="Z1001">
        <f t="shared" si="142"/>
        <v>0.13456158711999999</v>
      </c>
    </row>
    <row r="1002" spans="1:26" x14ac:dyDescent="0.2">
      <c r="A1002">
        <v>499.99938959999997</v>
      </c>
      <c r="B1002">
        <v>3.9787087589999999E-2</v>
      </c>
      <c r="C1002">
        <v>3.8831520830000001E-2</v>
      </c>
      <c r="D1002">
        <v>0.2394949347</v>
      </c>
      <c r="E1002">
        <v>0.36397406459999998</v>
      </c>
      <c r="F1002">
        <v>0.2059941441</v>
      </c>
      <c r="G1002">
        <v>0.20444071289999999</v>
      </c>
      <c r="H1002">
        <f t="shared" si="135"/>
        <v>5.6754563663440623</v>
      </c>
      <c r="I1002">
        <f t="shared" si="136"/>
        <v>9.2130032403975104</v>
      </c>
      <c r="J1002">
        <f t="shared" si="137"/>
        <v>5.1127712947134336</v>
      </c>
      <c r="O1002">
        <v>0.32449141139999998</v>
      </c>
      <c r="P1002">
        <v>0.25579881669999999</v>
      </c>
      <c r="Q1002">
        <v>0.51419663429999996</v>
      </c>
      <c r="R1002">
        <v>0.33694934840000001</v>
      </c>
      <c r="S1002">
        <v>0.20062522590000001</v>
      </c>
      <c r="T1002">
        <v>0.1745238304</v>
      </c>
      <c r="U1002">
        <f t="shared" si="143"/>
        <v>0.28565989056999996</v>
      </c>
      <c r="V1002">
        <f t="shared" si="138"/>
        <v>0.21601172910999999</v>
      </c>
      <c r="W1002">
        <f t="shared" si="139"/>
        <v>0.47536511346999993</v>
      </c>
      <c r="X1002">
        <f t="shared" si="140"/>
        <v>0.29716226081000002</v>
      </c>
      <c r="Y1002">
        <f t="shared" si="141"/>
        <v>0.16179370507000002</v>
      </c>
      <c r="Z1002">
        <f t="shared" si="142"/>
        <v>0.13473674281</v>
      </c>
    </row>
    <row r="1003" spans="1:26" x14ac:dyDescent="0.2">
      <c r="A1003">
        <v>499.77209470000003</v>
      </c>
      <c r="B1003">
        <v>3.9769612250000003E-2</v>
      </c>
      <c r="C1003">
        <v>3.8798119870000002E-2</v>
      </c>
      <c r="D1003">
        <v>0.23965916039999999</v>
      </c>
      <c r="E1003">
        <v>0.36435875299999998</v>
      </c>
      <c r="F1003">
        <v>0.2062147111</v>
      </c>
      <c r="G1003">
        <v>0.2038510144</v>
      </c>
      <c r="H1003">
        <f t="shared" si="135"/>
        <v>5.6806200909505931</v>
      </c>
      <c r="I1003">
        <f t="shared" si="136"/>
        <v>9.2244322492798627</v>
      </c>
      <c r="J1003">
        <f t="shared" si="137"/>
        <v>5.0950028056132997</v>
      </c>
      <c r="O1003">
        <v>0.32436281439999998</v>
      </c>
      <c r="P1003">
        <v>0.25601106880000002</v>
      </c>
      <c r="Q1003">
        <v>0.51411414150000001</v>
      </c>
      <c r="R1003">
        <v>0.33730006219999997</v>
      </c>
      <c r="S1003">
        <v>0.20062246919999999</v>
      </c>
      <c r="T1003">
        <v>0.17478069660000001</v>
      </c>
      <c r="U1003">
        <f t="shared" si="143"/>
        <v>0.28556469453</v>
      </c>
      <c r="V1003">
        <f t="shared" si="138"/>
        <v>0.21624145655000002</v>
      </c>
      <c r="W1003">
        <f t="shared" si="139"/>
        <v>0.47531602163000003</v>
      </c>
      <c r="X1003">
        <f t="shared" si="140"/>
        <v>0.29753044995</v>
      </c>
      <c r="Y1003">
        <f t="shared" si="141"/>
        <v>0.16182434932999998</v>
      </c>
      <c r="Z1003">
        <f t="shared" si="142"/>
        <v>0.13501108435</v>
      </c>
    </row>
    <row r="1004" spans="1:26" x14ac:dyDescent="0.2">
      <c r="A1004">
        <v>499.58264159999999</v>
      </c>
      <c r="B1004">
        <v>3.9922941480000002E-2</v>
      </c>
      <c r="C1004">
        <v>3.887689859E-2</v>
      </c>
      <c r="D1004">
        <v>0.24000611899999999</v>
      </c>
      <c r="E1004">
        <v>0.36447694899999999</v>
      </c>
      <c r="F1004">
        <v>0.2065579444</v>
      </c>
      <c r="G1004">
        <v>0.20336398480000001</v>
      </c>
      <c r="H1004">
        <f t="shared" si="135"/>
        <v>5.6861228043220526</v>
      </c>
      <c r="I1004">
        <f t="shared" si="136"/>
        <v>9.2234338052189031</v>
      </c>
      <c r="J1004">
        <f t="shared" si="137"/>
        <v>5.0751185896528188</v>
      </c>
      <c r="O1004">
        <v>0.32437625530000003</v>
      </c>
      <c r="P1004">
        <v>0.25635057690000002</v>
      </c>
      <c r="Q1004">
        <v>0.51420992610000005</v>
      </c>
      <c r="R1004">
        <v>0.33775791529999999</v>
      </c>
      <c r="S1004">
        <v>0.20061840119999999</v>
      </c>
      <c r="T1004">
        <v>0.17512199279999999</v>
      </c>
      <c r="U1004">
        <f t="shared" si="143"/>
        <v>0.28549935671000004</v>
      </c>
      <c r="V1004">
        <f t="shared" si="138"/>
        <v>0.21642763542000001</v>
      </c>
      <c r="W1004">
        <f t="shared" si="139"/>
        <v>0.47533302751000006</v>
      </c>
      <c r="X1004">
        <f t="shared" si="140"/>
        <v>0.29783497382000002</v>
      </c>
      <c r="Y1004">
        <f t="shared" si="141"/>
        <v>0.16174150260999998</v>
      </c>
      <c r="Z1004">
        <f t="shared" si="142"/>
        <v>0.13519905131999999</v>
      </c>
    </row>
    <row r="1005" spans="1:26" x14ac:dyDescent="0.2">
      <c r="A1005">
        <v>499.39312740000003</v>
      </c>
      <c r="B1005">
        <v>3.9918825030000001E-2</v>
      </c>
      <c r="C1005">
        <v>3.8828577849999997E-2</v>
      </c>
      <c r="D1005">
        <v>0.24007014930000001</v>
      </c>
      <c r="E1005">
        <v>0.36445590849999998</v>
      </c>
      <c r="F1005">
        <v>0.20674832169999999</v>
      </c>
      <c r="G1005">
        <v>0.20313172039999999</v>
      </c>
      <c r="H1005">
        <f t="shared" si="135"/>
        <v>5.6880594528400268</v>
      </c>
      <c r="I1005">
        <f t="shared" si="136"/>
        <v>9.2229528441114326</v>
      </c>
      <c r="J1005">
        <f t="shared" si="137"/>
        <v>5.0680342130561202</v>
      </c>
      <c r="O1005">
        <v>0.32441294189999997</v>
      </c>
      <c r="P1005">
        <v>0.25652676819999998</v>
      </c>
      <c r="Q1005">
        <v>0.51436710360000004</v>
      </c>
      <c r="R1005">
        <v>0.3379437327</v>
      </c>
      <c r="S1005">
        <v>0.20065970720000001</v>
      </c>
      <c r="T1005">
        <v>0.17514128979999999</v>
      </c>
      <c r="U1005">
        <f t="shared" si="143"/>
        <v>0.28558436404999998</v>
      </c>
      <c r="V1005">
        <f t="shared" si="138"/>
        <v>0.21660794316999998</v>
      </c>
      <c r="W1005">
        <f t="shared" si="139"/>
        <v>0.47553852575000005</v>
      </c>
      <c r="X1005">
        <f t="shared" si="140"/>
        <v>0.29802490767000001</v>
      </c>
      <c r="Y1005">
        <f t="shared" si="141"/>
        <v>0.16183112935000002</v>
      </c>
      <c r="Z1005">
        <f t="shared" si="142"/>
        <v>0.13522246476999999</v>
      </c>
    </row>
    <row r="1006" spans="1:26" x14ac:dyDescent="0.2">
      <c r="A1006">
        <v>499.20364380000001</v>
      </c>
      <c r="B1006">
        <v>3.9882417769999998E-2</v>
      </c>
      <c r="C1006">
        <v>3.8929585369999999E-2</v>
      </c>
      <c r="D1006">
        <v>0.2404183</v>
      </c>
      <c r="E1006">
        <v>0.36459985379999998</v>
      </c>
      <c r="F1006">
        <v>0.2069320828</v>
      </c>
      <c r="G1006">
        <v>0.2025127709</v>
      </c>
      <c r="H1006">
        <f t="shared" si="135"/>
        <v>5.6989881266697946</v>
      </c>
      <c r="I1006">
        <f t="shared" si="136"/>
        <v>9.2280782465412852</v>
      </c>
      <c r="J1006">
        <f t="shared" si="137"/>
        <v>5.0499452992103278</v>
      </c>
      <c r="O1006">
        <v>0.32423469420000001</v>
      </c>
      <c r="P1006">
        <v>0.25674766300000001</v>
      </c>
      <c r="Q1006">
        <v>0.51429039239999996</v>
      </c>
      <c r="R1006">
        <v>0.33841708300000001</v>
      </c>
      <c r="S1006">
        <v>0.2006854713</v>
      </c>
      <c r="T1006">
        <v>0.17537808420000001</v>
      </c>
      <c r="U1006">
        <f t="shared" si="143"/>
        <v>0.28530510882999999</v>
      </c>
      <c r="V1006">
        <f t="shared" si="138"/>
        <v>0.21686524523</v>
      </c>
      <c r="W1006">
        <f t="shared" si="139"/>
        <v>0.47536080702999994</v>
      </c>
      <c r="X1006">
        <f t="shared" si="140"/>
        <v>0.29853466523</v>
      </c>
      <c r="Y1006">
        <f t="shared" si="141"/>
        <v>0.16175588593000001</v>
      </c>
      <c r="Z1006">
        <f t="shared" si="142"/>
        <v>0.13549566642999999</v>
      </c>
    </row>
    <row r="1007" spans="1:26" x14ac:dyDescent="0.2">
      <c r="A1007">
        <v>498.97637939999998</v>
      </c>
      <c r="B1007">
        <v>3.9913237089999998E-2</v>
      </c>
      <c r="C1007">
        <v>3.8984149689999997E-2</v>
      </c>
      <c r="D1007">
        <v>0.2405482233</v>
      </c>
      <c r="E1007">
        <v>0.3647603989</v>
      </c>
      <c r="F1007">
        <v>0.20738674700000001</v>
      </c>
      <c r="G1007">
        <v>0.20191323759999999</v>
      </c>
      <c r="H1007">
        <f t="shared" si="135"/>
        <v>5.7018045423608168</v>
      </c>
      <c r="I1007">
        <f t="shared" si="136"/>
        <v>9.2317648968889543</v>
      </c>
      <c r="J1007">
        <f t="shared" si="137"/>
        <v>5.0303717928571219</v>
      </c>
      <c r="O1007">
        <v>0.32427814599999999</v>
      </c>
      <c r="P1007">
        <v>0.2571738958</v>
      </c>
      <c r="Q1007">
        <v>0.51431357860000004</v>
      </c>
      <c r="R1007">
        <v>0.33889302609999999</v>
      </c>
      <c r="S1007">
        <v>0.20068427920000001</v>
      </c>
      <c r="T1007">
        <v>0.17558586600000001</v>
      </c>
      <c r="U1007">
        <f t="shared" si="143"/>
        <v>0.28529399630999996</v>
      </c>
      <c r="V1007">
        <f t="shared" si="138"/>
        <v>0.21726065871</v>
      </c>
      <c r="W1007">
        <f t="shared" si="139"/>
        <v>0.47532942891000007</v>
      </c>
      <c r="X1007">
        <f t="shared" si="140"/>
        <v>0.29897978901</v>
      </c>
      <c r="Y1007">
        <f t="shared" si="141"/>
        <v>0.16170012951000001</v>
      </c>
      <c r="Z1007">
        <f t="shared" si="142"/>
        <v>0.13567262891000001</v>
      </c>
    </row>
    <row r="1008" spans="1:26" x14ac:dyDescent="0.2">
      <c r="A1008">
        <v>498.78680420000001</v>
      </c>
      <c r="B1008">
        <v>3.9880603549999998E-2</v>
      </c>
      <c r="C1008">
        <v>3.8953710349999997E-2</v>
      </c>
      <c r="D1008">
        <v>0.2409085631</v>
      </c>
      <c r="E1008">
        <v>0.36490085719999998</v>
      </c>
      <c r="F1008">
        <v>0.20751550790000001</v>
      </c>
      <c r="G1008">
        <v>0.20153594020000001</v>
      </c>
      <c r="H1008">
        <f t="shared" si="135"/>
        <v>5.7129723711496272</v>
      </c>
      <c r="I1008">
        <f t="shared" si="136"/>
        <v>9.2366839584055942</v>
      </c>
      <c r="J1008">
        <f t="shared" si="137"/>
        <v>5.0196694017836476</v>
      </c>
      <c r="O1008">
        <v>0.32428425550000001</v>
      </c>
      <c r="P1008">
        <v>0.25732126830000002</v>
      </c>
      <c r="Q1008">
        <v>0.51443058249999996</v>
      </c>
      <c r="R1008">
        <v>0.33929926160000001</v>
      </c>
      <c r="S1008">
        <v>0.200660482</v>
      </c>
      <c r="T1008">
        <v>0.175732851</v>
      </c>
      <c r="U1008">
        <f t="shared" si="143"/>
        <v>0.28533054515</v>
      </c>
      <c r="V1008">
        <f t="shared" si="138"/>
        <v>0.21744066475000001</v>
      </c>
      <c r="W1008">
        <f t="shared" si="139"/>
        <v>0.47547687214999995</v>
      </c>
      <c r="X1008">
        <f t="shared" si="140"/>
        <v>0.29941865805000001</v>
      </c>
      <c r="Y1008">
        <f t="shared" si="141"/>
        <v>0.16170677165</v>
      </c>
      <c r="Z1008">
        <f t="shared" si="142"/>
        <v>0.13585224744999999</v>
      </c>
    </row>
    <row r="1009" spans="1:26" x14ac:dyDescent="0.2">
      <c r="A1009">
        <v>498.59732059999999</v>
      </c>
      <c r="B1009">
        <v>3.9963014419999998E-2</v>
      </c>
      <c r="C1009">
        <v>3.8980185989999999E-2</v>
      </c>
      <c r="D1009">
        <v>0.24110272529999999</v>
      </c>
      <c r="E1009">
        <v>0.36505460740000001</v>
      </c>
      <c r="F1009">
        <v>0.20775228740000001</v>
      </c>
      <c r="G1009">
        <v>0.20102748270000001</v>
      </c>
      <c r="H1009">
        <f t="shared" si="135"/>
        <v>5.7161482092875575</v>
      </c>
      <c r="I1009">
        <f t="shared" si="136"/>
        <v>9.238711336200101</v>
      </c>
      <c r="J1009">
        <f t="shared" si="137"/>
        <v>5.0013219476331399</v>
      </c>
      <c r="O1009">
        <v>0.32431527970000001</v>
      </c>
      <c r="P1009">
        <v>0.25773504380000001</v>
      </c>
      <c r="Q1009">
        <v>0.51434445380000005</v>
      </c>
      <c r="R1009">
        <v>0.33970749379999998</v>
      </c>
      <c r="S1009">
        <v>0.20071965459999999</v>
      </c>
      <c r="T1009">
        <v>0.1759069711</v>
      </c>
      <c r="U1009">
        <f t="shared" si="143"/>
        <v>0.28533509370999999</v>
      </c>
      <c r="V1009">
        <f t="shared" si="138"/>
        <v>0.21777202938000001</v>
      </c>
      <c r="W1009">
        <f t="shared" si="139"/>
        <v>0.47536426781000007</v>
      </c>
      <c r="X1009">
        <f t="shared" si="140"/>
        <v>0.29974447937999998</v>
      </c>
      <c r="Y1009">
        <f t="shared" si="141"/>
        <v>0.16173946860999999</v>
      </c>
      <c r="Z1009">
        <f t="shared" si="142"/>
        <v>0.13594395668000001</v>
      </c>
    </row>
    <row r="1010" spans="1:26" x14ac:dyDescent="0.2">
      <c r="A1010">
        <v>498.36990359999999</v>
      </c>
      <c r="B1010">
        <v>3.9988216010000001E-2</v>
      </c>
      <c r="C1010">
        <v>3.8963422179999999E-2</v>
      </c>
      <c r="D1010">
        <v>0.2414460182</v>
      </c>
      <c r="E1010">
        <v>0.36517351869999998</v>
      </c>
      <c r="F1010">
        <v>0.2081555128</v>
      </c>
      <c r="G1010">
        <v>0.20046460629999999</v>
      </c>
      <c r="H1010">
        <f t="shared" si="135"/>
        <v>5.7251879810168278</v>
      </c>
      <c r="I1010">
        <f t="shared" si="136"/>
        <v>9.2413744532378335</v>
      </c>
      <c r="J1010">
        <f t="shared" si="137"/>
        <v>4.9830611394628725</v>
      </c>
      <c r="O1010">
        <v>0.3242358863</v>
      </c>
      <c r="P1010">
        <v>0.25807261469999998</v>
      </c>
      <c r="Q1010">
        <v>0.51436299090000004</v>
      </c>
      <c r="R1010">
        <v>0.34035247559999998</v>
      </c>
      <c r="S1010">
        <v>0.2006369382</v>
      </c>
      <c r="T1010">
        <v>0.1762062013</v>
      </c>
      <c r="U1010">
        <f t="shared" si="143"/>
        <v>0.28527246412000001</v>
      </c>
      <c r="V1010">
        <f t="shared" si="138"/>
        <v>0.21808439868999999</v>
      </c>
      <c r="W1010">
        <f t="shared" si="139"/>
        <v>0.47539956872000005</v>
      </c>
      <c r="X1010">
        <f t="shared" si="140"/>
        <v>0.30036425958999996</v>
      </c>
      <c r="Y1010">
        <f t="shared" si="141"/>
        <v>0.16167351602000002</v>
      </c>
      <c r="Z1010">
        <f t="shared" si="142"/>
        <v>0.13621798529000001</v>
      </c>
    </row>
    <row r="1011" spans="1:26" x14ac:dyDescent="0.2">
      <c r="A1011">
        <v>498.1804199</v>
      </c>
      <c r="B1011">
        <v>3.9965000000000001E-2</v>
      </c>
      <c r="C1011">
        <v>3.9042800660000002E-2</v>
      </c>
      <c r="D1011">
        <v>0.24172653259999999</v>
      </c>
      <c r="E1011">
        <v>0.36538288000000002</v>
      </c>
      <c r="F1011">
        <v>0.2084628791</v>
      </c>
      <c r="G1011">
        <v>0.20001894240000001</v>
      </c>
      <c r="H1011">
        <f t="shared" si="135"/>
        <v>5.733819633273022</v>
      </c>
      <c r="I1011">
        <f t="shared" si="136"/>
        <v>9.2479840201317174</v>
      </c>
      <c r="J1011">
        <f t="shared" si="137"/>
        <v>4.9699434237646143</v>
      </c>
      <c r="O1011">
        <v>0.32430157069999999</v>
      </c>
      <c r="P1011">
        <v>0.2583011985</v>
      </c>
      <c r="Q1011">
        <v>0.51436400410000005</v>
      </c>
      <c r="R1011">
        <v>0.34068411589999997</v>
      </c>
      <c r="S1011">
        <v>0.2006571144</v>
      </c>
      <c r="T1011">
        <v>0.1764130592</v>
      </c>
      <c r="U1011">
        <f t="shared" si="143"/>
        <v>0.28525877004</v>
      </c>
      <c r="V1011">
        <f t="shared" si="138"/>
        <v>0.21833619849999999</v>
      </c>
      <c r="W1011">
        <f t="shared" si="139"/>
        <v>0.47532120344000006</v>
      </c>
      <c r="X1011">
        <f t="shared" si="140"/>
        <v>0.3007191159</v>
      </c>
      <c r="Y1011">
        <f t="shared" si="141"/>
        <v>0.16161431374000002</v>
      </c>
      <c r="Z1011">
        <f t="shared" si="142"/>
        <v>0.1364480592</v>
      </c>
    </row>
    <row r="1012" spans="1:26" x14ac:dyDescent="0.2">
      <c r="A1012">
        <v>497.99096680000002</v>
      </c>
      <c r="B1012">
        <v>3.9892207829999998E-2</v>
      </c>
      <c r="C1012">
        <v>3.9006777110000002E-2</v>
      </c>
      <c r="D1012">
        <v>0.24202977119999999</v>
      </c>
      <c r="E1012">
        <v>0.36549526450000003</v>
      </c>
      <c r="F1012">
        <v>0.20869039</v>
      </c>
      <c r="G1012">
        <v>0.19944266969999999</v>
      </c>
      <c r="H1012">
        <f t="shared" si="135"/>
        <v>5.7445059746382778</v>
      </c>
      <c r="I1012">
        <f t="shared" si="136"/>
        <v>9.2532465179547039</v>
      </c>
      <c r="J1012">
        <f t="shared" si="137"/>
        <v>4.954309508651086</v>
      </c>
      <c r="O1012">
        <v>0.32438477869999999</v>
      </c>
      <c r="P1012">
        <v>0.25868621469999997</v>
      </c>
      <c r="Q1012">
        <v>0.51456385849999997</v>
      </c>
      <c r="R1012">
        <v>0.34113579989999998</v>
      </c>
      <c r="S1012">
        <v>0.2007471025</v>
      </c>
      <c r="T1012">
        <v>0.1766769141</v>
      </c>
      <c r="U1012">
        <f t="shared" si="143"/>
        <v>0.28537800158999999</v>
      </c>
      <c r="V1012">
        <f t="shared" si="138"/>
        <v>0.21879400686999997</v>
      </c>
      <c r="W1012">
        <f t="shared" si="139"/>
        <v>0.47555708138999997</v>
      </c>
      <c r="X1012">
        <f t="shared" si="140"/>
        <v>0.30124359206999995</v>
      </c>
      <c r="Y1012">
        <f t="shared" si="141"/>
        <v>0.16174032538999999</v>
      </c>
      <c r="Z1012">
        <f t="shared" si="142"/>
        <v>0.13678470627</v>
      </c>
    </row>
    <row r="1013" spans="1:26" x14ac:dyDescent="0.2">
      <c r="A1013">
        <v>497.80133060000003</v>
      </c>
      <c r="B1013">
        <v>4.0042854849999997E-2</v>
      </c>
      <c r="C1013">
        <v>3.9052911099999997E-2</v>
      </c>
      <c r="D1013">
        <v>0.2423356324</v>
      </c>
      <c r="E1013">
        <v>0.36568298939999999</v>
      </c>
      <c r="F1013">
        <v>0.2090171576</v>
      </c>
      <c r="G1013">
        <v>0.1990507245</v>
      </c>
      <c r="H1013">
        <f t="shared" si="135"/>
        <v>5.748916974600351</v>
      </c>
      <c r="I1013">
        <f t="shared" si="136"/>
        <v>9.2543002266253538</v>
      </c>
      <c r="J1013">
        <f t="shared" si="137"/>
        <v>4.9374611099478827</v>
      </c>
      <c r="O1013">
        <v>0.32429867979999999</v>
      </c>
      <c r="P1013">
        <v>0.25888547299999998</v>
      </c>
      <c r="Q1013">
        <v>0.51447707409999999</v>
      </c>
      <c r="R1013">
        <v>0.34160879249999998</v>
      </c>
      <c r="S1013">
        <v>0.2006525099</v>
      </c>
      <c r="T1013">
        <v>0.17701967060000001</v>
      </c>
      <c r="U1013">
        <f t="shared" si="143"/>
        <v>0.28524576870000001</v>
      </c>
      <c r="V1013">
        <f t="shared" si="138"/>
        <v>0.21884261814999997</v>
      </c>
      <c r="W1013">
        <f t="shared" si="139"/>
        <v>0.47542416300000001</v>
      </c>
      <c r="X1013">
        <f t="shared" si="140"/>
        <v>0.30156593765</v>
      </c>
      <c r="Y1013">
        <f t="shared" si="141"/>
        <v>0.16159959879999999</v>
      </c>
      <c r="Z1013">
        <f t="shared" si="142"/>
        <v>0.13697681575000001</v>
      </c>
    </row>
    <row r="1014" spans="1:26" x14ac:dyDescent="0.2">
      <c r="A1014">
        <v>497.57385249999999</v>
      </c>
      <c r="B1014">
        <v>3.9943259209999998E-2</v>
      </c>
      <c r="C1014">
        <v>3.9033565669999999E-2</v>
      </c>
      <c r="D1014">
        <v>0.24272896350000001</v>
      </c>
      <c r="E1014">
        <v>0.36572465300000001</v>
      </c>
      <c r="F1014">
        <v>0.20922878380000001</v>
      </c>
      <c r="G1014">
        <v>0.198691532</v>
      </c>
      <c r="H1014">
        <f t="shared" si="135"/>
        <v>5.7629253585730309</v>
      </c>
      <c r="I1014">
        <f t="shared" si="136"/>
        <v>9.2583146440083688</v>
      </c>
      <c r="J1014">
        <f t="shared" si="137"/>
        <v>4.929400191935863</v>
      </c>
      <c r="O1014">
        <v>0.3243389726</v>
      </c>
      <c r="P1014">
        <v>0.25918617840000002</v>
      </c>
      <c r="Q1014">
        <v>0.51470661159999997</v>
      </c>
      <c r="R1014">
        <v>0.34206447010000002</v>
      </c>
      <c r="S1014">
        <v>0.2008711547</v>
      </c>
      <c r="T1014">
        <v>0.17720414700000001</v>
      </c>
      <c r="U1014">
        <f t="shared" si="143"/>
        <v>0.28530540693000001</v>
      </c>
      <c r="V1014">
        <f t="shared" si="138"/>
        <v>0.21924291919000002</v>
      </c>
      <c r="W1014">
        <f t="shared" si="139"/>
        <v>0.47567304592999998</v>
      </c>
      <c r="X1014">
        <f t="shared" si="140"/>
        <v>0.30212121088999999</v>
      </c>
      <c r="Y1014">
        <f t="shared" si="141"/>
        <v>0.16183758903000001</v>
      </c>
      <c r="Z1014">
        <f t="shared" si="142"/>
        <v>0.13726088779000001</v>
      </c>
    </row>
    <row r="1015" spans="1:26" x14ac:dyDescent="0.2">
      <c r="A1015">
        <v>497.38439940000001</v>
      </c>
      <c r="B1015">
        <v>4.003246874E-2</v>
      </c>
      <c r="C1015">
        <v>3.903965652E-2</v>
      </c>
      <c r="D1015">
        <v>0.24292623999999999</v>
      </c>
      <c r="E1015">
        <v>0.36581406</v>
      </c>
      <c r="F1015">
        <v>0.2094641179</v>
      </c>
      <c r="G1015">
        <v>0.19826716180000001</v>
      </c>
      <c r="H1015">
        <f t="shared" si="135"/>
        <v>5.7659964916394255</v>
      </c>
      <c r="I1015">
        <f t="shared" si="136"/>
        <v>9.258320255867817</v>
      </c>
      <c r="J1015">
        <f t="shared" si="137"/>
        <v>4.9134526797195548</v>
      </c>
      <c r="O1015">
        <v>0.32426682109999999</v>
      </c>
      <c r="P1015">
        <v>0.25933864709999999</v>
      </c>
      <c r="Q1015">
        <v>0.51479101179999998</v>
      </c>
      <c r="R1015">
        <v>0.34236818549999998</v>
      </c>
      <c r="S1015">
        <v>0.20076860490000001</v>
      </c>
      <c r="T1015">
        <v>0.17746645210000001</v>
      </c>
      <c r="U1015">
        <f t="shared" si="143"/>
        <v>0.28522716457999997</v>
      </c>
      <c r="V1015">
        <f t="shared" si="138"/>
        <v>0.21930617835999999</v>
      </c>
      <c r="W1015">
        <f t="shared" si="139"/>
        <v>0.47575135527999995</v>
      </c>
      <c r="X1015">
        <f t="shared" si="140"/>
        <v>0.30233571675999998</v>
      </c>
      <c r="Y1015">
        <f t="shared" si="141"/>
        <v>0.16172894838000001</v>
      </c>
      <c r="Z1015">
        <f t="shared" si="142"/>
        <v>0.13743398336000001</v>
      </c>
    </row>
    <row r="1016" spans="1:26" x14ac:dyDescent="0.2">
      <c r="A1016">
        <v>497.19488530000001</v>
      </c>
      <c r="B1016">
        <v>4.0058668700000001E-2</v>
      </c>
      <c r="C1016">
        <v>3.9066448810000001E-2</v>
      </c>
      <c r="D1016">
        <v>0.24313978850000001</v>
      </c>
      <c r="E1016">
        <v>0.3661216497</v>
      </c>
      <c r="F1016">
        <v>0.20988975469999999</v>
      </c>
      <c r="G1016">
        <v>0.19788286090000001</v>
      </c>
      <c r="H1016">
        <f t="shared" si="135"/>
        <v>5.7713207113907039</v>
      </c>
      <c r="I1016">
        <f t="shared" si="136"/>
        <v>9.2663170132031816</v>
      </c>
      <c r="J1016">
        <f t="shared" si="137"/>
        <v>4.9007059393455625</v>
      </c>
      <c r="O1016">
        <v>0.3243406117</v>
      </c>
      <c r="P1016">
        <v>0.25982862709999999</v>
      </c>
      <c r="Q1016">
        <v>0.51478546859999996</v>
      </c>
      <c r="R1016">
        <v>0.34285533429999998</v>
      </c>
      <c r="S1016">
        <v>0.20080958309999999</v>
      </c>
      <c r="T1016">
        <v>0.17769201100000001</v>
      </c>
      <c r="U1016">
        <f t="shared" si="143"/>
        <v>0.28527416289000002</v>
      </c>
      <c r="V1016">
        <f t="shared" si="138"/>
        <v>0.21976995839999999</v>
      </c>
      <c r="W1016">
        <f t="shared" si="139"/>
        <v>0.47571901978999998</v>
      </c>
      <c r="X1016">
        <f t="shared" si="140"/>
        <v>0.30279666559999996</v>
      </c>
      <c r="Y1016">
        <f t="shared" si="141"/>
        <v>0.16174313428999998</v>
      </c>
      <c r="Z1016">
        <f t="shared" si="142"/>
        <v>0.13763334230000002</v>
      </c>
    </row>
    <row r="1017" spans="1:26" x14ac:dyDescent="0.2">
      <c r="A1017">
        <v>497.00524899999999</v>
      </c>
      <c r="B1017">
        <v>3.9983220399999998E-2</v>
      </c>
      <c r="C1017">
        <v>3.9025921370000001E-2</v>
      </c>
      <c r="D1017">
        <v>0.2434997559</v>
      </c>
      <c r="E1017">
        <v>0.36624985929999998</v>
      </c>
      <c r="F1017">
        <v>0.2100580484</v>
      </c>
      <c r="G1017">
        <v>0.19750189779999999</v>
      </c>
      <c r="H1017">
        <f t="shared" si="135"/>
        <v>5.7836947009075503</v>
      </c>
      <c r="I1017">
        <f t="shared" si="136"/>
        <v>9.2721047253128326</v>
      </c>
      <c r="J1017">
        <f t="shared" si="137"/>
        <v>4.8912191922629562</v>
      </c>
      <c r="O1017">
        <v>0.32425102589999999</v>
      </c>
      <c r="P1017">
        <v>0.25993296500000002</v>
      </c>
      <c r="Q1017">
        <v>0.51485139130000002</v>
      </c>
      <c r="R1017">
        <v>0.34324362870000003</v>
      </c>
      <c r="S1017">
        <v>0.2008485049</v>
      </c>
      <c r="T1017">
        <v>0.17785009739999999</v>
      </c>
      <c r="U1017">
        <f t="shared" si="143"/>
        <v>0.28522510453</v>
      </c>
      <c r="V1017">
        <f t="shared" si="138"/>
        <v>0.21994974460000002</v>
      </c>
      <c r="W1017">
        <f t="shared" si="139"/>
        <v>0.47582546993000002</v>
      </c>
      <c r="X1017">
        <f t="shared" si="140"/>
        <v>0.30326040830000001</v>
      </c>
      <c r="Y1017">
        <f t="shared" si="141"/>
        <v>0.16182258353000001</v>
      </c>
      <c r="Z1017">
        <f t="shared" si="142"/>
        <v>0.137866877</v>
      </c>
    </row>
    <row r="1018" spans="1:26" x14ac:dyDescent="0.2">
      <c r="A1018">
        <v>496.77783199999999</v>
      </c>
      <c r="B1018">
        <v>4.0108945219999997E-2</v>
      </c>
      <c r="C1018">
        <v>3.9077296849999998E-2</v>
      </c>
      <c r="D1018">
        <v>0.2438737154</v>
      </c>
      <c r="E1018">
        <v>0.36641377209999998</v>
      </c>
      <c r="F1018">
        <v>0.21048657600000001</v>
      </c>
      <c r="G1018">
        <v>0.1969212145</v>
      </c>
      <c r="H1018">
        <f t="shared" si="135"/>
        <v>5.7907492313896567</v>
      </c>
      <c r="I1018">
        <f t="shared" si="136"/>
        <v>9.2731899816878087</v>
      </c>
      <c r="J1018">
        <f t="shared" si="137"/>
        <v>4.8692840350413125</v>
      </c>
      <c r="O1018">
        <v>0.32438921929999998</v>
      </c>
      <c r="P1018">
        <v>0.26036411520000002</v>
      </c>
      <c r="Q1018">
        <v>0.51499724390000001</v>
      </c>
      <c r="R1018">
        <v>0.3438532352</v>
      </c>
      <c r="S1018">
        <v>0.2008303404</v>
      </c>
      <c r="T1018">
        <v>0.1780890822</v>
      </c>
      <c r="U1018">
        <f t="shared" si="143"/>
        <v>0.28531192244999998</v>
      </c>
      <c r="V1018">
        <f t="shared" si="138"/>
        <v>0.22025516998000003</v>
      </c>
      <c r="W1018">
        <f t="shared" si="139"/>
        <v>0.47591994705000001</v>
      </c>
      <c r="X1018">
        <f t="shared" si="140"/>
        <v>0.30374428998000003</v>
      </c>
      <c r="Y1018">
        <f t="shared" si="141"/>
        <v>0.16175304355</v>
      </c>
      <c r="Z1018">
        <f t="shared" si="142"/>
        <v>0.13798013698</v>
      </c>
    </row>
    <row r="1019" spans="1:26" x14ac:dyDescent="0.2">
      <c r="A1019">
        <v>496.58816530000001</v>
      </c>
      <c r="B1019">
        <v>4.0080867710000002E-2</v>
      </c>
      <c r="C1019">
        <v>3.9084177460000001E-2</v>
      </c>
      <c r="D1019">
        <v>0.24418033659999999</v>
      </c>
      <c r="E1019">
        <v>0.36654329299999999</v>
      </c>
      <c r="F1019">
        <v>0.2108258754</v>
      </c>
      <c r="G1019">
        <v>0.19641344250000001</v>
      </c>
      <c r="H1019">
        <f t="shared" si="135"/>
        <v>5.8002609654149619</v>
      </c>
      <c r="I1019">
        <f t="shared" si="136"/>
        <v>9.2776687385934782</v>
      </c>
      <c r="J1019">
        <f t="shared" si="137"/>
        <v>4.8543887163741006</v>
      </c>
      <c r="O1019">
        <v>0.32445067170000003</v>
      </c>
      <c r="P1019">
        <v>0.26074263450000001</v>
      </c>
      <c r="Q1019">
        <v>0.5149912834</v>
      </c>
      <c r="R1019">
        <v>0.34437629580000001</v>
      </c>
      <c r="S1019">
        <v>0.20083247130000001</v>
      </c>
      <c r="T1019">
        <v>0.1783705354</v>
      </c>
      <c r="U1019">
        <f t="shared" si="143"/>
        <v>0.28536649424000005</v>
      </c>
      <c r="V1019">
        <f t="shared" si="138"/>
        <v>0.22066176679000002</v>
      </c>
      <c r="W1019">
        <f t="shared" si="139"/>
        <v>0.47590710594000002</v>
      </c>
      <c r="X1019">
        <f t="shared" si="140"/>
        <v>0.30429542808999999</v>
      </c>
      <c r="Y1019">
        <f t="shared" si="141"/>
        <v>0.16174829384</v>
      </c>
      <c r="Z1019">
        <f t="shared" si="142"/>
        <v>0.13828966769000001</v>
      </c>
    </row>
    <row r="1020" spans="1:26" x14ac:dyDescent="0.2">
      <c r="A1020">
        <v>496.3986511</v>
      </c>
      <c r="B1020">
        <v>4.0086261929999999E-2</v>
      </c>
      <c r="C1020">
        <v>3.9076104760000001E-2</v>
      </c>
      <c r="D1020">
        <v>0.24444156889999999</v>
      </c>
      <c r="E1020">
        <v>0.36668226120000003</v>
      </c>
      <c r="F1020">
        <v>0.2110553533</v>
      </c>
      <c r="G1020">
        <v>0.19612106679999999</v>
      </c>
      <c r="H1020">
        <f t="shared" si="135"/>
        <v>5.8075315753629502</v>
      </c>
      <c r="I1020">
        <f t="shared" si="136"/>
        <v>9.2814647501480554</v>
      </c>
      <c r="J1020">
        <f t="shared" si="137"/>
        <v>4.8451424608085834</v>
      </c>
      <c r="O1020">
        <v>0.32437440750000002</v>
      </c>
      <c r="P1020">
        <v>0.26099288459999997</v>
      </c>
      <c r="Q1020">
        <v>0.51508945230000003</v>
      </c>
      <c r="R1020">
        <v>0.34482514860000002</v>
      </c>
      <c r="S1020">
        <v>0.20087341959999999</v>
      </c>
      <c r="T1020">
        <v>0.17849607770000001</v>
      </c>
      <c r="U1020">
        <f t="shared" si="143"/>
        <v>0.28529830274000001</v>
      </c>
      <c r="V1020">
        <f t="shared" si="138"/>
        <v>0.22090662266999997</v>
      </c>
      <c r="W1020">
        <f t="shared" si="139"/>
        <v>0.47601334754000002</v>
      </c>
      <c r="X1020">
        <f t="shared" si="140"/>
        <v>0.30473888667000004</v>
      </c>
      <c r="Y1020">
        <f t="shared" si="141"/>
        <v>0.16179731483999998</v>
      </c>
      <c r="Z1020">
        <f t="shared" si="142"/>
        <v>0.13840981577</v>
      </c>
    </row>
    <row r="1021" spans="1:26" x14ac:dyDescent="0.2">
      <c r="A1021">
        <v>496.17117309999998</v>
      </c>
      <c r="B1021">
        <v>4.020182043E-2</v>
      </c>
      <c r="C1021">
        <v>3.9090890439999998E-2</v>
      </c>
      <c r="D1021">
        <v>0.24471639100000001</v>
      </c>
      <c r="E1021">
        <v>0.36691424249999999</v>
      </c>
      <c r="F1021">
        <v>0.21133933960000001</v>
      </c>
      <c r="G1021">
        <v>0.19560368359999999</v>
      </c>
      <c r="H1021">
        <f t="shared" si="135"/>
        <v>5.8120576549618601</v>
      </c>
      <c r="I1021">
        <f t="shared" si="136"/>
        <v>9.2847733458342514</v>
      </c>
      <c r="J1021">
        <f t="shared" si="137"/>
        <v>4.8254885591778454</v>
      </c>
      <c r="O1021">
        <v>0.32448685170000002</v>
      </c>
      <c r="P1021">
        <v>0.26139754059999998</v>
      </c>
      <c r="Q1021">
        <v>0.51516371969999997</v>
      </c>
      <c r="R1021">
        <v>0.34530672429999998</v>
      </c>
      <c r="S1021">
        <v>0.2008362561</v>
      </c>
      <c r="T1021">
        <v>0.17879918219999999</v>
      </c>
      <c r="U1021">
        <f t="shared" si="143"/>
        <v>0.28539596126</v>
      </c>
      <c r="V1021">
        <f t="shared" si="138"/>
        <v>0.22119572016999997</v>
      </c>
      <c r="W1021">
        <f t="shared" si="139"/>
        <v>0.47607282925999994</v>
      </c>
      <c r="X1021">
        <f t="shared" si="140"/>
        <v>0.30510490387</v>
      </c>
      <c r="Y1021">
        <f t="shared" si="141"/>
        <v>0.16174536566</v>
      </c>
      <c r="Z1021">
        <f t="shared" si="142"/>
        <v>0.13859736176999998</v>
      </c>
    </row>
    <row r="1022" spans="1:26" x14ac:dyDescent="0.2">
      <c r="A1022">
        <v>495.98156740000002</v>
      </c>
      <c r="B1022">
        <v>4.0059946479999997E-2</v>
      </c>
      <c r="C1022">
        <v>3.910479695E-2</v>
      </c>
      <c r="D1022">
        <v>0.2451546788</v>
      </c>
      <c r="E1022">
        <v>0.36691847440000003</v>
      </c>
      <c r="F1022">
        <v>0.2117414474</v>
      </c>
      <c r="G1022">
        <v>0.19512356820000001</v>
      </c>
      <c r="H1022">
        <f t="shared" si="135"/>
        <v>5.8285451528003067</v>
      </c>
      <c r="I1022">
        <f t="shared" si="136"/>
        <v>9.2889254980332883</v>
      </c>
      <c r="J1022">
        <f t="shared" si="137"/>
        <v>4.8149855947093361</v>
      </c>
      <c r="O1022">
        <v>0.32449033859999998</v>
      </c>
      <c r="P1022">
        <v>0.26163119080000002</v>
      </c>
      <c r="Q1022">
        <v>0.51517885919999995</v>
      </c>
      <c r="R1022">
        <v>0.34590962530000002</v>
      </c>
      <c r="S1022">
        <v>0.2008762956</v>
      </c>
      <c r="T1022">
        <v>0.17901138959999999</v>
      </c>
      <c r="U1022">
        <f t="shared" si="143"/>
        <v>0.28538554164999996</v>
      </c>
      <c r="V1022">
        <f t="shared" si="138"/>
        <v>0.22157124432000003</v>
      </c>
      <c r="W1022">
        <f t="shared" si="139"/>
        <v>0.47607406224999993</v>
      </c>
      <c r="X1022">
        <f t="shared" si="140"/>
        <v>0.30584967882000003</v>
      </c>
      <c r="Y1022">
        <f t="shared" si="141"/>
        <v>0.16177149865000001</v>
      </c>
      <c r="Z1022">
        <f t="shared" si="142"/>
        <v>0.13895144311999999</v>
      </c>
    </row>
    <row r="1023" spans="1:26" x14ac:dyDescent="0.2">
      <c r="A1023">
        <v>495.79193120000002</v>
      </c>
      <c r="B1023">
        <v>4.0059179069999999E-2</v>
      </c>
      <c r="C1023">
        <v>3.9001904429999998E-2</v>
      </c>
      <c r="D1023">
        <v>0.245486021</v>
      </c>
      <c r="E1023">
        <v>0.36712777610000003</v>
      </c>
      <c r="F1023">
        <v>0.2119887322</v>
      </c>
      <c r="G1023">
        <v>0.19463098049999999</v>
      </c>
      <c r="H1023">
        <f t="shared" si="135"/>
        <v>5.8379833077234844</v>
      </c>
      <c r="I1023">
        <f t="shared" si="136"/>
        <v>9.2948954090056137</v>
      </c>
      <c r="J1023">
        <f t="shared" si="137"/>
        <v>4.7997137496094453</v>
      </c>
      <c r="O1023">
        <v>0.32447007300000003</v>
      </c>
      <c r="P1023">
        <v>0.262024641</v>
      </c>
      <c r="Q1023">
        <v>0.51524490119999999</v>
      </c>
      <c r="R1023">
        <v>0.3463585079</v>
      </c>
      <c r="S1023">
        <v>0.200876534</v>
      </c>
      <c r="T1023">
        <v>0.1791939437</v>
      </c>
      <c r="U1023">
        <f t="shared" si="143"/>
        <v>0.28546816857000001</v>
      </c>
      <c r="V1023">
        <f t="shared" si="138"/>
        <v>0.22196546193</v>
      </c>
      <c r="W1023">
        <f t="shared" si="139"/>
        <v>0.47624299676999998</v>
      </c>
      <c r="X1023">
        <f t="shared" si="140"/>
        <v>0.30629932882999999</v>
      </c>
      <c r="Y1023">
        <f t="shared" si="141"/>
        <v>0.16187462956999998</v>
      </c>
      <c r="Z1023">
        <f t="shared" si="142"/>
        <v>0.13913476462999999</v>
      </c>
    </row>
    <row r="1024" spans="1:26" x14ac:dyDescent="0.2">
      <c r="A1024">
        <v>495.60232539999998</v>
      </c>
      <c r="B1024">
        <v>4.0143527089999999E-2</v>
      </c>
      <c r="C1024">
        <v>3.9092760529999999E-2</v>
      </c>
      <c r="D1024">
        <v>0.24566783010000001</v>
      </c>
      <c r="E1024">
        <v>0.36717465519999998</v>
      </c>
      <c r="F1024">
        <v>0.21229152379999999</v>
      </c>
      <c r="G1024">
        <v>0.19436895849999999</v>
      </c>
      <c r="H1024">
        <f t="shared" si="135"/>
        <v>5.8407530341762071</v>
      </c>
      <c r="I1024">
        <f t="shared" si="136"/>
        <v>9.2938305874493672</v>
      </c>
      <c r="J1024">
        <f t="shared" si="137"/>
        <v>4.7889583794056554</v>
      </c>
      <c r="O1024">
        <v>0.32445693019999999</v>
      </c>
      <c r="P1024">
        <v>0.26225054260000003</v>
      </c>
      <c r="Q1024">
        <v>0.51525390149999994</v>
      </c>
      <c r="R1024">
        <v>0.34682822229999999</v>
      </c>
      <c r="S1024">
        <v>0.2009423971</v>
      </c>
      <c r="T1024">
        <v>0.17941166459999999</v>
      </c>
      <c r="U1024">
        <f t="shared" si="143"/>
        <v>0.28536416967</v>
      </c>
      <c r="V1024">
        <f t="shared" si="138"/>
        <v>0.22210701551000003</v>
      </c>
      <c r="W1024">
        <f t="shared" si="139"/>
        <v>0.47616114096999995</v>
      </c>
      <c r="X1024">
        <f t="shared" si="140"/>
        <v>0.30668469520999997</v>
      </c>
      <c r="Y1024">
        <f t="shared" si="141"/>
        <v>0.16184963657000001</v>
      </c>
      <c r="Z1024">
        <f t="shared" si="142"/>
        <v>0.13926813751</v>
      </c>
    </row>
    <row r="1025" spans="1:26" x14ac:dyDescent="0.2">
      <c r="A1025">
        <v>495.37475590000003</v>
      </c>
      <c r="B1025">
        <v>4.0075927970000001E-2</v>
      </c>
      <c r="C1025">
        <v>3.9152640850000003E-2</v>
      </c>
      <c r="D1025">
        <v>0.24616447089999999</v>
      </c>
      <c r="E1025">
        <v>0.36742269989999998</v>
      </c>
      <c r="F1025">
        <v>0.2128244191</v>
      </c>
      <c r="G1025">
        <v>0.1936538666</v>
      </c>
      <c r="H1025">
        <f t="shared" si="135"/>
        <v>5.8567880527919023</v>
      </c>
      <c r="I1025">
        <f t="shared" si="136"/>
        <v>9.3028008044620698</v>
      </c>
      <c r="J1025">
        <f t="shared" si="137"/>
        <v>4.7688526423295023</v>
      </c>
      <c r="O1025">
        <v>0.32448890809999997</v>
      </c>
      <c r="P1025">
        <v>0.26275649670000001</v>
      </c>
      <c r="Q1025">
        <v>0.51538926360000004</v>
      </c>
      <c r="R1025">
        <v>0.3475110233</v>
      </c>
      <c r="S1025">
        <v>0.20090860129999999</v>
      </c>
      <c r="T1025">
        <v>0.17971704899999999</v>
      </c>
      <c r="U1025">
        <f t="shared" si="143"/>
        <v>0.28533626724999994</v>
      </c>
      <c r="V1025">
        <f t="shared" si="138"/>
        <v>0.22268056873</v>
      </c>
      <c r="W1025">
        <f t="shared" si="139"/>
        <v>0.47623662275</v>
      </c>
      <c r="X1025">
        <f t="shared" si="140"/>
        <v>0.30743509533000002</v>
      </c>
      <c r="Y1025">
        <f t="shared" si="141"/>
        <v>0.16175596044999999</v>
      </c>
      <c r="Z1025">
        <f t="shared" si="142"/>
        <v>0.13964112102999998</v>
      </c>
    </row>
    <row r="1026" spans="1:26" x14ac:dyDescent="0.2">
      <c r="A1026">
        <v>495.18518069999999</v>
      </c>
      <c r="B1026">
        <v>4.0026590229999999E-2</v>
      </c>
      <c r="C1026">
        <v>3.9153944699999998E-2</v>
      </c>
      <c r="D1026">
        <v>0.24636839329999999</v>
      </c>
      <c r="E1026">
        <v>0.3674843907</v>
      </c>
      <c r="F1026">
        <v>0.21302658320000001</v>
      </c>
      <c r="G1026">
        <v>0.1934001595</v>
      </c>
      <c r="H1026">
        <f t="shared" ref="H1026:H1089" si="144">(D1026-$B1026)/AVERAGE($L$2:$M$2)</f>
        <v>5.863985400791516</v>
      </c>
      <c r="I1026">
        <f t="shared" ref="I1026:I1089" si="145">(E1026-$B1026)/AVERAGE($L$2:$M$2)</f>
        <v>9.3059561017791648</v>
      </c>
      <c r="J1026">
        <f t="shared" ref="J1026:J1089" si="146">(G1026-$B1026)/AVERAGE($L$3:$M$3)</f>
        <v>4.7625066308441211</v>
      </c>
      <c r="O1026">
        <v>0.32453146579999997</v>
      </c>
      <c r="P1026">
        <v>0.26298579570000002</v>
      </c>
      <c r="Q1026">
        <v>0.51559847589999996</v>
      </c>
      <c r="R1026">
        <v>0.34804883599999997</v>
      </c>
      <c r="S1026">
        <v>0.2009111941</v>
      </c>
      <c r="T1026">
        <v>0.17990545929999999</v>
      </c>
      <c r="U1026">
        <f t="shared" si="143"/>
        <v>0.28537752109999998</v>
      </c>
      <c r="V1026">
        <f t="shared" ref="V1026:V1089" si="147">P1026-$B1026</f>
        <v>0.22295920547000003</v>
      </c>
      <c r="W1026">
        <f t="shared" ref="W1026:W1089" si="148">Q1026-$C1026</f>
        <v>0.47644453119999997</v>
      </c>
      <c r="X1026">
        <f t="shared" ref="X1026:X1089" si="149">R1026-$B1026</f>
        <v>0.30802224576999998</v>
      </c>
      <c r="Y1026">
        <f t="shared" ref="Y1026:Y1089" si="150">S1026-$C1026</f>
        <v>0.1617572494</v>
      </c>
      <c r="Z1026">
        <f t="shared" ref="Z1026:Z1089" si="151">T1026-$B1026</f>
        <v>0.13987886906999999</v>
      </c>
    </row>
    <row r="1027" spans="1:26" x14ac:dyDescent="0.2">
      <c r="A1027">
        <v>494.99548340000001</v>
      </c>
      <c r="B1027">
        <v>4.0044788269999999E-2</v>
      </c>
      <c r="C1027">
        <v>3.9121143519999999E-2</v>
      </c>
      <c r="D1027">
        <v>0.2466818392</v>
      </c>
      <c r="E1027">
        <v>0.367664665</v>
      </c>
      <c r="F1027">
        <v>0.21332316100000001</v>
      </c>
      <c r="G1027">
        <v>0.1929007173</v>
      </c>
      <c r="H1027">
        <f t="shared" si="144"/>
        <v>5.8723759891982077</v>
      </c>
      <c r="I1027">
        <f t="shared" si="145"/>
        <v>9.3105621137860108</v>
      </c>
      <c r="J1027">
        <f t="shared" si="146"/>
        <v>4.7464330329802555</v>
      </c>
      <c r="O1027">
        <v>0.32441747189999998</v>
      </c>
      <c r="P1027">
        <v>0.2633861005</v>
      </c>
      <c r="Q1027">
        <v>0.5155662298</v>
      </c>
      <c r="R1027">
        <v>0.34848421810000002</v>
      </c>
      <c r="S1027">
        <v>0.20093664529999999</v>
      </c>
      <c r="T1027">
        <v>0.18015787010000001</v>
      </c>
      <c r="U1027">
        <f t="shared" ref="U1027:U1090" si="152">O1027-$C1027</f>
        <v>0.28529632837999996</v>
      </c>
      <c r="V1027">
        <f t="shared" si="147"/>
        <v>0.22334131223000001</v>
      </c>
      <c r="W1027">
        <f t="shared" si="148"/>
        <v>0.47644508627999999</v>
      </c>
      <c r="X1027">
        <f t="shared" si="149"/>
        <v>0.30843942983</v>
      </c>
      <c r="Y1027">
        <f t="shared" si="150"/>
        <v>0.16181550177999998</v>
      </c>
      <c r="Z1027">
        <f t="shared" si="151"/>
        <v>0.14011308183000001</v>
      </c>
    </row>
    <row r="1028" spans="1:26" x14ac:dyDescent="0.2">
      <c r="A1028">
        <v>494.80584720000002</v>
      </c>
      <c r="B1028">
        <v>4.0018815550000003E-2</v>
      </c>
      <c r="C1028">
        <v>3.904803842E-2</v>
      </c>
      <c r="D1028">
        <v>0.24705000220000001</v>
      </c>
      <c r="E1028">
        <v>0.36761522289999998</v>
      </c>
      <c r="F1028">
        <v>0.21367596089999999</v>
      </c>
      <c r="G1028">
        <v>0.19261489809999999</v>
      </c>
      <c r="H1028">
        <f t="shared" si="144"/>
        <v>5.8835768514259472</v>
      </c>
      <c r="I1028">
        <f t="shared" si="145"/>
        <v>9.309895142287079</v>
      </c>
      <c r="J1028">
        <f t="shared" si="146"/>
        <v>4.7383643638484632</v>
      </c>
      <c r="O1028">
        <v>0.32449367639999999</v>
      </c>
      <c r="P1028">
        <v>0.26361668110000003</v>
      </c>
      <c r="Q1028">
        <v>0.51560676100000002</v>
      </c>
      <c r="R1028">
        <v>0.348916322</v>
      </c>
      <c r="S1028">
        <v>0.2009007186</v>
      </c>
      <c r="T1028">
        <v>0.18027946349999999</v>
      </c>
      <c r="U1028">
        <f t="shared" si="152"/>
        <v>0.28544563798</v>
      </c>
      <c r="V1028">
        <f t="shared" si="147"/>
        <v>0.22359786555000002</v>
      </c>
      <c r="W1028">
        <f t="shared" si="148"/>
        <v>0.47655872258000004</v>
      </c>
      <c r="X1028">
        <f t="shared" si="149"/>
        <v>0.30889750645000003</v>
      </c>
      <c r="Y1028">
        <f t="shared" si="150"/>
        <v>0.16185268017999999</v>
      </c>
      <c r="Z1028">
        <f t="shared" si="151"/>
        <v>0.14026064794999998</v>
      </c>
    </row>
    <row r="1029" spans="1:26" x14ac:dyDescent="0.2">
      <c r="A1029">
        <v>494.5782471</v>
      </c>
      <c r="B1029">
        <v>4.0024206040000003E-2</v>
      </c>
      <c r="C1029">
        <v>3.9055090399999999E-2</v>
      </c>
      <c r="D1029">
        <v>0.2474200875</v>
      </c>
      <c r="E1029">
        <v>0.36771866679999998</v>
      </c>
      <c r="F1029">
        <v>0.21391956509999999</v>
      </c>
      <c r="G1029">
        <v>0.1922573149</v>
      </c>
      <c r="H1029">
        <f t="shared" si="144"/>
        <v>5.8939410384678661</v>
      </c>
      <c r="I1029">
        <f t="shared" si="145"/>
        <v>9.3126817020446424</v>
      </c>
      <c r="J1029">
        <f t="shared" si="146"/>
        <v>4.7270934218362592</v>
      </c>
      <c r="O1029">
        <v>0.32447803019999999</v>
      </c>
      <c r="P1029">
        <v>0.2639355659</v>
      </c>
      <c r="Q1029">
        <v>0.51557797189999999</v>
      </c>
      <c r="R1029">
        <v>0.34940660000000001</v>
      </c>
      <c r="S1029">
        <v>0.20090366900000001</v>
      </c>
      <c r="T1029">
        <v>0.180539757</v>
      </c>
      <c r="U1029">
        <f t="shared" si="152"/>
        <v>0.2854229398</v>
      </c>
      <c r="V1029">
        <f t="shared" si="147"/>
        <v>0.22391135985999999</v>
      </c>
      <c r="W1029">
        <f t="shared" si="148"/>
        <v>0.4765228815</v>
      </c>
      <c r="X1029">
        <f t="shared" si="149"/>
        <v>0.30938239396</v>
      </c>
      <c r="Y1029">
        <f t="shared" si="150"/>
        <v>0.16184857860000001</v>
      </c>
      <c r="Z1029">
        <f t="shared" si="151"/>
        <v>0.14051555095999999</v>
      </c>
    </row>
    <row r="1030" spans="1:26" x14ac:dyDescent="0.2">
      <c r="A1030">
        <v>494.38861079999998</v>
      </c>
      <c r="B1030">
        <v>4.0069568899999998E-2</v>
      </c>
      <c r="C1030">
        <v>3.9099927989999998E-2</v>
      </c>
      <c r="D1030">
        <v>0.24764648080000001</v>
      </c>
      <c r="E1030">
        <v>0.3678475618</v>
      </c>
      <c r="F1030">
        <v>0.21417504549999999</v>
      </c>
      <c r="G1030">
        <v>0.19172075390000001</v>
      </c>
      <c r="H1030">
        <f t="shared" si="144"/>
        <v>5.8990857054304735</v>
      </c>
      <c r="I1030">
        <f t="shared" si="145"/>
        <v>9.3150555848069772</v>
      </c>
      <c r="J1030">
        <f t="shared" si="146"/>
        <v>4.7090237097268837</v>
      </c>
      <c r="O1030">
        <v>0.32452055810000002</v>
      </c>
      <c r="P1030">
        <v>0.26423084740000002</v>
      </c>
      <c r="Q1030">
        <v>0.51581853629999996</v>
      </c>
      <c r="R1030">
        <v>0.3497915566</v>
      </c>
      <c r="S1030">
        <v>0.2009260356</v>
      </c>
      <c r="T1030">
        <v>0.18075665830000001</v>
      </c>
      <c r="U1030">
        <f t="shared" si="152"/>
        <v>0.28542063011000002</v>
      </c>
      <c r="V1030">
        <f t="shared" si="147"/>
        <v>0.22416127850000003</v>
      </c>
      <c r="W1030">
        <f t="shared" si="148"/>
        <v>0.47671860830999996</v>
      </c>
      <c r="X1030">
        <f t="shared" si="149"/>
        <v>0.30972198769999998</v>
      </c>
      <c r="Y1030">
        <f t="shared" si="150"/>
        <v>0.16182610760999999</v>
      </c>
      <c r="Z1030">
        <f t="shared" si="151"/>
        <v>0.14068708940000002</v>
      </c>
    </row>
    <row r="1031" spans="1:26" x14ac:dyDescent="0.2">
      <c r="A1031">
        <v>494.19900510000002</v>
      </c>
      <c r="B1031">
        <v>4.0058184419999997E-2</v>
      </c>
      <c r="C1031">
        <v>3.9124768230000002E-2</v>
      </c>
      <c r="D1031">
        <v>0.24787577990000001</v>
      </c>
      <c r="E1031">
        <v>0.3678830266</v>
      </c>
      <c r="F1031">
        <v>0.2145729512</v>
      </c>
      <c r="G1031">
        <v>0.19129545989999999</v>
      </c>
      <c r="H1031">
        <f t="shared" si="144"/>
        <v>5.9059256427496765</v>
      </c>
      <c r="I1031">
        <f t="shared" si="145"/>
        <v>9.3163869848910643</v>
      </c>
      <c r="J1031">
        <f t="shared" si="146"/>
        <v>4.6961711247414</v>
      </c>
      <c r="O1031">
        <v>0.32446756960000001</v>
      </c>
      <c r="P1031">
        <v>0.26455095410000001</v>
      </c>
      <c r="Q1031">
        <v>0.51588737959999997</v>
      </c>
      <c r="R1031">
        <v>0.35036280749999998</v>
      </c>
      <c r="S1031">
        <v>0.20091168579999999</v>
      </c>
      <c r="T1031">
        <v>0.18087771529999999</v>
      </c>
      <c r="U1031">
        <f t="shared" si="152"/>
        <v>0.28534280137000001</v>
      </c>
      <c r="V1031">
        <f t="shared" si="147"/>
        <v>0.22449276968000001</v>
      </c>
      <c r="W1031">
        <f t="shared" si="148"/>
        <v>0.47676261136999998</v>
      </c>
      <c r="X1031">
        <f t="shared" si="149"/>
        <v>0.31030462308000001</v>
      </c>
      <c r="Y1031">
        <f t="shared" si="150"/>
        <v>0.16178691756999999</v>
      </c>
      <c r="Z1031">
        <f t="shared" si="151"/>
        <v>0.14081953087999999</v>
      </c>
    </row>
    <row r="1032" spans="1:26" x14ac:dyDescent="0.2">
      <c r="A1032">
        <v>493.97134399999999</v>
      </c>
      <c r="B1032">
        <v>4.0112663059999998E-2</v>
      </c>
      <c r="C1032">
        <v>3.9136920120000002E-2</v>
      </c>
      <c r="D1032">
        <v>0.24852582810000001</v>
      </c>
      <c r="E1032">
        <v>0.36837401990000002</v>
      </c>
      <c r="F1032">
        <v>0.2150026411</v>
      </c>
      <c r="G1032">
        <v>0.1910039335</v>
      </c>
      <c r="H1032">
        <f t="shared" si="144"/>
        <v>5.9228510119818685</v>
      </c>
      <c r="I1032">
        <f t="shared" si="145"/>
        <v>9.3287922055268595</v>
      </c>
      <c r="J1032">
        <f t="shared" si="146"/>
        <v>4.6854270877789128</v>
      </c>
      <c r="O1032">
        <v>0.32472836970000002</v>
      </c>
      <c r="P1032">
        <v>0.26506963369999997</v>
      </c>
      <c r="Q1032">
        <v>0.51616472010000003</v>
      </c>
      <c r="R1032">
        <v>0.35112327339999999</v>
      </c>
      <c r="S1032">
        <v>0.20111322400000001</v>
      </c>
      <c r="T1032">
        <v>0.18128667770000001</v>
      </c>
      <c r="U1032">
        <f t="shared" si="152"/>
        <v>0.28559144958000005</v>
      </c>
      <c r="V1032">
        <f t="shared" si="147"/>
        <v>0.22495697063999998</v>
      </c>
      <c r="W1032">
        <f t="shared" si="148"/>
        <v>0.47702779998</v>
      </c>
      <c r="X1032">
        <f t="shared" si="149"/>
        <v>0.31101061033999999</v>
      </c>
      <c r="Y1032">
        <f t="shared" si="150"/>
        <v>0.16197630388000001</v>
      </c>
      <c r="Z1032">
        <f t="shared" si="151"/>
        <v>0.14117401464000001</v>
      </c>
    </row>
    <row r="1033" spans="1:26" x14ac:dyDescent="0.2">
      <c r="A1033">
        <v>493.78161619999997</v>
      </c>
      <c r="B1033">
        <v>4.0175922209999999E-2</v>
      </c>
      <c r="C1033">
        <v>3.9165105669999999E-2</v>
      </c>
      <c r="D1033">
        <v>0.24872396890000001</v>
      </c>
      <c r="E1033">
        <v>0.36832687260000002</v>
      </c>
      <c r="F1033">
        <v>0.2154098898</v>
      </c>
      <c r="G1033">
        <v>0.1907355785</v>
      </c>
      <c r="H1033">
        <f t="shared" si="144"/>
        <v>5.9266841859420971</v>
      </c>
      <c r="I1033">
        <f t="shared" si="145"/>
        <v>9.3256545872579455</v>
      </c>
      <c r="J1033">
        <f t="shared" si="146"/>
        <v>4.6751299120935998</v>
      </c>
      <c r="O1033">
        <v>0.32482805850000002</v>
      </c>
      <c r="P1033">
        <v>0.2653723657</v>
      </c>
      <c r="Q1033">
        <v>0.51632785800000003</v>
      </c>
      <c r="R1033">
        <v>0.35167220230000001</v>
      </c>
      <c r="S1033">
        <v>0.20109307770000001</v>
      </c>
      <c r="T1033">
        <v>0.18144531550000001</v>
      </c>
      <c r="U1033">
        <f t="shared" si="152"/>
        <v>0.28566295283000004</v>
      </c>
      <c r="V1033">
        <f t="shared" si="147"/>
        <v>0.22519644349000001</v>
      </c>
      <c r="W1033">
        <f t="shared" si="148"/>
        <v>0.47716275233000005</v>
      </c>
      <c r="X1033">
        <f t="shared" si="149"/>
        <v>0.31149628009000002</v>
      </c>
      <c r="Y1033">
        <f t="shared" si="150"/>
        <v>0.16192797203000001</v>
      </c>
      <c r="Z1033">
        <f t="shared" si="151"/>
        <v>0.14126939329000002</v>
      </c>
    </row>
    <row r="1034" spans="1:26" x14ac:dyDescent="0.2">
      <c r="A1034">
        <v>493.5919495</v>
      </c>
      <c r="B1034">
        <v>4.0189724420000003E-2</v>
      </c>
      <c r="C1034">
        <v>3.9083525539999997E-2</v>
      </c>
      <c r="D1034">
        <v>0.24909047779999999</v>
      </c>
      <c r="E1034">
        <v>0.36855268479999997</v>
      </c>
      <c r="F1034">
        <v>0.2156864107</v>
      </c>
      <c r="G1034">
        <v>0.19025564189999999</v>
      </c>
      <c r="H1034">
        <f t="shared" si="144"/>
        <v>5.9367076850593348</v>
      </c>
      <c r="I1034">
        <f t="shared" si="145"/>
        <v>9.3316796557011052</v>
      </c>
      <c r="J1034">
        <f t="shared" si="146"/>
        <v>4.6597984937291317</v>
      </c>
      <c r="O1034">
        <v>0.32475203279999998</v>
      </c>
      <c r="P1034">
        <v>0.26575991510000002</v>
      </c>
      <c r="Q1034">
        <v>0.51640737059999997</v>
      </c>
      <c r="R1034">
        <v>0.35221207139999999</v>
      </c>
      <c r="S1034">
        <v>0.20117036999999999</v>
      </c>
      <c r="T1034">
        <v>0.18157348039999999</v>
      </c>
      <c r="U1034">
        <f t="shared" si="152"/>
        <v>0.28566850725999998</v>
      </c>
      <c r="V1034">
        <f t="shared" si="147"/>
        <v>0.22557019068</v>
      </c>
      <c r="W1034">
        <f t="shared" si="148"/>
        <v>0.47732384505999997</v>
      </c>
      <c r="X1034">
        <f t="shared" si="149"/>
        <v>0.31202234697999998</v>
      </c>
      <c r="Y1034">
        <f t="shared" si="150"/>
        <v>0.16208684445999999</v>
      </c>
      <c r="Z1034">
        <f t="shared" si="151"/>
        <v>0.14138375597999997</v>
      </c>
    </row>
    <row r="1035" spans="1:26" x14ac:dyDescent="0.2">
      <c r="A1035">
        <v>493.4022827</v>
      </c>
      <c r="B1035">
        <v>4.0136229250000002E-2</v>
      </c>
      <c r="C1035">
        <v>3.9191819730000001E-2</v>
      </c>
      <c r="D1035">
        <v>0.24931308629999999</v>
      </c>
      <c r="E1035">
        <v>0.36863490939999999</v>
      </c>
      <c r="F1035">
        <v>0.21609459819999999</v>
      </c>
      <c r="G1035">
        <v>0.18990068139999999</v>
      </c>
      <c r="H1035">
        <f t="shared" si="144"/>
        <v>5.9445542186550302</v>
      </c>
      <c r="I1035">
        <f t="shared" si="145"/>
        <v>9.3355366480217974</v>
      </c>
      <c r="J1035">
        <f t="shared" si="146"/>
        <v>4.6504374894835623</v>
      </c>
      <c r="O1035">
        <v>0.32489234210000001</v>
      </c>
      <c r="P1035">
        <v>0.26610767839999999</v>
      </c>
      <c r="Q1035">
        <v>0.51650905609999997</v>
      </c>
      <c r="R1035">
        <v>0.35270583630000002</v>
      </c>
      <c r="S1035">
        <v>0.20119324329999999</v>
      </c>
      <c r="T1035">
        <v>0.1818592846</v>
      </c>
      <c r="U1035">
        <f t="shared" si="152"/>
        <v>0.28570052236999999</v>
      </c>
      <c r="V1035">
        <f t="shared" si="147"/>
        <v>0.22597144915</v>
      </c>
      <c r="W1035">
        <f t="shared" si="148"/>
        <v>0.47731723636999995</v>
      </c>
      <c r="X1035">
        <f t="shared" si="149"/>
        <v>0.31256960705000003</v>
      </c>
      <c r="Y1035">
        <f t="shared" si="150"/>
        <v>0.16200142357</v>
      </c>
      <c r="Z1035">
        <f t="shared" si="151"/>
        <v>0.14172305535000002</v>
      </c>
    </row>
    <row r="1036" spans="1:26" x14ac:dyDescent="0.2">
      <c r="A1036">
        <v>493.17456049999998</v>
      </c>
      <c r="B1036">
        <v>4.0133304889999999E-2</v>
      </c>
      <c r="C1036">
        <v>3.9139866830000002E-2</v>
      </c>
      <c r="D1036">
        <v>0.2498435527</v>
      </c>
      <c r="E1036">
        <v>0.36867049340000002</v>
      </c>
      <c r="F1036">
        <v>0.21647936109999999</v>
      </c>
      <c r="G1036">
        <v>0.1894301176</v>
      </c>
      <c r="H1036">
        <f t="shared" si="144"/>
        <v>5.9597125413168515</v>
      </c>
      <c r="I1036">
        <f t="shared" si="145"/>
        <v>9.3366310092103166</v>
      </c>
      <c r="J1036">
        <f t="shared" si="146"/>
        <v>4.6359165003428355</v>
      </c>
      <c r="O1036">
        <v>0.32494640349999998</v>
      </c>
      <c r="P1036">
        <v>0.26635226610000001</v>
      </c>
      <c r="Q1036">
        <v>0.51671749349999996</v>
      </c>
      <c r="R1036">
        <v>0.35337597129999998</v>
      </c>
      <c r="S1036">
        <v>0.20122298599999999</v>
      </c>
      <c r="T1036">
        <v>0.18219368159999999</v>
      </c>
      <c r="U1036">
        <f t="shared" si="152"/>
        <v>0.28580653667</v>
      </c>
      <c r="V1036">
        <f t="shared" si="147"/>
        <v>0.22621896121000001</v>
      </c>
      <c r="W1036">
        <f t="shared" si="148"/>
        <v>0.47757762666999998</v>
      </c>
      <c r="X1036">
        <f t="shared" si="149"/>
        <v>0.31324266640999998</v>
      </c>
      <c r="Y1036">
        <f t="shared" si="150"/>
        <v>0.16208311916999998</v>
      </c>
      <c r="Z1036">
        <f t="shared" si="151"/>
        <v>0.14206037670999999</v>
      </c>
    </row>
    <row r="1037" spans="1:26" x14ac:dyDescent="0.2">
      <c r="A1037">
        <v>492.98492429999999</v>
      </c>
      <c r="B1037">
        <v>4.0063038469999999E-2</v>
      </c>
      <c r="C1037">
        <v>3.9172243330000002E-2</v>
      </c>
      <c r="D1037">
        <v>0.25014796849999998</v>
      </c>
      <c r="E1037">
        <v>0.36889192459999998</v>
      </c>
      <c r="F1037">
        <v>0.21679480370000001</v>
      </c>
      <c r="G1037">
        <v>0.18920895460000001</v>
      </c>
      <c r="H1037">
        <f t="shared" si="144"/>
        <v>5.9703605585161128</v>
      </c>
      <c r="I1037">
        <f t="shared" si="145"/>
        <v>9.344920704074255</v>
      </c>
      <c r="J1037">
        <f t="shared" si="146"/>
        <v>4.6312309083843113</v>
      </c>
      <c r="O1037">
        <v>0.3249138594</v>
      </c>
      <c r="P1037">
        <v>0.26670071480000002</v>
      </c>
      <c r="Q1037">
        <v>0.51673024889999997</v>
      </c>
      <c r="R1037">
        <v>0.35380166769999999</v>
      </c>
      <c r="S1037">
        <v>0.201263845</v>
      </c>
      <c r="T1037">
        <v>0.18252395090000001</v>
      </c>
      <c r="U1037">
        <f t="shared" si="152"/>
        <v>0.28574161606999998</v>
      </c>
      <c r="V1037">
        <f t="shared" si="147"/>
        <v>0.22663767633000001</v>
      </c>
      <c r="W1037">
        <f t="shared" si="148"/>
        <v>0.47755800556999994</v>
      </c>
      <c r="X1037">
        <f t="shared" si="149"/>
        <v>0.31373862923000001</v>
      </c>
      <c r="Y1037">
        <f t="shared" si="150"/>
        <v>0.16209160167</v>
      </c>
      <c r="Z1037">
        <f t="shared" si="151"/>
        <v>0.14246091243</v>
      </c>
    </row>
    <row r="1038" spans="1:26" x14ac:dyDescent="0.2">
      <c r="A1038">
        <v>492.79516599999999</v>
      </c>
      <c r="B1038">
        <v>4.0058497339999999E-2</v>
      </c>
      <c r="C1038">
        <v>3.9134427909999998E-2</v>
      </c>
      <c r="D1038">
        <v>0.25042623279999998</v>
      </c>
      <c r="E1038">
        <v>0.3689037859</v>
      </c>
      <c r="F1038">
        <v>0.21699182689999999</v>
      </c>
      <c r="G1038">
        <v>0.18896082040000001</v>
      </c>
      <c r="H1038">
        <f t="shared" si="144"/>
        <v>5.9783975480553684</v>
      </c>
      <c r="I1038">
        <f t="shared" si="145"/>
        <v>9.3453868413698817</v>
      </c>
      <c r="J1038">
        <f t="shared" si="146"/>
        <v>4.6236669349003243</v>
      </c>
      <c r="O1038">
        <v>0.32485285400000002</v>
      </c>
      <c r="P1038">
        <v>0.26685300470000001</v>
      </c>
      <c r="Q1038">
        <v>0.51681452989999999</v>
      </c>
      <c r="R1038">
        <v>0.35425105690000003</v>
      </c>
      <c r="S1038">
        <v>0.20129433269999999</v>
      </c>
      <c r="T1038">
        <v>0.18279801309999999</v>
      </c>
      <c r="U1038">
        <f t="shared" si="152"/>
        <v>0.28571842609000003</v>
      </c>
      <c r="V1038">
        <f t="shared" si="147"/>
        <v>0.22679450736000001</v>
      </c>
      <c r="W1038">
        <f t="shared" si="148"/>
        <v>0.47768010198999999</v>
      </c>
      <c r="X1038">
        <f t="shared" si="149"/>
        <v>0.31419255956000003</v>
      </c>
      <c r="Y1038">
        <f t="shared" si="150"/>
        <v>0.16215990479</v>
      </c>
      <c r="Z1038">
        <f t="shared" si="151"/>
        <v>0.14273951575999999</v>
      </c>
    </row>
    <row r="1039" spans="1:26" x14ac:dyDescent="0.2">
      <c r="A1039">
        <v>492.60543819999998</v>
      </c>
      <c r="B1039">
        <v>4.0108632300000002E-2</v>
      </c>
      <c r="C1039">
        <v>3.9167799060000001E-2</v>
      </c>
      <c r="D1039">
        <v>0.2508537173</v>
      </c>
      <c r="E1039">
        <v>0.36903274060000002</v>
      </c>
      <c r="F1039">
        <v>0.2172786146</v>
      </c>
      <c r="G1039">
        <v>0.18878355620000001</v>
      </c>
      <c r="H1039">
        <f t="shared" si="144"/>
        <v>5.9891213672749029</v>
      </c>
      <c r="I1039">
        <f t="shared" si="145"/>
        <v>9.3476268034026706</v>
      </c>
      <c r="J1039">
        <f t="shared" si="146"/>
        <v>4.6166058094893234</v>
      </c>
      <c r="O1039">
        <v>0.32483181360000002</v>
      </c>
      <c r="P1039">
        <v>0.26723894479999999</v>
      </c>
      <c r="Q1039">
        <v>0.51707762479999997</v>
      </c>
      <c r="R1039">
        <v>0.35471484069999998</v>
      </c>
      <c r="S1039">
        <v>0.20143640039999999</v>
      </c>
      <c r="T1039">
        <v>0.18322382870000001</v>
      </c>
      <c r="U1039">
        <f t="shared" si="152"/>
        <v>0.28566401454000001</v>
      </c>
      <c r="V1039">
        <f t="shared" si="147"/>
        <v>0.22713031249999999</v>
      </c>
      <c r="W1039">
        <f t="shared" si="148"/>
        <v>0.47790982573999996</v>
      </c>
      <c r="X1039">
        <f t="shared" si="149"/>
        <v>0.31460620839999998</v>
      </c>
      <c r="Y1039">
        <f t="shared" si="150"/>
        <v>0.16226860133999998</v>
      </c>
      <c r="Z1039">
        <f t="shared" si="151"/>
        <v>0.14311519640000001</v>
      </c>
    </row>
    <row r="1040" spans="1:26" x14ac:dyDescent="0.2">
      <c r="A1040">
        <v>492.3777771</v>
      </c>
      <c r="B1040">
        <v>4.0102530269999999E-2</v>
      </c>
      <c r="C1040">
        <v>3.9145275950000002E-2</v>
      </c>
      <c r="D1040">
        <v>0.25124558809999997</v>
      </c>
      <c r="E1040">
        <v>0.36907765269999998</v>
      </c>
      <c r="F1040">
        <v>0.21763421599999999</v>
      </c>
      <c r="G1040">
        <v>0.18849889929999999</v>
      </c>
      <c r="H1040">
        <f t="shared" si="144"/>
        <v>6.0004312755451137</v>
      </c>
      <c r="I1040">
        <f t="shared" si="145"/>
        <v>9.3490765635050987</v>
      </c>
      <c r="J1040">
        <f t="shared" si="146"/>
        <v>4.6079562134621641</v>
      </c>
      <c r="O1040">
        <v>0.32490292189999997</v>
      </c>
      <c r="P1040">
        <v>0.26753106710000002</v>
      </c>
      <c r="Q1040">
        <v>0.51731765269999996</v>
      </c>
      <c r="R1040">
        <v>0.35516011710000001</v>
      </c>
      <c r="S1040">
        <v>0.20148456100000001</v>
      </c>
      <c r="T1040">
        <v>0.18359494209999999</v>
      </c>
      <c r="U1040">
        <f t="shared" si="152"/>
        <v>0.28575764594999997</v>
      </c>
      <c r="V1040">
        <f t="shared" si="147"/>
        <v>0.22742853683000003</v>
      </c>
      <c r="W1040">
        <f t="shared" si="148"/>
        <v>0.47817237674999996</v>
      </c>
      <c r="X1040">
        <f t="shared" si="149"/>
        <v>0.31505758683000001</v>
      </c>
      <c r="Y1040">
        <f t="shared" si="150"/>
        <v>0.16233928505</v>
      </c>
      <c r="Z1040">
        <f t="shared" si="151"/>
        <v>0.14349241183</v>
      </c>
    </row>
    <row r="1041" spans="1:26" x14ac:dyDescent="0.2">
      <c r="A1041">
        <v>492.18801880000001</v>
      </c>
      <c r="B1041">
        <v>4.0078427639999997E-2</v>
      </c>
      <c r="C1041">
        <v>3.9138194170000001E-2</v>
      </c>
      <c r="D1041">
        <v>0.25157356260000002</v>
      </c>
      <c r="E1041">
        <v>0.36923357839999998</v>
      </c>
      <c r="F1041">
        <v>0.217868641</v>
      </c>
      <c r="G1041">
        <v>0.18829010430000001</v>
      </c>
      <c r="H1041">
        <f t="shared" si="144"/>
        <v>6.0104368833257746</v>
      </c>
      <c r="I1041">
        <f t="shared" si="145"/>
        <v>9.3541927517090517</v>
      </c>
      <c r="J1041">
        <f t="shared" si="146"/>
        <v>4.6022212055271083</v>
      </c>
      <c r="O1041">
        <v>0.32497867940000003</v>
      </c>
      <c r="P1041">
        <v>0.26784548159999999</v>
      </c>
      <c r="Q1041">
        <v>0.5174794197</v>
      </c>
      <c r="R1041">
        <v>0.35560226439999998</v>
      </c>
      <c r="S1041">
        <v>0.2015292645</v>
      </c>
      <c r="T1041">
        <v>0.18394379320000001</v>
      </c>
      <c r="U1041">
        <f t="shared" si="152"/>
        <v>0.28584048523000005</v>
      </c>
      <c r="V1041">
        <f t="shared" si="147"/>
        <v>0.22776705395999999</v>
      </c>
      <c r="W1041">
        <f t="shared" si="148"/>
        <v>0.47834122553000002</v>
      </c>
      <c r="X1041">
        <f t="shared" si="149"/>
        <v>0.31552383675999995</v>
      </c>
      <c r="Y1041">
        <f t="shared" si="150"/>
        <v>0.16239107033</v>
      </c>
      <c r="Z1041">
        <f t="shared" si="151"/>
        <v>0.14386536556000001</v>
      </c>
    </row>
    <row r="1042" spans="1:26" x14ac:dyDescent="0.2">
      <c r="A1042">
        <v>491.99826050000001</v>
      </c>
      <c r="B1042">
        <v>4.0074538440000002E-2</v>
      </c>
      <c r="C1042">
        <v>3.9144936950000001E-2</v>
      </c>
      <c r="D1042">
        <v>0.25195512180000001</v>
      </c>
      <c r="E1042">
        <v>0.36930373309999998</v>
      </c>
      <c r="F1042">
        <v>0.2181358635</v>
      </c>
      <c r="G1042">
        <v>0.1880708039</v>
      </c>
      <c r="H1042">
        <f t="shared" si="144"/>
        <v>6.0213908623873591</v>
      </c>
      <c r="I1042">
        <f t="shared" si="145"/>
        <v>9.3562969901239423</v>
      </c>
      <c r="J1042">
        <f t="shared" si="146"/>
        <v>4.5955323263855394</v>
      </c>
      <c r="O1042">
        <v>0.32527676220000001</v>
      </c>
      <c r="P1042">
        <v>0.26815509799999998</v>
      </c>
      <c r="Q1042">
        <v>0.51765149830000001</v>
      </c>
      <c r="R1042">
        <v>0.3560387492</v>
      </c>
      <c r="S1042">
        <v>0.2015920132</v>
      </c>
      <c r="T1042">
        <v>0.18419343229999999</v>
      </c>
      <c r="U1042">
        <f t="shared" si="152"/>
        <v>0.28613182525000003</v>
      </c>
      <c r="V1042">
        <f t="shared" si="147"/>
        <v>0.22808055955999998</v>
      </c>
      <c r="W1042">
        <f t="shared" si="148"/>
        <v>0.47850656135000003</v>
      </c>
      <c r="X1042">
        <f t="shared" si="149"/>
        <v>0.31596421076000003</v>
      </c>
      <c r="Y1042">
        <f t="shared" si="150"/>
        <v>0.16244707624999999</v>
      </c>
      <c r="Z1042">
        <f t="shared" si="151"/>
        <v>0.14411889385999999</v>
      </c>
    </row>
    <row r="1043" spans="1:26" x14ac:dyDescent="0.2">
      <c r="A1043">
        <v>491.7705383</v>
      </c>
      <c r="B1043">
        <v>4.0109768509999998E-2</v>
      </c>
      <c r="C1043">
        <v>3.9140403269999999E-2</v>
      </c>
      <c r="D1043">
        <v>0.2524224222</v>
      </c>
      <c r="E1043">
        <v>0.36955261230000003</v>
      </c>
      <c r="F1043">
        <v>0.21849790220000001</v>
      </c>
      <c r="G1043">
        <v>0.18769413230000001</v>
      </c>
      <c r="H1043">
        <f t="shared" si="144"/>
        <v>6.0336697805199853</v>
      </c>
      <c r="I1043">
        <f t="shared" si="145"/>
        <v>9.3623686409507361</v>
      </c>
      <c r="J1043">
        <f t="shared" si="146"/>
        <v>4.5827420885109982</v>
      </c>
      <c r="O1043">
        <v>0.32530349489999999</v>
      </c>
      <c r="P1043">
        <v>0.26861482860000002</v>
      </c>
      <c r="Q1043">
        <v>0.51791715620000001</v>
      </c>
      <c r="R1043">
        <v>0.35684534909999999</v>
      </c>
      <c r="S1043">
        <v>0.20171090959999999</v>
      </c>
      <c r="T1043">
        <v>0.18464662130000001</v>
      </c>
      <c r="U1043">
        <f t="shared" si="152"/>
        <v>0.28616309162999998</v>
      </c>
      <c r="V1043">
        <f t="shared" si="147"/>
        <v>0.22850506009000002</v>
      </c>
      <c r="W1043">
        <f t="shared" si="148"/>
        <v>0.47877675292999999</v>
      </c>
      <c r="X1043">
        <f t="shared" si="149"/>
        <v>0.31673558059000001</v>
      </c>
      <c r="Y1043">
        <f t="shared" si="150"/>
        <v>0.16257050632999998</v>
      </c>
      <c r="Z1043">
        <f t="shared" si="151"/>
        <v>0.14453685279</v>
      </c>
    </row>
    <row r="1044" spans="1:26" x14ac:dyDescent="0.2">
      <c r="A1044">
        <v>491.58078</v>
      </c>
      <c r="B1044">
        <v>4.0105167779999999E-2</v>
      </c>
      <c r="C1044">
        <v>3.9101712410000003E-2</v>
      </c>
      <c r="D1044">
        <v>0.25275889039999999</v>
      </c>
      <c r="E1044">
        <v>0.36964368819999999</v>
      </c>
      <c r="F1044">
        <v>0.21891281009999999</v>
      </c>
      <c r="G1044">
        <v>0.1874914318</v>
      </c>
      <c r="H1044">
        <f t="shared" si="144"/>
        <v>6.0433625485215572</v>
      </c>
      <c r="I1044">
        <f t="shared" si="145"/>
        <v>9.3650876554847233</v>
      </c>
      <c r="J1044">
        <f t="shared" si="146"/>
        <v>4.5765907583132055</v>
      </c>
      <c r="O1044">
        <v>0.3254175782</v>
      </c>
      <c r="P1044">
        <v>0.26908165220000002</v>
      </c>
      <c r="Q1044">
        <v>0.51807701589999999</v>
      </c>
      <c r="R1044">
        <v>0.35739591720000002</v>
      </c>
      <c r="S1044">
        <v>0.2017289102</v>
      </c>
      <c r="T1044">
        <v>0.18475034830000001</v>
      </c>
      <c r="U1044">
        <f t="shared" si="152"/>
        <v>0.28631586579000001</v>
      </c>
      <c r="V1044">
        <f t="shared" si="147"/>
        <v>0.22897648442000001</v>
      </c>
      <c r="W1044">
        <f t="shared" si="148"/>
        <v>0.47897530349</v>
      </c>
      <c r="X1044">
        <f t="shared" si="149"/>
        <v>0.31729074942000002</v>
      </c>
      <c r="Y1044">
        <f t="shared" si="150"/>
        <v>0.16262719779000001</v>
      </c>
      <c r="Z1044">
        <f t="shared" si="151"/>
        <v>0.14464518052</v>
      </c>
    </row>
    <row r="1045" spans="1:26" x14ac:dyDescent="0.2">
      <c r="A1045">
        <v>491.39102170000001</v>
      </c>
      <c r="B1045">
        <v>4.0069058540000001E-2</v>
      </c>
      <c r="C1045">
        <v>3.9148420099999998E-2</v>
      </c>
      <c r="D1045">
        <v>0.25303754210000001</v>
      </c>
      <c r="E1045">
        <v>0.3696942627</v>
      </c>
      <c r="F1045">
        <v>0.2192174345</v>
      </c>
      <c r="G1045">
        <v>0.18725080790000001</v>
      </c>
      <c r="H1045">
        <f t="shared" si="144"/>
        <v>6.0523076751485325</v>
      </c>
      <c r="I1045">
        <f t="shared" si="145"/>
        <v>9.3675511029213716</v>
      </c>
      <c r="J1045">
        <f t="shared" si="146"/>
        <v>4.5702402350190638</v>
      </c>
      <c r="O1045">
        <v>0.32549068330000003</v>
      </c>
      <c r="P1045">
        <v>0.26936668159999999</v>
      </c>
      <c r="Q1045">
        <v>0.51836097240000001</v>
      </c>
      <c r="R1045">
        <v>0.35791066290000001</v>
      </c>
      <c r="S1045">
        <v>0.2018104792</v>
      </c>
      <c r="T1045">
        <v>0.18501439689999999</v>
      </c>
      <c r="U1045">
        <f t="shared" si="152"/>
        <v>0.2863422632</v>
      </c>
      <c r="V1045">
        <f t="shared" si="147"/>
        <v>0.22929762305999998</v>
      </c>
      <c r="W1045">
        <f t="shared" si="148"/>
        <v>0.47921255230000004</v>
      </c>
      <c r="X1045">
        <f t="shared" si="149"/>
        <v>0.31784160436000003</v>
      </c>
      <c r="Y1045">
        <f t="shared" si="150"/>
        <v>0.16266205910000001</v>
      </c>
      <c r="Z1045">
        <f t="shared" si="151"/>
        <v>0.14494533835999998</v>
      </c>
    </row>
    <row r="1046" spans="1:26" x14ac:dyDescent="0.2">
      <c r="A1046">
        <v>491.20114139999998</v>
      </c>
      <c r="B1046">
        <v>4.0007036179999997E-2</v>
      </c>
      <c r="C1046">
        <v>3.91259864E-2</v>
      </c>
      <c r="D1046">
        <v>0.25347501039999998</v>
      </c>
      <c r="E1046">
        <v>0.36985769870000001</v>
      </c>
      <c r="F1046">
        <v>0.21972472970000001</v>
      </c>
      <c r="G1046">
        <v>0.1868320554</v>
      </c>
      <c r="H1046">
        <f t="shared" si="144"/>
        <v>6.0665025978180696</v>
      </c>
      <c r="I1046">
        <f t="shared" si="145"/>
        <v>9.3739583578346082</v>
      </c>
      <c r="J1046">
        <f t="shared" si="146"/>
        <v>4.5591631657087639</v>
      </c>
      <c r="O1046">
        <v>0.3255238533</v>
      </c>
      <c r="P1046">
        <v>0.26981982589999998</v>
      </c>
      <c r="Q1046">
        <v>0.51856279370000002</v>
      </c>
      <c r="R1046">
        <v>0.35851410030000003</v>
      </c>
      <c r="S1046">
        <v>0.2018980682</v>
      </c>
      <c r="T1046">
        <v>0.1852027923</v>
      </c>
      <c r="U1046">
        <f t="shared" si="152"/>
        <v>0.28639786690000002</v>
      </c>
      <c r="V1046">
        <f t="shared" si="147"/>
        <v>0.22981278971999997</v>
      </c>
      <c r="W1046">
        <f t="shared" si="148"/>
        <v>0.47943680730000005</v>
      </c>
      <c r="X1046">
        <f t="shared" si="149"/>
        <v>0.31850706412000002</v>
      </c>
      <c r="Y1046">
        <f t="shared" si="150"/>
        <v>0.1627720818</v>
      </c>
      <c r="Z1046">
        <f t="shared" si="151"/>
        <v>0.14519575612000002</v>
      </c>
    </row>
    <row r="1047" spans="1:26" x14ac:dyDescent="0.2">
      <c r="A1047">
        <v>490.97348019999998</v>
      </c>
      <c r="B1047">
        <v>4.0055688470000003E-2</v>
      </c>
      <c r="C1047">
        <v>3.9206553249999998E-2</v>
      </c>
      <c r="D1047">
        <v>0.2539030015</v>
      </c>
      <c r="E1047">
        <v>0.37009924649999998</v>
      </c>
      <c r="F1047">
        <v>0.22011250260000001</v>
      </c>
      <c r="G1047">
        <v>0.1865260899</v>
      </c>
      <c r="H1047">
        <f t="shared" si="144"/>
        <v>6.0772829496939282</v>
      </c>
      <c r="I1047">
        <f t="shared" si="145"/>
        <v>9.3794402157891703</v>
      </c>
      <c r="J1047">
        <f t="shared" si="146"/>
        <v>4.5481516884097175</v>
      </c>
      <c r="O1047">
        <v>0.32556799050000002</v>
      </c>
      <c r="P1047">
        <v>0.27025789020000002</v>
      </c>
      <c r="Q1047">
        <v>0.51866042609999996</v>
      </c>
      <c r="R1047">
        <v>0.35936555269999998</v>
      </c>
      <c r="S1047">
        <v>0.2019070238</v>
      </c>
      <c r="T1047">
        <v>0.18545338510000001</v>
      </c>
      <c r="U1047">
        <f t="shared" si="152"/>
        <v>0.28636143725000002</v>
      </c>
      <c r="V1047">
        <f t="shared" si="147"/>
        <v>0.23020220173</v>
      </c>
      <c r="W1047">
        <f t="shared" si="148"/>
        <v>0.47945387284999996</v>
      </c>
      <c r="X1047">
        <f t="shared" si="149"/>
        <v>0.31930986422999996</v>
      </c>
      <c r="Y1047">
        <f t="shared" si="150"/>
        <v>0.16270047055</v>
      </c>
      <c r="Z1047">
        <f t="shared" si="151"/>
        <v>0.14539769663000002</v>
      </c>
    </row>
    <row r="1048" spans="1:26" x14ac:dyDescent="0.2">
      <c r="A1048">
        <v>490.78363039999999</v>
      </c>
      <c r="B1048">
        <v>4.0049642320000002E-2</v>
      </c>
      <c r="C1048">
        <v>3.9119556549999997E-2</v>
      </c>
      <c r="D1048">
        <v>0.25420954820000002</v>
      </c>
      <c r="E1048">
        <v>0.37012371420000001</v>
      </c>
      <c r="F1048">
        <v>0.22056776289999999</v>
      </c>
      <c r="G1048">
        <v>0.18608510489999999</v>
      </c>
      <c r="H1048">
        <f t="shared" si="144"/>
        <v>6.086166461815659</v>
      </c>
      <c r="I1048">
        <f t="shared" si="145"/>
        <v>9.3803073826368948</v>
      </c>
      <c r="J1048">
        <f t="shared" si="146"/>
        <v>4.5346461074481743</v>
      </c>
      <c r="O1048">
        <v>0.3256063461</v>
      </c>
      <c r="P1048">
        <v>0.27056950330000001</v>
      </c>
      <c r="Q1048">
        <v>0.51869916920000003</v>
      </c>
      <c r="R1048">
        <v>0.35997697709999998</v>
      </c>
      <c r="S1048">
        <v>0.2018852532</v>
      </c>
      <c r="T1048">
        <v>0.1856807768</v>
      </c>
      <c r="U1048">
        <f t="shared" si="152"/>
        <v>0.28648678955000001</v>
      </c>
      <c r="V1048">
        <f t="shared" si="147"/>
        <v>0.23051986098000002</v>
      </c>
      <c r="W1048">
        <f t="shared" si="148"/>
        <v>0.47957961265000004</v>
      </c>
      <c r="X1048">
        <f t="shared" si="149"/>
        <v>0.31992733477999996</v>
      </c>
      <c r="Y1048">
        <f t="shared" si="150"/>
        <v>0.16276569665000001</v>
      </c>
      <c r="Z1048">
        <f t="shared" si="151"/>
        <v>0.14563113448000001</v>
      </c>
    </row>
    <row r="1049" spans="1:26" x14ac:dyDescent="0.2">
      <c r="A1049">
        <v>490.59381100000002</v>
      </c>
      <c r="B1049">
        <v>3.9977572859999998E-2</v>
      </c>
      <c r="C1049">
        <v>3.9102051409999998E-2</v>
      </c>
      <c r="D1049">
        <v>0.25468224290000002</v>
      </c>
      <c r="E1049">
        <v>0.37031561140000002</v>
      </c>
      <c r="F1049">
        <v>0.22098533810000001</v>
      </c>
      <c r="G1049">
        <v>0.18575835230000001</v>
      </c>
      <c r="H1049">
        <f t="shared" si="144"/>
        <v>6.1016480028005002</v>
      </c>
      <c r="I1049">
        <f t="shared" si="145"/>
        <v>9.3878089970335239</v>
      </c>
      <c r="J1049">
        <f t="shared" si="146"/>
        <v>4.5267377686855887</v>
      </c>
      <c r="O1049">
        <v>0.32565543060000002</v>
      </c>
      <c r="P1049">
        <v>0.27116957310000001</v>
      </c>
      <c r="Q1049">
        <v>0.51887267829999995</v>
      </c>
      <c r="R1049">
        <v>0.36068907379999998</v>
      </c>
      <c r="S1049">
        <v>0.2019349486</v>
      </c>
      <c r="T1049">
        <v>0.1860143095</v>
      </c>
      <c r="U1049">
        <f t="shared" si="152"/>
        <v>0.28655337919000001</v>
      </c>
      <c r="V1049">
        <f t="shared" si="147"/>
        <v>0.23119200024</v>
      </c>
      <c r="W1049">
        <f t="shared" si="148"/>
        <v>0.47977062688999994</v>
      </c>
      <c r="X1049">
        <f t="shared" si="149"/>
        <v>0.32071150094</v>
      </c>
      <c r="Y1049">
        <f t="shared" si="150"/>
        <v>0.16283289718999999</v>
      </c>
      <c r="Z1049">
        <f t="shared" si="151"/>
        <v>0.14603673664</v>
      </c>
    </row>
    <row r="1050" spans="1:26" x14ac:dyDescent="0.2">
      <c r="A1050">
        <v>490.40405270000002</v>
      </c>
      <c r="B1050">
        <v>4.0000166740000002E-2</v>
      </c>
      <c r="C1050">
        <v>3.9042402060000002E-2</v>
      </c>
      <c r="D1050">
        <v>0.25504505630000002</v>
      </c>
      <c r="E1050">
        <v>0.37052041289999998</v>
      </c>
      <c r="F1050">
        <v>0.2214328945</v>
      </c>
      <c r="G1050">
        <v>0.1854085922</v>
      </c>
      <c r="H1050">
        <f t="shared" si="144"/>
        <v>6.1113166315934135</v>
      </c>
      <c r="I1050">
        <f t="shared" si="145"/>
        <v>9.3929871180332221</v>
      </c>
      <c r="J1050">
        <f t="shared" si="146"/>
        <v>4.5151755529321722</v>
      </c>
      <c r="O1050">
        <v>0.32563999300000002</v>
      </c>
      <c r="P1050">
        <v>0.2714979649</v>
      </c>
      <c r="Q1050">
        <v>0.51925498250000002</v>
      </c>
      <c r="R1050">
        <v>0.36136355999999997</v>
      </c>
      <c r="S1050">
        <v>0.20204903190000001</v>
      </c>
      <c r="T1050">
        <v>0.1863149405</v>
      </c>
      <c r="U1050">
        <f t="shared" si="152"/>
        <v>0.28659759094000004</v>
      </c>
      <c r="V1050">
        <f t="shared" si="147"/>
        <v>0.23149779815999999</v>
      </c>
      <c r="W1050">
        <f t="shared" si="148"/>
        <v>0.48021258044000004</v>
      </c>
      <c r="X1050">
        <f t="shared" si="149"/>
        <v>0.32136339325999996</v>
      </c>
      <c r="Y1050">
        <f t="shared" si="150"/>
        <v>0.16300662984</v>
      </c>
      <c r="Z1050">
        <f t="shared" si="151"/>
        <v>0.14631477375999999</v>
      </c>
    </row>
    <row r="1051" spans="1:26" x14ac:dyDescent="0.2">
      <c r="A1051">
        <v>490.17623900000001</v>
      </c>
      <c r="B1051">
        <v>3.9839744570000002E-2</v>
      </c>
      <c r="C1051">
        <v>3.9028212430000001E-2</v>
      </c>
      <c r="D1051">
        <v>0.25539058450000002</v>
      </c>
      <c r="E1051">
        <v>0.37055489419999998</v>
      </c>
      <c r="F1051">
        <v>0.2217859626</v>
      </c>
      <c r="G1051">
        <v>0.1850738525</v>
      </c>
      <c r="H1051">
        <f t="shared" si="144"/>
        <v>6.1256951314371832</v>
      </c>
      <c r="I1051">
        <f t="shared" si="145"/>
        <v>9.3985260397913883</v>
      </c>
      <c r="J1051">
        <f t="shared" si="146"/>
        <v>4.5097627011843207</v>
      </c>
      <c r="O1051">
        <v>0.32579714059999998</v>
      </c>
      <c r="P1051">
        <v>0.27194598320000002</v>
      </c>
      <c r="Q1051">
        <v>0.51944392920000004</v>
      </c>
      <c r="R1051">
        <v>0.36199283599999998</v>
      </c>
      <c r="S1051">
        <v>0.20207719499999999</v>
      </c>
      <c r="T1051">
        <v>0.186539501</v>
      </c>
      <c r="U1051">
        <f t="shared" si="152"/>
        <v>0.28676892816999999</v>
      </c>
      <c r="V1051">
        <f t="shared" si="147"/>
        <v>0.23210623863000002</v>
      </c>
      <c r="W1051">
        <f t="shared" si="148"/>
        <v>0.48041571677000006</v>
      </c>
      <c r="X1051">
        <f t="shared" si="149"/>
        <v>0.32215309142999998</v>
      </c>
      <c r="Y1051">
        <f t="shared" si="150"/>
        <v>0.16304898257</v>
      </c>
      <c r="Z1051">
        <f t="shared" si="151"/>
        <v>0.14669975642999999</v>
      </c>
    </row>
    <row r="1052" spans="1:26" x14ac:dyDescent="0.2">
      <c r="A1052">
        <v>489.98638920000002</v>
      </c>
      <c r="B1052">
        <v>3.9884489029999998E-2</v>
      </c>
      <c r="C1052">
        <v>3.9047811180000003E-2</v>
      </c>
      <c r="D1052">
        <v>0.25598353149999997</v>
      </c>
      <c r="E1052">
        <v>0.37068402769999997</v>
      </c>
      <c r="F1052">
        <v>0.2221999764</v>
      </c>
      <c r="G1052">
        <v>0.1847678274</v>
      </c>
      <c r="H1052">
        <f t="shared" si="144"/>
        <v>6.1412743870383668</v>
      </c>
      <c r="I1052">
        <f t="shared" si="145"/>
        <v>9.4009242746191557</v>
      </c>
      <c r="J1052">
        <f t="shared" si="146"/>
        <v>4.4988707178827037</v>
      </c>
      <c r="O1052">
        <v>0.32581865789999997</v>
      </c>
      <c r="P1052">
        <v>0.27228733900000002</v>
      </c>
      <c r="Q1052">
        <v>0.51955199240000005</v>
      </c>
      <c r="R1052">
        <v>0.36262312530000002</v>
      </c>
      <c r="S1052">
        <v>0.20208679139999999</v>
      </c>
      <c r="T1052">
        <v>0.18671433630000001</v>
      </c>
      <c r="U1052">
        <f t="shared" si="152"/>
        <v>0.28677084671999997</v>
      </c>
      <c r="V1052">
        <f t="shared" si="147"/>
        <v>0.23240284997000002</v>
      </c>
      <c r="W1052">
        <f t="shared" si="148"/>
        <v>0.48050418122000005</v>
      </c>
      <c r="X1052">
        <f t="shared" si="149"/>
        <v>0.32273863626999999</v>
      </c>
      <c r="Y1052">
        <f t="shared" si="150"/>
        <v>0.16303898021999999</v>
      </c>
      <c r="Z1052">
        <f t="shared" si="151"/>
        <v>0.14682984727000001</v>
      </c>
    </row>
    <row r="1053" spans="1:26" x14ac:dyDescent="0.2">
      <c r="A1053">
        <v>489.79650880000003</v>
      </c>
      <c r="B1053">
        <v>3.9873283359999998E-2</v>
      </c>
      <c r="C1053">
        <v>3.8958270099999998E-2</v>
      </c>
      <c r="D1053">
        <v>0.25624904040000002</v>
      </c>
      <c r="E1053">
        <v>0.37080675359999998</v>
      </c>
      <c r="F1053">
        <v>0.22267337139999999</v>
      </c>
      <c r="G1053">
        <v>0.18444913630000001</v>
      </c>
      <c r="H1053">
        <f t="shared" si="144"/>
        <v>6.1491382816759259</v>
      </c>
      <c r="I1053">
        <f t="shared" si="145"/>
        <v>9.4047304484506338</v>
      </c>
      <c r="J1053">
        <f t="shared" si="146"/>
        <v>4.4893227794325989</v>
      </c>
      <c r="O1053">
        <v>0.32584407929999998</v>
      </c>
      <c r="P1053">
        <v>0.27262070779999997</v>
      </c>
      <c r="Q1053">
        <v>0.51966190339999996</v>
      </c>
      <c r="R1053">
        <v>0.36322993040000001</v>
      </c>
      <c r="S1053">
        <v>0.20209924879999999</v>
      </c>
      <c r="T1053">
        <v>0.18702405690000001</v>
      </c>
      <c r="U1053">
        <f t="shared" si="152"/>
        <v>0.28688580919999995</v>
      </c>
      <c r="V1053">
        <f t="shared" si="147"/>
        <v>0.23274742443999996</v>
      </c>
      <c r="W1053">
        <f t="shared" si="148"/>
        <v>0.48070363329999999</v>
      </c>
      <c r="X1053">
        <f t="shared" si="149"/>
        <v>0.32335664704</v>
      </c>
      <c r="Y1053">
        <f t="shared" si="150"/>
        <v>0.16314097869999999</v>
      </c>
      <c r="Z1053">
        <f t="shared" si="151"/>
        <v>0.14715077354</v>
      </c>
    </row>
    <row r="1054" spans="1:26" x14ac:dyDescent="0.2">
      <c r="A1054">
        <v>489.56869510000001</v>
      </c>
      <c r="B1054">
        <v>3.988202289E-2</v>
      </c>
      <c r="C1054">
        <v>3.8912996649999997E-2</v>
      </c>
      <c r="D1054">
        <v>0.2566577196</v>
      </c>
      <c r="E1054">
        <v>0.37092384699999997</v>
      </c>
      <c r="F1054">
        <v>0.22296169399999999</v>
      </c>
      <c r="G1054">
        <v>0.184264645</v>
      </c>
      <c r="H1054">
        <f t="shared" si="144"/>
        <v>6.1605040851688893</v>
      </c>
      <c r="I1054">
        <f t="shared" si="145"/>
        <v>9.4078097348693142</v>
      </c>
      <c r="J1054">
        <f t="shared" si="146"/>
        <v>4.4833226379901143</v>
      </c>
      <c r="O1054">
        <v>0.32589617370000001</v>
      </c>
      <c r="P1054">
        <v>0.27303004260000002</v>
      </c>
      <c r="Q1054">
        <v>0.51993888619999995</v>
      </c>
      <c r="R1054">
        <v>0.36390984059999998</v>
      </c>
      <c r="S1054">
        <v>0.2022155672</v>
      </c>
      <c r="T1054">
        <v>0.18727694449999999</v>
      </c>
      <c r="U1054">
        <f t="shared" si="152"/>
        <v>0.28698317705000004</v>
      </c>
      <c r="V1054">
        <f t="shared" si="147"/>
        <v>0.23314801971000002</v>
      </c>
      <c r="W1054">
        <f t="shared" si="148"/>
        <v>0.48102588954999997</v>
      </c>
      <c r="X1054">
        <f t="shared" si="149"/>
        <v>0.32402781771</v>
      </c>
      <c r="Y1054">
        <f t="shared" si="150"/>
        <v>0.16330257055</v>
      </c>
      <c r="Z1054">
        <f t="shared" si="151"/>
        <v>0.14739492160999998</v>
      </c>
    </row>
    <row r="1055" spans="1:26" x14ac:dyDescent="0.2">
      <c r="A1055">
        <v>489.3788452</v>
      </c>
      <c r="B1055">
        <v>3.9854243400000003E-2</v>
      </c>
      <c r="C1055">
        <v>3.8926813749999997E-2</v>
      </c>
      <c r="D1055">
        <v>0.25696381930000001</v>
      </c>
      <c r="E1055">
        <v>0.37103831770000001</v>
      </c>
      <c r="F1055">
        <v>0.22340008619999999</v>
      </c>
      <c r="G1055">
        <v>0.1838880926</v>
      </c>
      <c r="H1055">
        <f t="shared" si="144"/>
        <v>6.1699925294233191</v>
      </c>
      <c r="I1055">
        <f t="shared" si="145"/>
        <v>9.4118523138572314</v>
      </c>
      <c r="J1055">
        <f t="shared" si="146"/>
        <v>4.4724926540206491</v>
      </c>
      <c r="O1055">
        <v>0.32599815729999998</v>
      </c>
      <c r="P1055">
        <v>0.2734084725</v>
      </c>
      <c r="Q1055">
        <v>0.52005934720000002</v>
      </c>
      <c r="R1055">
        <v>0.36453726889999999</v>
      </c>
      <c r="S1055">
        <v>0.2022684216</v>
      </c>
      <c r="T1055">
        <v>0.18758033220000001</v>
      </c>
      <c r="U1055">
        <f t="shared" si="152"/>
        <v>0.28707134354999997</v>
      </c>
      <c r="V1055">
        <f t="shared" si="147"/>
        <v>0.23355422910000001</v>
      </c>
      <c r="W1055">
        <f t="shared" si="148"/>
        <v>0.48113253345000001</v>
      </c>
      <c r="X1055">
        <f t="shared" si="149"/>
        <v>0.3246830255</v>
      </c>
      <c r="Y1055">
        <f t="shared" si="150"/>
        <v>0.16334160785000001</v>
      </c>
      <c r="Z1055">
        <f t="shared" si="151"/>
        <v>0.14772608879999999</v>
      </c>
    </row>
    <row r="1056" spans="1:26" x14ac:dyDescent="0.2">
      <c r="A1056">
        <v>489.18902589999999</v>
      </c>
      <c r="B1056">
        <v>3.9833217859999999E-2</v>
      </c>
      <c r="C1056">
        <v>3.8911070669999999E-2</v>
      </c>
      <c r="D1056">
        <v>0.25742203000000002</v>
      </c>
      <c r="E1056">
        <v>0.3711165488</v>
      </c>
      <c r="F1056">
        <v>0.22372272609999999</v>
      </c>
      <c r="G1056">
        <v>0.18374168869999999</v>
      </c>
      <c r="H1056">
        <f t="shared" si="144"/>
        <v>6.1836118458830915</v>
      </c>
      <c r="I1056">
        <f t="shared" si="145"/>
        <v>9.4146730679615001</v>
      </c>
      <c r="J1056">
        <f t="shared" si="146"/>
        <v>4.4685994456034077</v>
      </c>
      <c r="O1056">
        <v>0.32601687309999999</v>
      </c>
      <c r="P1056">
        <v>0.27376827599999998</v>
      </c>
      <c r="Q1056">
        <v>0.52034699920000005</v>
      </c>
      <c r="R1056">
        <v>0.36507722739999998</v>
      </c>
      <c r="S1056">
        <v>0.2023638338</v>
      </c>
      <c r="T1056">
        <v>0.18794105950000001</v>
      </c>
      <c r="U1056">
        <f t="shared" si="152"/>
        <v>0.28710580243</v>
      </c>
      <c r="V1056">
        <f t="shared" si="147"/>
        <v>0.23393505813999999</v>
      </c>
      <c r="W1056">
        <f t="shared" si="148"/>
        <v>0.48143592853000006</v>
      </c>
      <c r="X1056">
        <f t="shared" si="149"/>
        <v>0.32524400953999999</v>
      </c>
      <c r="Y1056">
        <f t="shared" si="150"/>
        <v>0.16345276313000001</v>
      </c>
      <c r="Z1056">
        <f t="shared" si="151"/>
        <v>0.14810784164000002</v>
      </c>
    </row>
    <row r="1057" spans="1:26" x14ac:dyDescent="0.2">
      <c r="A1057">
        <v>488.9991455</v>
      </c>
      <c r="B1057">
        <v>3.9785470810000001E-2</v>
      </c>
      <c r="C1057">
        <v>3.8948245350000001E-2</v>
      </c>
      <c r="D1057">
        <v>0.25767594579999997</v>
      </c>
      <c r="E1057">
        <v>0.37124666569999998</v>
      </c>
      <c r="F1057">
        <v>0.2241113186</v>
      </c>
      <c r="G1057">
        <v>0.18341431020000001</v>
      </c>
      <c r="H1057">
        <f t="shared" si="144"/>
        <v>6.1921847405754997</v>
      </c>
      <c r="I1057">
        <f t="shared" si="145"/>
        <v>9.4197277470939333</v>
      </c>
      <c r="J1057">
        <f t="shared" si="146"/>
        <v>4.4599164199611403</v>
      </c>
      <c r="O1057">
        <v>0.3260577321</v>
      </c>
      <c r="P1057">
        <v>0.27407187220000001</v>
      </c>
      <c r="Q1057">
        <v>0.52047520879999998</v>
      </c>
      <c r="R1057">
        <v>0.36561077829999999</v>
      </c>
      <c r="S1057">
        <v>0.20242331920000001</v>
      </c>
      <c r="T1057">
        <v>0.18817083540000001</v>
      </c>
      <c r="U1057">
        <f t="shared" si="152"/>
        <v>0.28710948674999998</v>
      </c>
      <c r="V1057">
        <f t="shared" si="147"/>
        <v>0.23428640139000001</v>
      </c>
      <c r="W1057">
        <f t="shared" si="148"/>
        <v>0.48152696344999996</v>
      </c>
      <c r="X1057">
        <f t="shared" si="149"/>
        <v>0.32582530748999999</v>
      </c>
      <c r="Y1057">
        <f t="shared" si="150"/>
        <v>0.16347507385000001</v>
      </c>
      <c r="Z1057">
        <f t="shared" si="151"/>
        <v>0.14838536459000001</v>
      </c>
    </row>
    <row r="1058" spans="1:26" x14ac:dyDescent="0.2">
      <c r="A1058">
        <v>488.77127080000002</v>
      </c>
      <c r="B1058">
        <v>3.9756961170000001E-2</v>
      </c>
      <c r="C1058">
        <v>3.8952916859999999E-2</v>
      </c>
      <c r="D1058">
        <v>0.25826498869999998</v>
      </c>
      <c r="E1058">
        <v>0.37137439849999998</v>
      </c>
      <c r="F1058">
        <v>0.22455659510000001</v>
      </c>
      <c r="G1058">
        <v>0.18323566020000001</v>
      </c>
      <c r="H1058">
        <f t="shared" si="144"/>
        <v>6.2097348396097383</v>
      </c>
      <c r="I1058">
        <f t="shared" si="145"/>
        <v>9.4241679689661506</v>
      </c>
      <c r="J1058">
        <f t="shared" si="146"/>
        <v>4.4552543099022781</v>
      </c>
      <c r="O1058">
        <v>0.32623332739999999</v>
      </c>
      <c r="P1058">
        <v>0.27441254259999998</v>
      </c>
      <c r="Q1058">
        <v>0.52077335120000001</v>
      </c>
      <c r="R1058">
        <v>0.36627987029999998</v>
      </c>
      <c r="S1058">
        <v>0.20256707069999999</v>
      </c>
      <c r="T1058">
        <v>0.18855424230000001</v>
      </c>
      <c r="U1058">
        <f t="shared" si="152"/>
        <v>0.28728041053999998</v>
      </c>
      <c r="V1058">
        <f t="shared" si="147"/>
        <v>0.23465558142999998</v>
      </c>
      <c r="W1058">
        <f t="shared" si="148"/>
        <v>0.48182043433999999</v>
      </c>
      <c r="X1058">
        <f t="shared" si="149"/>
        <v>0.32652290912999998</v>
      </c>
      <c r="Y1058">
        <f t="shared" si="150"/>
        <v>0.16361415384</v>
      </c>
      <c r="Z1058">
        <f t="shared" si="151"/>
        <v>0.14879728113000001</v>
      </c>
    </row>
    <row r="1059" spans="1:26" x14ac:dyDescent="0.2">
      <c r="A1059">
        <v>488.58142090000001</v>
      </c>
      <c r="B1059">
        <v>3.97583507E-2</v>
      </c>
      <c r="C1059">
        <v>3.8874465970000001E-2</v>
      </c>
      <c r="D1059">
        <v>0.25871884820000002</v>
      </c>
      <c r="E1059">
        <v>0.37145864960000002</v>
      </c>
      <c r="F1059">
        <v>0.22482787069999999</v>
      </c>
      <c r="G1059">
        <v>0.1830770075</v>
      </c>
      <c r="H1059">
        <f t="shared" si="144"/>
        <v>6.2225934909295422</v>
      </c>
      <c r="I1059">
        <f t="shared" si="145"/>
        <v>9.4265227949371262</v>
      </c>
      <c r="J1059">
        <f t="shared" si="146"/>
        <v>4.4502847301681818</v>
      </c>
      <c r="O1059">
        <v>0.32632839679999998</v>
      </c>
      <c r="P1059">
        <v>0.27480316160000001</v>
      </c>
      <c r="Q1059">
        <v>0.52110624309999998</v>
      </c>
      <c r="R1059">
        <v>0.36687231059999997</v>
      </c>
      <c r="S1059">
        <v>0.20264962319999999</v>
      </c>
      <c r="T1059">
        <v>0.1888840795</v>
      </c>
      <c r="U1059">
        <f t="shared" si="152"/>
        <v>0.28745393082999998</v>
      </c>
      <c r="V1059">
        <f t="shared" si="147"/>
        <v>0.23504481090000001</v>
      </c>
      <c r="W1059">
        <f t="shared" si="148"/>
        <v>0.48223177712999998</v>
      </c>
      <c r="X1059">
        <f t="shared" si="149"/>
        <v>0.32711395989999997</v>
      </c>
      <c r="Y1059">
        <f t="shared" si="150"/>
        <v>0.16377515723</v>
      </c>
      <c r="Z1059">
        <f t="shared" si="151"/>
        <v>0.1491257288</v>
      </c>
    </row>
    <row r="1060" spans="1:26" x14ac:dyDescent="0.2">
      <c r="A1060">
        <v>488.39150999999998</v>
      </c>
      <c r="B1060">
        <v>3.9695777000000002E-2</v>
      </c>
      <c r="C1060">
        <v>3.8884825999999997E-2</v>
      </c>
      <c r="D1060">
        <v>0.25924801829999999</v>
      </c>
      <c r="E1060">
        <v>0.3715503812</v>
      </c>
      <c r="F1060">
        <v>0.22530180220000001</v>
      </c>
      <c r="G1060">
        <v>0.18277351559999999</v>
      </c>
      <c r="H1060">
        <f t="shared" si="144"/>
        <v>6.2394101366725847</v>
      </c>
      <c r="I1060">
        <f t="shared" si="145"/>
        <v>9.4309079656248009</v>
      </c>
      <c r="J1060">
        <f t="shared" si="146"/>
        <v>4.4428038158851528</v>
      </c>
      <c r="O1060">
        <v>0.3264990747</v>
      </c>
      <c r="P1060">
        <v>0.2751508057</v>
      </c>
      <c r="Q1060">
        <v>0.52133631709999995</v>
      </c>
      <c r="R1060">
        <v>0.3675735295</v>
      </c>
      <c r="S1060">
        <v>0.20273065570000001</v>
      </c>
      <c r="T1060">
        <v>0.1892592609</v>
      </c>
      <c r="U1060">
        <f t="shared" si="152"/>
        <v>0.28761424870000002</v>
      </c>
      <c r="V1060">
        <f t="shared" si="147"/>
        <v>0.23545502870000001</v>
      </c>
      <c r="W1060">
        <f t="shared" si="148"/>
        <v>0.48245149109999996</v>
      </c>
      <c r="X1060">
        <f t="shared" si="149"/>
        <v>0.32787775250000001</v>
      </c>
      <c r="Y1060">
        <f t="shared" si="150"/>
        <v>0.1638458297</v>
      </c>
      <c r="Z1060">
        <f t="shared" si="151"/>
        <v>0.14956348390000002</v>
      </c>
    </row>
    <row r="1061" spans="1:26" x14ac:dyDescent="0.2">
      <c r="A1061">
        <v>488.20159910000001</v>
      </c>
      <c r="B1061">
        <v>3.9731286470000002E-2</v>
      </c>
      <c r="C1061">
        <v>3.8880776610000001E-2</v>
      </c>
      <c r="D1061">
        <v>0.2595203519</v>
      </c>
      <c r="E1061">
        <v>0.37172809239999999</v>
      </c>
      <c r="F1061">
        <v>0.2257079035</v>
      </c>
      <c r="G1061">
        <v>0.18259575959999999</v>
      </c>
      <c r="H1061">
        <f t="shared" si="144"/>
        <v>6.2461403930734356</v>
      </c>
      <c r="I1061">
        <f t="shared" si="145"/>
        <v>9.434949167437912</v>
      </c>
      <c r="J1061">
        <f t="shared" si="146"/>
        <v>4.4361815652598375</v>
      </c>
      <c r="O1061">
        <v>0.32657927269999998</v>
      </c>
      <c r="P1061">
        <v>0.27562829849999998</v>
      </c>
      <c r="Q1061">
        <v>0.52159017320000001</v>
      </c>
      <c r="R1061">
        <v>0.36820217970000002</v>
      </c>
      <c r="S1061">
        <v>0.2028584927</v>
      </c>
      <c r="T1061">
        <v>0.18968604510000001</v>
      </c>
      <c r="U1061">
        <f t="shared" si="152"/>
        <v>0.28769849608999998</v>
      </c>
      <c r="V1061">
        <f t="shared" si="147"/>
        <v>0.23589701202999996</v>
      </c>
      <c r="W1061">
        <f t="shared" si="148"/>
        <v>0.48270939659000001</v>
      </c>
      <c r="X1061">
        <f t="shared" si="149"/>
        <v>0.32847089323000001</v>
      </c>
      <c r="Y1061">
        <f t="shared" si="150"/>
        <v>0.16397771609</v>
      </c>
      <c r="Z1061">
        <f t="shared" si="151"/>
        <v>0.14995475863000002</v>
      </c>
    </row>
    <row r="1062" spans="1:26" x14ac:dyDescent="0.2">
      <c r="A1062">
        <v>487.97369379999998</v>
      </c>
      <c r="B1062">
        <v>3.9751201870000002E-2</v>
      </c>
      <c r="C1062">
        <v>3.8865689189999997E-2</v>
      </c>
      <c r="D1062">
        <v>0.26012507080000002</v>
      </c>
      <c r="E1062">
        <v>0.37186342480000001</v>
      </c>
      <c r="F1062">
        <v>0.22612075509999999</v>
      </c>
      <c r="G1062">
        <v>0.18241953850000001</v>
      </c>
      <c r="H1062">
        <f t="shared" si="144"/>
        <v>6.2627598038535606</v>
      </c>
      <c r="I1062">
        <f t="shared" si="145"/>
        <v>9.4382291795000999</v>
      </c>
      <c r="J1062">
        <f t="shared" si="146"/>
        <v>4.4300911978891984</v>
      </c>
      <c r="O1062">
        <v>0.32685792450000001</v>
      </c>
      <c r="P1062">
        <v>0.27604040499999999</v>
      </c>
      <c r="Q1062">
        <v>0.52190488580000005</v>
      </c>
      <c r="R1062">
        <v>0.36896625160000002</v>
      </c>
      <c r="S1062">
        <v>0.20297633109999999</v>
      </c>
      <c r="T1062">
        <v>0.19003927709999999</v>
      </c>
      <c r="U1062">
        <f t="shared" si="152"/>
        <v>0.28799223531000001</v>
      </c>
      <c r="V1062">
        <f t="shared" si="147"/>
        <v>0.23628920312999999</v>
      </c>
      <c r="W1062">
        <f t="shared" si="148"/>
        <v>0.48303919661000005</v>
      </c>
      <c r="X1062">
        <f t="shared" si="149"/>
        <v>0.32921504973000004</v>
      </c>
      <c r="Y1062">
        <f t="shared" si="150"/>
        <v>0.16411064190999999</v>
      </c>
      <c r="Z1062">
        <f t="shared" si="151"/>
        <v>0.15028807522999998</v>
      </c>
    </row>
    <row r="1063" spans="1:26" x14ac:dyDescent="0.2">
      <c r="A1063">
        <v>487.78378300000003</v>
      </c>
      <c r="B1063">
        <v>3.9693847300000001E-2</v>
      </c>
      <c r="C1063">
        <v>3.8831889629999998E-2</v>
      </c>
      <c r="D1063">
        <v>0.26053580640000001</v>
      </c>
      <c r="E1063">
        <v>0.37204808</v>
      </c>
      <c r="F1063">
        <v>0.22645284239999999</v>
      </c>
      <c r="G1063">
        <v>0.18226842579999999</v>
      </c>
      <c r="H1063">
        <f t="shared" si="144"/>
        <v>6.2760623624349776</v>
      </c>
      <c r="I1063">
        <f t="shared" si="145"/>
        <v>9.445106805541041</v>
      </c>
      <c r="J1063">
        <f t="shared" si="146"/>
        <v>4.4271798506606901</v>
      </c>
      <c r="O1063">
        <v>0.32695752379999998</v>
      </c>
      <c r="P1063">
        <v>0.27638626100000002</v>
      </c>
      <c r="Q1063">
        <v>0.5222585797</v>
      </c>
      <c r="R1063">
        <v>0.36955463890000001</v>
      </c>
      <c r="S1063">
        <v>0.20313048359999999</v>
      </c>
      <c r="T1063">
        <v>0.19037717579999999</v>
      </c>
      <c r="U1063">
        <f t="shared" si="152"/>
        <v>0.28812563416999998</v>
      </c>
      <c r="V1063">
        <f t="shared" si="147"/>
        <v>0.23669241370000002</v>
      </c>
      <c r="W1063">
        <f t="shared" si="148"/>
        <v>0.48342669007</v>
      </c>
      <c r="X1063">
        <f t="shared" si="149"/>
        <v>0.32986079160000004</v>
      </c>
      <c r="Y1063">
        <f t="shared" si="150"/>
        <v>0.16429859396999999</v>
      </c>
      <c r="Z1063">
        <f t="shared" si="151"/>
        <v>0.15068332849999999</v>
      </c>
    </row>
    <row r="1064" spans="1:26" x14ac:dyDescent="0.2">
      <c r="A1064">
        <v>487.5938721</v>
      </c>
      <c r="B1064">
        <v>3.9719004180000003E-2</v>
      </c>
      <c r="C1064">
        <v>3.8854449989999998E-2</v>
      </c>
      <c r="D1064">
        <v>0.26093056799999997</v>
      </c>
      <c r="E1064">
        <v>0.37219208479999999</v>
      </c>
      <c r="F1064">
        <v>0.22685565050000001</v>
      </c>
      <c r="G1064">
        <v>0.18208536510000001</v>
      </c>
      <c r="H1064">
        <f t="shared" si="144"/>
        <v>6.2865660832026409</v>
      </c>
      <c r="I1064">
        <f t="shared" si="145"/>
        <v>9.4484843202153606</v>
      </c>
      <c r="J1064">
        <f t="shared" si="146"/>
        <v>4.4207143454883964</v>
      </c>
      <c r="O1064">
        <v>0.32716909049999998</v>
      </c>
      <c r="P1064">
        <v>0.27682307360000002</v>
      </c>
      <c r="Q1064">
        <v>0.52253735069999996</v>
      </c>
      <c r="R1064">
        <v>0.3701857328</v>
      </c>
      <c r="S1064">
        <v>0.20327374340000001</v>
      </c>
      <c r="T1064">
        <v>0.19069823620000001</v>
      </c>
      <c r="U1064">
        <f t="shared" si="152"/>
        <v>0.28831464051</v>
      </c>
      <c r="V1064">
        <f t="shared" si="147"/>
        <v>0.23710406942000001</v>
      </c>
      <c r="W1064">
        <f t="shared" si="148"/>
        <v>0.48368290070999997</v>
      </c>
      <c r="X1064">
        <f t="shared" si="149"/>
        <v>0.33046672861999998</v>
      </c>
      <c r="Y1064">
        <f t="shared" si="150"/>
        <v>0.16441929341</v>
      </c>
      <c r="Z1064">
        <f t="shared" si="151"/>
        <v>0.15097923202000002</v>
      </c>
    </row>
    <row r="1065" spans="1:26" x14ac:dyDescent="0.2">
      <c r="A1065">
        <v>487.40386960000001</v>
      </c>
      <c r="B1065">
        <v>3.9677452299999999E-2</v>
      </c>
      <c r="C1065">
        <v>3.8848504419999999E-2</v>
      </c>
      <c r="D1065">
        <v>0.2615651786</v>
      </c>
      <c r="E1065">
        <v>0.37243905659999998</v>
      </c>
      <c r="F1065">
        <v>0.2272715122</v>
      </c>
      <c r="G1065">
        <v>0.18188199399999999</v>
      </c>
      <c r="H1065">
        <f t="shared" si="144"/>
        <v>6.3057818061065358</v>
      </c>
      <c r="I1065">
        <f t="shared" si="145"/>
        <v>9.4566838155291091</v>
      </c>
      <c r="J1065">
        <f t="shared" si="146"/>
        <v>4.4156895872336586</v>
      </c>
      <c r="O1065">
        <v>0.32736483220000001</v>
      </c>
      <c r="P1065">
        <v>0.27723544839999997</v>
      </c>
      <c r="Q1065">
        <v>0.52291011809999999</v>
      </c>
      <c r="R1065">
        <v>0.37089639899999999</v>
      </c>
      <c r="S1065">
        <v>0.20334611829999999</v>
      </c>
      <c r="T1065">
        <v>0.1910838634</v>
      </c>
      <c r="U1065">
        <f t="shared" si="152"/>
        <v>0.28851632778000003</v>
      </c>
      <c r="V1065">
        <f t="shared" si="147"/>
        <v>0.23755799609999997</v>
      </c>
      <c r="W1065">
        <f t="shared" si="148"/>
        <v>0.48406161368</v>
      </c>
      <c r="X1065">
        <f t="shared" si="149"/>
        <v>0.33121894669999996</v>
      </c>
      <c r="Y1065">
        <f t="shared" si="150"/>
        <v>0.16449761388</v>
      </c>
      <c r="Z1065">
        <f t="shared" si="151"/>
        <v>0.1514064111</v>
      </c>
    </row>
    <row r="1066" spans="1:26" x14ac:dyDescent="0.2">
      <c r="A1066">
        <v>487.17602540000001</v>
      </c>
      <c r="B1066">
        <v>3.9659216999999997E-2</v>
      </c>
      <c r="C1066">
        <v>3.8806043569999997E-2</v>
      </c>
      <c r="D1066">
        <v>0.26201206449999997</v>
      </c>
      <c r="E1066">
        <v>0.37255209680000001</v>
      </c>
      <c r="F1066">
        <v>0.2277748436</v>
      </c>
      <c r="G1066">
        <v>0.18165385719999999</v>
      </c>
      <c r="H1066">
        <f t="shared" si="144"/>
        <v>6.3189999901381704</v>
      </c>
      <c r="I1066">
        <f t="shared" si="145"/>
        <v>9.4604145070517589</v>
      </c>
      <c r="J1066">
        <f t="shared" si="146"/>
        <v>4.4091717935203603</v>
      </c>
      <c r="O1066">
        <v>0.32754015920000001</v>
      </c>
      <c r="P1066">
        <v>0.27785912159999998</v>
      </c>
      <c r="Q1066">
        <v>0.52326142789999996</v>
      </c>
      <c r="R1066">
        <v>0.37170583010000002</v>
      </c>
      <c r="S1066">
        <v>0.20348121229999999</v>
      </c>
      <c r="T1066">
        <v>0.1913925856</v>
      </c>
      <c r="U1066">
        <f t="shared" si="152"/>
        <v>0.28873411563000001</v>
      </c>
      <c r="V1066">
        <f t="shared" si="147"/>
        <v>0.23819990459999998</v>
      </c>
      <c r="W1066">
        <f t="shared" si="148"/>
        <v>0.48445538432999996</v>
      </c>
      <c r="X1066">
        <f t="shared" si="149"/>
        <v>0.33204661310000005</v>
      </c>
      <c r="Y1066">
        <f t="shared" si="150"/>
        <v>0.16467516872999999</v>
      </c>
      <c r="Z1066">
        <f t="shared" si="151"/>
        <v>0.1517333686</v>
      </c>
    </row>
    <row r="1067" spans="1:26" x14ac:dyDescent="0.2">
      <c r="A1067">
        <v>486.98602290000002</v>
      </c>
      <c r="B1067">
        <v>3.9651189000000003E-2</v>
      </c>
      <c r="C1067">
        <v>3.8777373730000002E-2</v>
      </c>
      <c r="D1067">
        <v>0.26261031629999998</v>
      </c>
      <c r="E1067">
        <v>0.37287193540000002</v>
      </c>
      <c r="F1067">
        <v>0.2284183353</v>
      </c>
      <c r="G1067">
        <v>0.1814777404</v>
      </c>
      <c r="H1067">
        <f t="shared" si="144"/>
        <v>6.3362297314852913</v>
      </c>
      <c r="I1067">
        <f t="shared" si="145"/>
        <v>9.4697320807435741</v>
      </c>
      <c r="J1067">
        <f t="shared" si="146"/>
        <v>4.4039523542885499</v>
      </c>
      <c r="O1067">
        <v>0.32769960170000001</v>
      </c>
      <c r="P1067">
        <v>0.27837765219999999</v>
      </c>
      <c r="Q1067">
        <v>0.52355337140000002</v>
      </c>
      <c r="R1067">
        <v>0.37263843419999998</v>
      </c>
      <c r="S1067">
        <v>0.20364062490000001</v>
      </c>
      <c r="T1067">
        <v>0.19176740940000001</v>
      </c>
      <c r="U1067">
        <f t="shared" si="152"/>
        <v>0.28892222797</v>
      </c>
      <c r="V1067">
        <f t="shared" si="147"/>
        <v>0.23872646319999999</v>
      </c>
      <c r="W1067">
        <f t="shared" si="148"/>
        <v>0.48477599767000001</v>
      </c>
      <c r="X1067">
        <f t="shared" si="149"/>
        <v>0.3329872452</v>
      </c>
      <c r="Y1067">
        <f t="shared" si="150"/>
        <v>0.16486325117</v>
      </c>
      <c r="Z1067">
        <f t="shared" si="151"/>
        <v>0.1521162204</v>
      </c>
    </row>
    <row r="1068" spans="1:26" x14ac:dyDescent="0.2">
      <c r="A1068">
        <v>486.79611210000002</v>
      </c>
      <c r="B1068">
        <v>3.9658363910000001E-2</v>
      </c>
      <c r="C1068">
        <v>3.87292318E-2</v>
      </c>
      <c r="D1068">
        <v>0.26303014159999999</v>
      </c>
      <c r="E1068">
        <v>0.37306368350000002</v>
      </c>
      <c r="F1068">
        <v>0.22883169349999999</v>
      </c>
      <c r="G1068">
        <v>0.18111656609999999</v>
      </c>
      <c r="H1068">
        <f t="shared" si="144"/>
        <v>6.3479567583242016</v>
      </c>
      <c r="I1068">
        <f t="shared" si="145"/>
        <v>9.4749774283921582</v>
      </c>
      <c r="J1068">
        <f t="shared" si="146"/>
        <v>4.3925144933621807</v>
      </c>
      <c r="O1068">
        <v>0.32783046360000001</v>
      </c>
      <c r="P1068">
        <v>0.27881088850000002</v>
      </c>
      <c r="Q1068">
        <v>0.52392292019999998</v>
      </c>
      <c r="R1068">
        <v>0.3733899295</v>
      </c>
      <c r="S1068">
        <v>0.20368875559999999</v>
      </c>
      <c r="T1068">
        <v>0.192127198</v>
      </c>
      <c r="U1068">
        <f t="shared" si="152"/>
        <v>0.28910123180000002</v>
      </c>
      <c r="V1068">
        <f t="shared" si="147"/>
        <v>0.23915252459000003</v>
      </c>
      <c r="W1068">
        <f t="shared" si="148"/>
        <v>0.48519368839999999</v>
      </c>
      <c r="X1068">
        <f t="shared" si="149"/>
        <v>0.33373156559</v>
      </c>
      <c r="Y1068">
        <f t="shared" si="150"/>
        <v>0.16495952380000001</v>
      </c>
      <c r="Z1068">
        <f t="shared" si="151"/>
        <v>0.15246883409</v>
      </c>
    </row>
    <row r="1069" spans="1:26" x14ac:dyDescent="0.2">
      <c r="A1069">
        <v>486.56808469999999</v>
      </c>
      <c r="B1069">
        <v>3.9575759320000001E-2</v>
      </c>
      <c r="C1069">
        <v>3.8726910949999999E-2</v>
      </c>
      <c r="D1069">
        <v>0.26375299689999998</v>
      </c>
      <c r="E1069">
        <v>0.37324145440000001</v>
      </c>
      <c r="F1069">
        <v>0.22933623189999999</v>
      </c>
      <c r="G1069">
        <v>0.1808885932</v>
      </c>
      <c r="H1069">
        <f t="shared" si="144"/>
        <v>6.370846957816549</v>
      </c>
      <c r="I1069">
        <f t="shared" si="145"/>
        <v>9.4823769860647538</v>
      </c>
      <c r="J1069">
        <f t="shared" si="146"/>
        <v>4.3880005634615804</v>
      </c>
      <c r="O1069">
        <v>0.3280432224</v>
      </c>
      <c r="P1069">
        <v>0.27939835190000001</v>
      </c>
      <c r="Q1069">
        <v>0.52410763500000002</v>
      </c>
      <c r="R1069">
        <v>0.37431162600000001</v>
      </c>
      <c r="S1069">
        <v>0.2038221657</v>
      </c>
      <c r="T1069">
        <v>0.19245193899999999</v>
      </c>
      <c r="U1069">
        <f t="shared" si="152"/>
        <v>0.28931631145000003</v>
      </c>
      <c r="V1069">
        <f t="shared" si="147"/>
        <v>0.23982259257999999</v>
      </c>
      <c r="W1069">
        <f t="shared" si="148"/>
        <v>0.48538072404999999</v>
      </c>
      <c r="X1069">
        <f t="shared" si="149"/>
        <v>0.33473586667999999</v>
      </c>
      <c r="Y1069">
        <f t="shared" si="150"/>
        <v>0.16509525475</v>
      </c>
      <c r="Z1069">
        <f t="shared" si="151"/>
        <v>0.15287617968</v>
      </c>
    </row>
    <row r="1070" spans="1:26" x14ac:dyDescent="0.2">
      <c r="A1070">
        <v>486.37814329999998</v>
      </c>
      <c r="B1070">
        <v>3.9629209790000001E-2</v>
      </c>
      <c r="C1070">
        <v>3.8709815590000002E-2</v>
      </c>
      <c r="D1070">
        <v>0.26412484050000001</v>
      </c>
      <c r="E1070">
        <v>0.37339386340000003</v>
      </c>
      <c r="F1070">
        <v>0.2299496382</v>
      </c>
      <c r="G1070">
        <v>0.18076969679999999</v>
      </c>
      <c r="H1070">
        <f t="shared" si="144"/>
        <v>6.3798953069065254</v>
      </c>
      <c r="I1070">
        <f t="shared" si="145"/>
        <v>9.4851892682420456</v>
      </c>
      <c r="J1070">
        <f t="shared" si="146"/>
        <v>4.3826489040127781</v>
      </c>
      <c r="O1070">
        <v>0.32816180589999999</v>
      </c>
      <c r="P1070">
        <v>0.27981966730000002</v>
      </c>
      <c r="Q1070">
        <v>0.52446597809999995</v>
      </c>
      <c r="R1070">
        <v>0.37510964270000002</v>
      </c>
      <c r="S1070">
        <v>0.20387779180000001</v>
      </c>
      <c r="T1070">
        <v>0.1928306222</v>
      </c>
      <c r="U1070">
        <f t="shared" si="152"/>
        <v>0.28945199031000002</v>
      </c>
      <c r="V1070">
        <f t="shared" si="147"/>
        <v>0.24019045751000001</v>
      </c>
      <c r="W1070">
        <f t="shared" si="148"/>
        <v>0.48575616250999998</v>
      </c>
      <c r="X1070">
        <f t="shared" si="149"/>
        <v>0.33548043291000001</v>
      </c>
      <c r="Y1070">
        <f t="shared" si="150"/>
        <v>0.16516797621000001</v>
      </c>
      <c r="Z1070">
        <f t="shared" si="151"/>
        <v>0.15320141240999999</v>
      </c>
    </row>
    <row r="1071" spans="1:26" x14ac:dyDescent="0.2">
      <c r="A1071">
        <v>486.18820190000002</v>
      </c>
      <c r="B1071">
        <v>3.9565153419999999E-2</v>
      </c>
      <c r="C1071">
        <v>3.8641028110000003E-2</v>
      </c>
      <c r="D1071">
        <v>0.26470178370000003</v>
      </c>
      <c r="E1071">
        <v>0.37361913920000001</v>
      </c>
      <c r="F1071">
        <v>0.23058053849999999</v>
      </c>
      <c r="G1071">
        <v>0.18041169639999999</v>
      </c>
      <c r="H1071">
        <f t="shared" si="144"/>
        <v>6.3981117422796263</v>
      </c>
      <c r="I1071">
        <f t="shared" si="145"/>
        <v>9.4934117398673603</v>
      </c>
      <c r="J1071">
        <f t="shared" si="146"/>
        <v>4.3735214487502123</v>
      </c>
      <c r="O1071">
        <v>0.32828634979999999</v>
      </c>
      <c r="P1071">
        <v>0.28038933869999999</v>
      </c>
      <c r="Q1071">
        <v>0.52483481170000001</v>
      </c>
      <c r="R1071">
        <v>0.37601554390000003</v>
      </c>
      <c r="S1071">
        <v>0.20405177769999999</v>
      </c>
      <c r="T1071">
        <v>0.1931501031</v>
      </c>
      <c r="U1071">
        <f t="shared" si="152"/>
        <v>0.28964532169000001</v>
      </c>
      <c r="V1071">
        <f t="shared" si="147"/>
        <v>0.24082418527999999</v>
      </c>
      <c r="W1071">
        <f t="shared" si="148"/>
        <v>0.48619378358999998</v>
      </c>
      <c r="X1071">
        <f t="shared" si="149"/>
        <v>0.33645039048000003</v>
      </c>
      <c r="Y1071">
        <f t="shared" si="150"/>
        <v>0.16541074958999999</v>
      </c>
      <c r="Z1071">
        <f t="shared" si="151"/>
        <v>0.15358494968</v>
      </c>
    </row>
    <row r="1072" spans="1:26" x14ac:dyDescent="0.2">
      <c r="A1072">
        <v>485.9981995</v>
      </c>
      <c r="B1072">
        <v>3.9543233810000002E-2</v>
      </c>
      <c r="C1072">
        <v>3.8708940150000003E-2</v>
      </c>
      <c r="D1072">
        <v>0.2652669251</v>
      </c>
      <c r="E1072">
        <v>0.37374272939999997</v>
      </c>
      <c r="F1072">
        <v>0.23105198139999999</v>
      </c>
      <c r="G1072">
        <v>0.18015877899999999</v>
      </c>
      <c r="H1072">
        <f t="shared" si="144"/>
        <v>6.4147953087736438</v>
      </c>
      <c r="I1072">
        <f t="shared" si="145"/>
        <v>9.4975469533278236</v>
      </c>
      <c r="J1072">
        <f t="shared" si="146"/>
        <v>4.3663485798405199</v>
      </c>
      <c r="O1072">
        <v>0.32841816540000002</v>
      </c>
      <c r="P1072">
        <v>0.28089657429999998</v>
      </c>
      <c r="Q1072">
        <v>0.52494704719999996</v>
      </c>
      <c r="R1072">
        <v>0.37685146930000002</v>
      </c>
      <c r="S1072">
        <v>0.20415440200000001</v>
      </c>
      <c r="T1072">
        <v>0.193362534</v>
      </c>
      <c r="U1072">
        <f t="shared" si="152"/>
        <v>0.28970922525000004</v>
      </c>
      <c r="V1072">
        <f t="shared" si="147"/>
        <v>0.24135334048999998</v>
      </c>
      <c r="W1072">
        <f t="shared" si="148"/>
        <v>0.48623810704999998</v>
      </c>
      <c r="X1072">
        <f t="shared" si="149"/>
        <v>0.33730823549</v>
      </c>
      <c r="Y1072">
        <f t="shared" si="150"/>
        <v>0.16544546185</v>
      </c>
      <c r="Z1072">
        <f t="shared" si="151"/>
        <v>0.15381930019000001</v>
      </c>
    </row>
    <row r="1073" spans="1:26" x14ac:dyDescent="0.2">
      <c r="A1073">
        <v>485.77017210000002</v>
      </c>
      <c r="B1073">
        <v>3.9534471930000002E-2</v>
      </c>
      <c r="C1073">
        <v>3.8594171400000002E-2</v>
      </c>
      <c r="D1073">
        <v>0.2658563256</v>
      </c>
      <c r="E1073">
        <v>0.37400752310000002</v>
      </c>
      <c r="F1073">
        <v>0.23185405140000001</v>
      </c>
      <c r="G1073">
        <v>0.17981262510000001</v>
      </c>
      <c r="H1073">
        <f t="shared" si="144"/>
        <v>6.4317943628258796</v>
      </c>
      <c r="I1073">
        <f t="shared" si="145"/>
        <v>9.5053210732761766</v>
      </c>
      <c r="J1073">
        <f t="shared" si="146"/>
        <v>4.3558719915985451</v>
      </c>
      <c r="O1073">
        <v>0.32870191339999999</v>
      </c>
      <c r="P1073">
        <v>0.28162726760000001</v>
      </c>
      <c r="Q1073">
        <v>0.52555280920000003</v>
      </c>
      <c r="R1073">
        <v>0.37810894849999999</v>
      </c>
      <c r="S1073">
        <v>0.20428332690000001</v>
      </c>
      <c r="T1073">
        <v>0.19384187459999999</v>
      </c>
      <c r="U1073">
        <f t="shared" si="152"/>
        <v>0.290107742</v>
      </c>
      <c r="V1073">
        <f t="shared" si="147"/>
        <v>0.24209279567</v>
      </c>
      <c r="W1073">
        <f t="shared" si="148"/>
        <v>0.48695863780000004</v>
      </c>
      <c r="X1073">
        <f t="shared" si="149"/>
        <v>0.33857447657</v>
      </c>
      <c r="Y1073">
        <f t="shared" si="150"/>
        <v>0.16568915550000002</v>
      </c>
      <c r="Z1073">
        <f t="shared" si="151"/>
        <v>0.15430740266999998</v>
      </c>
    </row>
    <row r="1074" spans="1:26" x14ac:dyDescent="0.2">
      <c r="A1074">
        <v>485.5801697</v>
      </c>
      <c r="B1074">
        <v>3.9516299960000001E-2</v>
      </c>
      <c r="C1074">
        <v>3.867243603E-2</v>
      </c>
      <c r="D1074">
        <v>0.2665706873</v>
      </c>
      <c r="E1074">
        <v>0.3742609918</v>
      </c>
      <c r="F1074">
        <v>0.23245505990000001</v>
      </c>
      <c r="G1074">
        <v>0.17949230969999999</v>
      </c>
      <c r="H1074">
        <f t="shared" si="144"/>
        <v>6.4526120870221302</v>
      </c>
      <c r="I1074">
        <f t="shared" si="145"/>
        <v>9.5130407737897986</v>
      </c>
      <c r="J1074">
        <f t="shared" si="146"/>
        <v>4.3464899312103702</v>
      </c>
      <c r="O1074">
        <v>0.32888481019999999</v>
      </c>
      <c r="P1074">
        <v>0.28214672210000002</v>
      </c>
      <c r="Q1074">
        <v>0.52588760850000005</v>
      </c>
      <c r="R1074">
        <v>0.37896263600000002</v>
      </c>
      <c r="S1074">
        <v>0.20440241689999999</v>
      </c>
      <c r="T1074">
        <v>0.19428841769999999</v>
      </c>
      <c r="U1074">
        <f t="shared" si="152"/>
        <v>0.29021237417000001</v>
      </c>
      <c r="V1074">
        <f t="shared" si="147"/>
        <v>0.24263042214000002</v>
      </c>
      <c r="W1074">
        <f t="shared" si="148"/>
        <v>0.48721517247000007</v>
      </c>
      <c r="X1074">
        <f t="shared" si="149"/>
        <v>0.33944633604000002</v>
      </c>
      <c r="Y1074">
        <f t="shared" si="150"/>
        <v>0.16572998086999999</v>
      </c>
      <c r="Z1074">
        <f t="shared" si="151"/>
        <v>0.15477211773999999</v>
      </c>
    </row>
    <row r="1075" spans="1:26" x14ac:dyDescent="0.2">
      <c r="A1075">
        <v>485.39022829999999</v>
      </c>
      <c r="B1075">
        <v>3.94436419E-2</v>
      </c>
      <c r="C1075">
        <v>3.85935232E-2</v>
      </c>
      <c r="D1075">
        <v>0.2669659257</v>
      </c>
      <c r="E1075">
        <v>0.37437042590000003</v>
      </c>
      <c r="F1075">
        <v>0.232898891</v>
      </c>
      <c r="G1075">
        <v>0.17930345240000001</v>
      </c>
      <c r="H1075">
        <f t="shared" si="144"/>
        <v>6.465909140598769</v>
      </c>
      <c r="I1075">
        <f t="shared" si="145"/>
        <v>9.5182156135554301</v>
      </c>
      <c r="J1075">
        <f t="shared" si="146"/>
        <v>4.3428817498683507</v>
      </c>
      <c r="O1075">
        <v>0.32902747389999998</v>
      </c>
      <c r="P1075">
        <v>0.28264081479999997</v>
      </c>
      <c r="Q1075">
        <v>0.52627456189999999</v>
      </c>
      <c r="R1075">
        <v>0.3797540069</v>
      </c>
      <c r="S1075">
        <v>0.20456454160000001</v>
      </c>
      <c r="T1075">
        <v>0.19457931819999999</v>
      </c>
      <c r="U1075">
        <f t="shared" si="152"/>
        <v>0.2904339507</v>
      </c>
      <c r="V1075">
        <f t="shared" si="147"/>
        <v>0.24319717289999998</v>
      </c>
      <c r="W1075">
        <f t="shared" si="148"/>
        <v>0.48768103870000001</v>
      </c>
      <c r="X1075">
        <f t="shared" si="149"/>
        <v>0.340310365</v>
      </c>
      <c r="Y1075">
        <f t="shared" si="150"/>
        <v>0.1659710184</v>
      </c>
      <c r="Z1075">
        <f t="shared" si="151"/>
        <v>0.1551356763</v>
      </c>
    </row>
    <row r="1076" spans="1:26" x14ac:dyDescent="0.2">
      <c r="A1076">
        <v>485.20016479999998</v>
      </c>
      <c r="B1076">
        <v>3.9389360700000001E-2</v>
      </c>
      <c r="C1076">
        <v>3.8577567790000003E-2</v>
      </c>
      <c r="D1076">
        <v>0.267475456</v>
      </c>
      <c r="E1076">
        <v>0.37454032900000001</v>
      </c>
      <c r="F1076">
        <v>0.23345442120000001</v>
      </c>
      <c r="G1076">
        <v>0.17917051910000001</v>
      </c>
      <c r="H1076">
        <f t="shared" si="144"/>
        <v>6.4819319840343121</v>
      </c>
      <c r="I1076">
        <f t="shared" si="145"/>
        <v>9.5245866612187129</v>
      </c>
      <c r="J1076">
        <f t="shared" si="146"/>
        <v>4.3404394702137612</v>
      </c>
      <c r="O1076">
        <v>0.32921603319999998</v>
      </c>
      <c r="P1076">
        <v>0.28301700950000003</v>
      </c>
      <c r="Q1076">
        <v>0.52653074259999999</v>
      </c>
      <c r="R1076">
        <v>0.38041582699999998</v>
      </c>
      <c r="S1076">
        <v>0.2046911716</v>
      </c>
      <c r="T1076">
        <v>0.19505999979999999</v>
      </c>
      <c r="U1076">
        <f t="shared" si="152"/>
        <v>0.29063846540999999</v>
      </c>
      <c r="V1076">
        <f t="shared" si="147"/>
        <v>0.24362764880000004</v>
      </c>
      <c r="W1076">
        <f t="shared" si="148"/>
        <v>0.48795317481</v>
      </c>
      <c r="X1076">
        <f t="shared" si="149"/>
        <v>0.3410264663</v>
      </c>
      <c r="Y1076">
        <f t="shared" si="150"/>
        <v>0.16611360381000001</v>
      </c>
      <c r="Z1076">
        <f t="shared" si="151"/>
        <v>0.15567063910000001</v>
      </c>
    </row>
    <row r="1077" spans="1:26" x14ac:dyDescent="0.2">
      <c r="A1077">
        <v>484.97210689999997</v>
      </c>
      <c r="B1077">
        <v>3.9849020540000002E-2</v>
      </c>
      <c r="C1077">
        <v>3.9047755300000001E-2</v>
      </c>
      <c r="D1077">
        <v>0.26871532199999998</v>
      </c>
      <c r="E1077">
        <v>0.3753383756</v>
      </c>
      <c r="F1077">
        <v>0.234435752</v>
      </c>
      <c r="G1077">
        <v>0.17947283389999999</v>
      </c>
      <c r="H1077">
        <f t="shared" si="144"/>
        <v>6.5041045029508764</v>
      </c>
      <c r="I1077">
        <f t="shared" si="145"/>
        <v>9.5342032051809067</v>
      </c>
      <c r="J1077">
        <f t="shared" si="146"/>
        <v>4.3355536427540677</v>
      </c>
      <c r="O1077">
        <v>0.33005124330000002</v>
      </c>
      <c r="P1077">
        <v>0.28408703210000003</v>
      </c>
      <c r="Q1077">
        <v>0.52748203279999994</v>
      </c>
      <c r="R1077">
        <v>0.38187167049999998</v>
      </c>
      <c r="S1077">
        <v>0.2054141313</v>
      </c>
      <c r="T1077">
        <v>0.1961293221</v>
      </c>
      <c r="U1077">
        <f t="shared" si="152"/>
        <v>0.29100348800000003</v>
      </c>
      <c r="V1077">
        <f t="shared" si="147"/>
        <v>0.24423801156000002</v>
      </c>
      <c r="W1077">
        <f t="shared" si="148"/>
        <v>0.48843427749999996</v>
      </c>
      <c r="X1077">
        <f t="shared" si="149"/>
        <v>0.34202264995999998</v>
      </c>
      <c r="Y1077">
        <f t="shared" si="150"/>
        <v>0.16636637599999998</v>
      </c>
      <c r="Z1077">
        <f t="shared" si="151"/>
        <v>0.15628030156</v>
      </c>
    </row>
    <row r="1078" spans="1:26" x14ac:dyDescent="0.2">
      <c r="A1078">
        <v>484.7821045</v>
      </c>
      <c r="B1078">
        <v>3.9837501939999999E-2</v>
      </c>
      <c r="C1078">
        <v>3.8990180940000001E-2</v>
      </c>
      <c r="D1078">
        <v>0.26902821659999998</v>
      </c>
      <c r="E1078">
        <v>0.37548741699999999</v>
      </c>
      <c r="F1078">
        <v>0.2347908765</v>
      </c>
      <c r="G1078">
        <v>0.17949149010000001</v>
      </c>
      <c r="H1078">
        <f t="shared" si="144"/>
        <v>6.5133239351760501</v>
      </c>
      <c r="I1078">
        <f t="shared" si="145"/>
        <v>9.5387661269056494</v>
      </c>
      <c r="J1078">
        <f t="shared" si="146"/>
        <v>4.3364906209163978</v>
      </c>
      <c r="O1078">
        <v>0.33028230069999998</v>
      </c>
      <c r="P1078">
        <v>0.28441113229999998</v>
      </c>
      <c r="Q1078">
        <v>0.52783083919999996</v>
      </c>
      <c r="R1078">
        <v>0.38231357929999998</v>
      </c>
      <c r="S1078">
        <v>0.2055929303</v>
      </c>
      <c r="T1078">
        <v>0.1965426207</v>
      </c>
      <c r="U1078">
        <f t="shared" si="152"/>
        <v>0.29129211975999997</v>
      </c>
      <c r="V1078">
        <f t="shared" si="147"/>
        <v>0.24457363035999999</v>
      </c>
      <c r="W1078">
        <f t="shared" si="148"/>
        <v>0.48884065825999995</v>
      </c>
      <c r="X1078">
        <f t="shared" si="149"/>
        <v>0.34247607735999996</v>
      </c>
      <c r="Y1078">
        <f t="shared" si="150"/>
        <v>0.16660274936</v>
      </c>
      <c r="Z1078">
        <f t="shared" si="151"/>
        <v>0.15670511876000001</v>
      </c>
    </row>
    <row r="1079" spans="1:26" x14ac:dyDescent="0.2">
      <c r="A1079">
        <v>484.59207149999997</v>
      </c>
      <c r="B1079">
        <v>3.9815910160000002E-2</v>
      </c>
      <c r="C1079">
        <v>3.8990240539999999E-2</v>
      </c>
      <c r="D1079">
        <v>0.26969024539999997</v>
      </c>
      <c r="E1079">
        <v>0.37570759650000002</v>
      </c>
      <c r="F1079">
        <v>0.23522558809999999</v>
      </c>
      <c r="G1079">
        <v>0.17940181490000001</v>
      </c>
      <c r="H1079">
        <f t="shared" si="144"/>
        <v>6.5327516082949124</v>
      </c>
      <c r="I1079">
        <f t="shared" si="145"/>
        <v>9.545636975348172</v>
      </c>
      <c r="J1079">
        <f t="shared" si="146"/>
        <v>4.3343765165062065</v>
      </c>
      <c r="O1079">
        <v>0.33062577250000003</v>
      </c>
      <c r="P1079">
        <v>0.28485041859999999</v>
      </c>
      <c r="Q1079">
        <v>0.52822846170000004</v>
      </c>
      <c r="R1079">
        <v>0.38308215140000001</v>
      </c>
      <c r="S1079">
        <v>0.2058296204</v>
      </c>
      <c r="T1079">
        <v>0.19712324440000001</v>
      </c>
      <c r="U1079">
        <f t="shared" si="152"/>
        <v>0.29163553196000003</v>
      </c>
      <c r="V1079">
        <f t="shared" si="147"/>
        <v>0.24503450843999999</v>
      </c>
      <c r="W1079">
        <f t="shared" si="148"/>
        <v>0.48923822116000004</v>
      </c>
      <c r="X1079">
        <f t="shared" si="149"/>
        <v>0.34326624123999999</v>
      </c>
      <c r="Y1079">
        <f t="shared" si="150"/>
        <v>0.16683937986</v>
      </c>
      <c r="Z1079">
        <f t="shared" si="151"/>
        <v>0.15730733424000001</v>
      </c>
    </row>
    <row r="1080" spans="1:26" x14ac:dyDescent="0.2">
      <c r="A1080">
        <v>484.40200809999999</v>
      </c>
      <c r="B1080">
        <v>3.9837673310000002E-2</v>
      </c>
      <c r="C1080">
        <v>3.9003405720000002E-2</v>
      </c>
      <c r="D1080">
        <v>0.270136565</v>
      </c>
      <c r="E1080">
        <v>0.37591788170000001</v>
      </c>
      <c r="F1080">
        <v>0.23565314709999999</v>
      </c>
      <c r="G1080">
        <v>0.17931531370000001</v>
      </c>
      <c r="H1080">
        <f t="shared" si="144"/>
        <v>6.5448169910121869</v>
      </c>
      <c r="I1080">
        <f t="shared" si="145"/>
        <v>9.5509945448395683</v>
      </c>
      <c r="J1080">
        <f t="shared" si="146"/>
        <v>4.3310147268105421</v>
      </c>
      <c r="O1080">
        <v>0.3308909833</v>
      </c>
      <c r="P1080">
        <v>0.28533530239999999</v>
      </c>
      <c r="Q1080">
        <v>0.52874743940000002</v>
      </c>
      <c r="R1080">
        <v>0.38385945560000001</v>
      </c>
      <c r="S1080">
        <v>0.2060077488</v>
      </c>
      <c r="T1080">
        <v>0.1976079345</v>
      </c>
      <c r="U1080">
        <f t="shared" si="152"/>
        <v>0.29188757758</v>
      </c>
      <c r="V1080">
        <f t="shared" si="147"/>
        <v>0.24549762909</v>
      </c>
      <c r="W1080">
        <f t="shared" si="148"/>
        <v>0.48974403368000002</v>
      </c>
      <c r="X1080">
        <f t="shared" si="149"/>
        <v>0.34402178229000002</v>
      </c>
      <c r="Y1080">
        <f t="shared" si="150"/>
        <v>0.16700434308000001</v>
      </c>
      <c r="Z1080">
        <f t="shared" si="151"/>
        <v>0.15777026118999998</v>
      </c>
    </row>
    <row r="1081" spans="1:26" x14ac:dyDescent="0.2">
      <c r="A1081">
        <v>484.17395019999998</v>
      </c>
      <c r="B1081">
        <v>3.9870187639999999E-2</v>
      </c>
      <c r="C1081">
        <v>3.899383545E-2</v>
      </c>
      <c r="D1081">
        <v>0.2708044946</v>
      </c>
      <c r="E1081">
        <v>0.37624579670000002</v>
      </c>
      <c r="F1081">
        <v>0.2361153215</v>
      </c>
      <c r="G1081">
        <v>0.17928890880000001</v>
      </c>
      <c r="H1081">
        <f t="shared" si="144"/>
        <v>6.5628747273083841</v>
      </c>
      <c r="I1081">
        <f t="shared" si="145"/>
        <v>9.5593894759223232</v>
      </c>
      <c r="J1081">
        <f t="shared" si="146"/>
        <v>4.3291851858740253</v>
      </c>
      <c r="O1081">
        <v>0.33135694269999999</v>
      </c>
      <c r="P1081">
        <v>0.28589212889999999</v>
      </c>
      <c r="Q1081">
        <v>0.52913624049999997</v>
      </c>
      <c r="R1081">
        <v>0.3846612573</v>
      </c>
      <c r="S1081">
        <v>0.20620872079999999</v>
      </c>
      <c r="T1081">
        <v>0.19813834129999999</v>
      </c>
      <c r="U1081">
        <f t="shared" si="152"/>
        <v>0.29236310724999998</v>
      </c>
      <c r="V1081">
        <f t="shared" si="147"/>
        <v>0.24602194125999999</v>
      </c>
      <c r="W1081">
        <f t="shared" si="148"/>
        <v>0.49014240504999995</v>
      </c>
      <c r="X1081">
        <f t="shared" si="149"/>
        <v>0.34479106966</v>
      </c>
      <c r="Y1081">
        <f t="shared" si="150"/>
        <v>0.16721488535000001</v>
      </c>
      <c r="Z1081">
        <f t="shared" si="151"/>
        <v>0.15826815365999999</v>
      </c>
    </row>
    <row r="1082" spans="1:26" x14ac:dyDescent="0.2">
      <c r="A1082">
        <v>483.98385619999999</v>
      </c>
      <c r="B1082">
        <v>3.9487268780000001E-2</v>
      </c>
      <c r="C1082">
        <v>3.8585715E-2</v>
      </c>
      <c r="D1082">
        <v>0.27087235450000002</v>
      </c>
      <c r="E1082">
        <v>0.3759665787</v>
      </c>
      <c r="F1082">
        <v>0.23614230750000001</v>
      </c>
      <c r="G1082">
        <v>0.17879089710000001</v>
      </c>
      <c r="H1082">
        <f t="shared" si="144"/>
        <v>6.5756853164779008</v>
      </c>
      <c r="I1082">
        <f t="shared" si="145"/>
        <v>9.5623365294036908</v>
      </c>
      <c r="J1082">
        <f t="shared" si="146"/>
        <v>4.325611360108141</v>
      </c>
      <c r="O1082">
        <v>0.3311878741</v>
      </c>
      <c r="P1082">
        <v>0.28587058189999998</v>
      </c>
      <c r="Q1082">
        <v>0.52909845109999998</v>
      </c>
      <c r="R1082">
        <v>0.38498070839999998</v>
      </c>
      <c r="S1082">
        <v>0.20594406130000001</v>
      </c>
      <c r="T1082">
        <v>0.19811089339999999</v>
      </c>
      <c r="U1082">
        <f t="shared" si="152"/>
        <v>0.29260215909999998</v>
      </c>
      <c r="V1082">
        <f t="shared" si="147"/>
        <v>0.24638331311999997</v>
      </c>
      <c r="W1082">
        <f t="shared" si="148"/>
        <v>0.49051273609999996</v>
      </c>
      <c r="X1082">
        <f t="shared" si="149"/>
        <v>0.34549343962000001</v>
      </c>
      <c r="Y1082">
        <f t="shared" si="150"/>
        <v>0.16735834630000002</v>
      </c>
      <c r="Z1082">
        <f t="shared" si="151"/>
        <v>0.15862362461999999</v>
      </c>
    </row>
    <row r="1083" spans="1:26" x14ac:dyDescent="0.2">
      <c r="A1083">
        <v>483.79379269999998</v>
      </c>
      <c r="B1083">
        <v>3.9439700539999997E-2</v>
      </c>
      <c r="C1083">
        <v>3.8537196820000001E-2</v>
      </c>
      <c r="D1083">
        <v>0.2716164291</v>
      </c>
      <c r="E1083">
        <v>0.3763412833</v>
      </c>
      <c r="F1083">
        <v>0.2368861139</v>
      </c>
      <c r="G1083">
        <v>0.1787971854</v>
      </c>
      <c r="H1083">
        <f t="shared" si="144"/>
        <v>6.5981828520588328</v>
      </c>
      <c r="I1083">
        <f t="shared" si="145"/>
        <v>9.574337014676523</v>
      </c>
      <c r="J1083">
        <f t="shared" si="146"/>
        <v>4.3272836960268073</v>
      </c>
      <c r="O1083">
        <v>0.33155164120000002</v>
      </c>
      <c r="P1083">
        <v>0.28646221760000001</v>
      </c>
      <c r="Q1083">
        <v>0.52966201310000005</v>
      </c>
      <c r="R1083">
        <v>0.38596096629999999</v>
      </c>
      <c r="S1083">
        <v>0.2061689645</v>
      </c>
      <c r="T1083">
        <v>0.19854541119999999</v>
      </c>
      <c r="U1083">
        <f t="shared" si="152"/>
        <v>0.29301444438000002</v>
      </c>
      <c r="V1083">
        <f t="shared" si="147"/>
        <v>0.24702251706</v>
      </c>
      <c r="W1083">
        <f t="shared" si="148"/>
        <v>0.49112481628000004</v>
      </c>
      <c r="X1083">
        <f t="shared" si="149"/>
        <v>0.34652126575999997</v>
      </c>
      <c r="Y1083">
        <f t="shared" si="150"/>
        <v>0.16763176767999999</v>
      </c>
      <c r="Z1083">
        <f t="shared" si="151"/>
        <v>0.15910571066000001</v>
      </c>
    </row>
    <row r="1084" spans="1:26" x14ac:dyDescent="0.2">
      <c r="A1084">
        <v>483.6036987</v>
      </c>
      <c r="B1084">
        <v>3.9409626279999999E-2</v>
      </c>
      <c r="C1084">
        <v>3.8574084639999999E-2</v>
      </c>
      <c r="D1084">
        <v>0.2720249891</v>
      </c>
      <c r="E1084">
        <v>0.37654057149999998</v>
      </c>
      <c r="F1084">
        <v>0.23748657109999999</v>
      </c>
      <c r="G1084">
        <v>0.17866560819999999</v>
      </c>
      <c r="H1084">
        <f t="shared" si="144"/>
        <v>6.6106483091725057</v>
      </c>
      <c r="I1084">
        <f t="shared" si="145"/>
        <v>9.580855219407308</v>
      </c>
      <c r="J1084">
        <f t="shared" si="146"/>
        <v>4.3241318594548286</v>
      </c>
      <c r="O1084">
        <v>0.33181357379999998</v>
      </c>
      <c r="P1084">
        <v>0.28695809839999997</v>
      </c>
      <c r="Q1084">
        <v>0.53022396559999996</v>
      </c>
      <c r="R1084">
        <v>0.38685652609999999</v>
      </c>
      <c r="S1084">
        <v>0.20642134549999999</v>
      </c>
      <c r="T1084">
        <v>0.1989679188</v>
      </c>
      <c r="U1084">
        <f t="shared" si="152"/>
        <v>0.29323948915999998</v>
      </c>
      <c r="V1084">
        <f t="shared" si="147"/>
        <v>0.24754847211999997</v>
      </c>
      <c r="W1084">
        <f t="shared" si="148"/>
        <v>0.49164988095999995</v>
      </c>
      <c r="X1084">
        <f t="shared" si="149"/>
        <v>0.34744689981999999</v>
      </c>
      <c r="Y1084">
        <f t="shared" si="150"/>
        <v>0.16784726085999999</v>
      </c>
      <c r="Z1084">
        <f t="shared" si="151"/>
        <v>0.15955829252000001</v>
      </c>
    </row>
    <row r="1085" spans="1:26" x14ac:dyDescent="0.2">
      <c r="A1085">
        <v>483.37564090000001</v>
      </c>
      <c r="B1085">
        <v>3.9426092060000001E-2</v>
      </c>
      <c r="C1085">
        <v>3.8522064690000003E-2</v>
      </c>
      <c r="D1085">
        <v>0.27304202319999998</v>
      </c>
      <c r="E1085">
        <v>0.37706241010000002</v>
      </c>
      <c r="F1085">
        <v>0.23837201299999999</v>
      </c>
      <c r="G1085">
        <v>0.17868271469999999</v>
      </c>
      <c r="H1085">
        <f t="shared" si="144"/>
        <v>6.6390832551392416</v>
      </c>
      <c r="I1085">
        <f t="shared" si="145"/>
        <v>9.5952173059760284</v>
      </c>
      <c r="J1085">
        <f t="shared" si="146"/>
        <v>4.3241517548857233</v>
      </c>
      <c r="O1085">
        <v>0.3322976232</v>
      </c>
      <c r="P1085">
        <v>0.2879696786</v>
      </c>
      <c r="Q1085">
        <v>0.53080445529999998</v>
      </c>
      <c r="R1085">
        <v>0.38821306820000001</v>
      </c>
      <c r="S1085">
        <v>0.20675303040000001</v>
      </c>
      <c r="T1085">
        <v>0.19960327450000001</v>
      </c>
      <c r="U1085">
        <f t="shared" si="152"/>
        <v>0.29377555850999998</v>
      </c>
      <c r="V1085">
        <f t="shared" si="147"/>
        <v>0.24854358654</v>
      </c>
      <c r="W1085">
        <f t="shared" si="148"/>
        <v>0.49228239060999995</v>
      </c>
      <c r="X1085">
        <f t="shared" si="149"/>
        <v>0.34878697613999998</v>
      </c>
      <c r="Y1085">
        <f t="shared" si="150"/>
        <v>0.16823096571000001</v>
      </c>
      <c r="Z1085">
        <f t="shared" si="151"/>
        <v>0.16017718244000001</v>
      </c>
    </row>
    <row r="1086" spans="1:26" x14ac:dyDescent="0.2">
      <c r="A1086">
        <v>483.18548579999998</v>
      </c>
      <c r="B1086">
        <v>3.9406165479999998E-2</v>
      </c>
      <c r="C1086">
        <v>3.8562543689999999E-2</v>
      </c>
      <c r="D1086">
        <v>0.27373141049999999</v>
      </c>
      <c r="E1086">
        <v>0.37746706600000002</v>
      </c>
      <c r="F1086">
        <v>0.2389117479</v>
      </c>
      <c r="G1086">
        <v>0.1785946041</v>
      </c>
      <c r="H1086">
        <f t="shared" si="144"/>
        <v>6.6592411008836052</v>
      </c>
      <c r="I1086">
        <f t="shared" si="145"/>
        <v>9.6072834284345348</v>
      </c>
      <c r="J1086">
        <f t="shared" si="146"/>
        <v>4.3220345266767612</v>
      </c>
      <c r="O1086">
        <v>0.33257493380000003</v>
      </c>
      <c r="P1086">
        <v>0.28857490419999998</v>
      </c>
      <c r="Q1086">
        <v>0.5311505795</v>
      </c>
      <c r="R1086">
        <v>0.38931587340000001</v>
      </c>
      <c r="S1086">
        <v>0.2069264948</v>
      </c>
      <c r="T1086">
        <v>0.20000605290000001</v>
      </c>
      <c r="U1086">
        <f t="shared" si="152"/>
        <v>0.29401239011000002</v>
      </c>
      <c r="V1086">
        <f t="shared" si="147"/>
        <v>0.24916873871999998</v>
      </c>
      <c r="W1086">
        <f t="shared" si="148"/>
        <v>0.49258803580999999</v>
      </c>
      <c r="X1086">
        <f t="shared" si="149"/>
        <v>0.34990970792000003</v>
      </c>
      <c r="Y1086">
        <f t="shared" si="150"/>
        <v>0.16836395110999999</v>
      </c>
      <c r="Z1086">
        <f t="shared" si="151"/>
        <v>0.16059988742</v>
      </c>
    </row>
    <row r="1087" spans="1:26" x14ac:dyDescent="0.2">
      <c r="A1087">
        <v>482.99539179999999</v>
      </c>
      <c r="B1087">
        <v>3.9338938890000001E-2</v>
      </c>
      <c r="C1087">
        <v>3.85732092E-2</v>
      </c>
      <c r="D1087">
        <v>0.27423211930000002</v>
      </c>
      <c r="E1087">
        <v>0.37779572610000001</v>
      </c>
      <c r="F1087">
        <v>0.23964337999999999</v>
      </c>
      <c r="G1087">
        <v>0.17852610350000001</v>
      </c>
      <c r="H1087">
        <f t="shared" si="144"/>
        <v>6.6753811403036503</v>
      </c>
      <c r="I1087">
        <f t="shared" si="145"/>
        <v>9.6185340511197506</v>
      </c>
      <c r="J1087">
        <f t="shared" si="146"/>
        <v>4.3219949665289361</v>
      </c>
      <c r="O1087">
        <v>0.33289942150000001</v>
      </c>
      <c r="P1087">
        <v>0.2892487943</v>
      </c>
      <c r="Q1087">
        <v>0.53177219630000006</v>
      </c>
      <c r="R1087">
        <v>0.39022436739999999</v>
      </c>
      <c r="S1087">
        <v>0.2072427124</v>
      </c>
      <c r="T1087">
        <v>0.2004575878</v>
      </c>
      <c r="U1087">
        <f t="shared" si="152"/>
        <v>0.2943262123</v>
      </c>
      <c r="V1087">
        <f t="shared" si="147"/>
        <v>0.24990985540999999</v>
      </c>
      <c r="W1087">
        <f t="shared" si="148"/>
        <v>0.49319898710000004</v>
      </c>
      <c r="X1087">
        <f t="shared" si="149"/>
        <v>0.35088542850999999</v>
      </c>
      <c r="Y1087">
        <f t="shared" si="150"/>
        <v>0.16866950320000001</v>
      </c>
      <c r="Z1087">
        <f t="shared" si="151"/>
        <v>0.16111864891</v>
      </c>
    </row>
    <row r="1088" spans="1:26" x14ac:dyDescent="0.2">
      <c r="A1088">
        <v>482.80535889999999</v>
      </c>
      <c r="B1088">
        <v>3.9447411889999999E-2</v>
      </c>
      <c r="C1088">
        <v>3.8505770270000003E-2</v>
      </c>
      <c r="D1088">
        <v>0.2747687399</v>
      </c>
      <c r="E1088">
        <v>0.37805265189999998</v>
      </c>
      <c r="F1088">
        <v>0.2401942909</v>
      </c>
      <c r="G1088">
        <v>0.17841300369999999</v>
      </c>
      <c r="H1088">
        <f t="shared" si="144"/>
        <v>6.6875485791765774</v>
      </c>
      <c r="I1088">
        <f t="shared" si="145"/>
        <v>9.6227529008097044</v>
      </c>
      <c r="J1088">
        <f t="shared" si="146"/>
        <v>4.3151147593704451</v>
      </c>
      <c r="O1088">
        <v>0.33314540980000001</v>
      </c>
      <c r="P1088">
        <v>0.28981477020000002</v>
      </c>
      <c r="Q1088">
        <v>0.53231537340000001</v>
      </c>
      <c r="R1088">
        <v>0.3911828101</v>
      </c>
      <c r="S1088">
        <v>0.20739634339999999</v>
      </c>
      <c r="T1088">
        <v>0.2008882612</v>
      </c>
      <c r="U1088">
        <f t="shared" si="152"/>
        <v>0.29463963953</v>
      </c>
      <c r="V1088">
        <f t="shared" si="147"/>
        <v>0.25036735831000001</v>
      </c>
      <c r="W1088">
        <f t="shared" si="148"/>
        <v>0.49380960313</v>
      </c>
      <c r="X1088">
        <f t="shared" si="149"/>
        <v>0.35173539820999999</v>
      </c>
      <c r="Y1088">
        <f t="shared" si="150"/>
        <v>0.16889057313</v>
      </c>
      <c r="Z1088">
        <f t="shared" si="151"/>
        <v>0.16144084931</v>
      </c>
    </row>
    <row r="1089" spans="1:26" x14ac:dyDescent="0.2">
      <c r="A1089">
        <v>482.577179</v>
      </c>
      <c r="B1089">
        <v>3.9409823720000001E-2</v>
      </c>
      <c r="C1089">
        <v>3.8561608640000002E-2</v>
      </c>
      <c r="D1089">
        <v>0.2756865919</v>
      </c>
      <c r="E1089">
        <v>0.37850412729999999</v>
      </c>
      <c r="F1089">
        <v>0.24115711449999999</v>
      </c>
      <c r="G1089">
        <v>0.17841707170000001</v>
      </c>
      <c r="H1089">
        <f t="shared" si="144"/>
        <v>6.7147010374998626</v>
      </c>
      <c r="I1089">
        <f t="shared" si="145"/>
        <v>9.6366514981461151</v>
      </c>
      <c r="J1089">
        <f t="shared" si="146"/>
        <v>4.3164082533328338</v>
      </c>
      <c r="O1089">
        <v>0.33355885740000002</v>
      </c>
      <c r="P1089">
        <v>0.29054212569999999</v>
      </c>
      <c r="Q1089">
        <v>0.53279989959999996</v>
      </c>
      <c r="R1089">
        <v>0.39243492479999997</v>
      </c>
      <c r="S1089">
        <v>0.207556501</v>
      </c>
      <c r="T1089">
        <v>0.20148040349999999</v>
      </c>
      <c r="U1089">
        <f t="shared" si="152"/>
        <v>0.29499724876</v>
      </c>
      <c r="V1089">
        <f t="shared" si="147"/>
        <v>0.25113230197999997</v>
      </c>
      <c r="W1089">
        <f t="shared" si="148"/>
        <v>0.49423829095999994</v>
      </c>
      <c r="X1089">
        <f t="shared" si="149"/>
        <v>0.35302510107999996</v>
      </c>
      <c r="Y1089">
        <f t="shared" si="150"/>
        <v>0.16899489236000001</v>
      </c>
      <c r="Z1089">
        <f t="shared" si="151"/>
        <v>0.16207057978</v>
      </c>
    </row>
    <row r="1090" spans="1:26" x14ac:dyDescent="0.2">
      <c r="A1090">
        <v>482.38705440000001</v>
      </c>
      <c r="B1090">
        <v>3.9481427520000001E-2</v>
      </c>
      <c r="C1090">
        <v>3.8601756100000002E-2</v>
      </c>
      <c r="D1090">
        <v>0.27632594110000003</v>
      </c>
      <c r="E1090">
        <v>0.37879467010000001</v>
      </c>
      <c r="F1090">
        <v>0.24173018339999999</v>
      </c>
      <c r="G1090">
        <v>0.1783355623</v>
      </c>
      <c r="H1090">
        <f t="shared" ref="H1090:H1102" si="153">(D1090-$B1090)/AVERAGE($L$2:$M$2)</f>
        <v>6.7308356776330465</v>
      </c>
      <c r="I1090">
        <f t="shared" ref="I1090:I1102" si="154">(E1090-$B1090)/AVERAGE($L$2:$M$2)</f>
        <v>9.6428734807040009</v>
      </c>
      <c r="J1090">
        <f t="shared" ref="J1090:J1102" si="155">(G1090-$B1090)/AVERAGE($L$3:$M$3)</f>
        <v>4.3116538316046276</v>
      </c>
      <c r="O1090">
        <v>0.33378010990000001</v>
      </c>
      <c r="P1090">
        <v>0.29118189220000001</v>
      </c>
      <c r="Q1090">
        <v>0.53329300879999997</v>
      </c>
      <c r="R1090">
        <v>0.39335513109999998</v>
      </c>
      <c r="S1090">
        <v>0.20787283779999999</v>
      </c>
      <c r="T1090">
        <v>0.20190812650000001</v>
      </c>
      <c r="U1090">
        <f t="shared" si="152"/>
        <v>0.29517835380000002</v>
      </c>
      <c r="V1090">
        <f t="shared" ref="V1090:V1102" si="156">P1090-$B1090</f>
        <v>0.25170046468000001</v>
      </c>
      <c r="W1090">
        <f t="shared" ref="W1090:W1102" si="157">Q1090-$C1090</f>
        <v>0.49469125269999997</v>
      </c>
      <c r="X1090">
        <f t="shared" ref="X1090:X1102" si="158">R1090-$B1090</f>
        <v>0.35387370357999998</v>
      </c>
      <c r="Y1090">
        <f t="shared" ref="Y1090:Y1102" si="159">S1090-$C1090</f>
        <v>0.16927108169999999</v>
      </c>
      <c r="Z1090">
        <f t="shared" ref="Z1090:Z1102" si="160">T1090-$B1090</f>
        <v>0.16242669898000001</v>
      </c>
    </row>
    <row r="1091" spans="1:26" x14ac:dyDescent="0.2">
      <c r="A1091">
        <v>482.19689940000001</v>
      </c>
      <c r="B1091">
        <v>3.943374753E-2</v>
      </c>
      <c r="C1091">
        <v>3.8532786069999998E-2</v>
      </c>
      <c r="D1091">
        <v>0.27712538840000001</v>
      </c>
      <c r="E1091">
        <v>0.37927517290000001</v>
      </c>
      <c r="F1091">
        <v>0.24261020119999999</v>
      </c>
      <c r="G1091">
        <v>0.17836733160000001</v>
      </c>
      <c r="H1091">
        <f t="shared" si="153"/>
        <v>6.754910014424059</v>
      </c>
      <c r="I1091">
        <f t="shared" si="154"/>
        <v>9.6578837991340407</v>
      </c>
      <c r="J1091">
        <f t="shared" si="155"/>
        <v>4.3141208653461112</v>
      </c>
      <c r="O1091">
        <v>0.33432796599999998</v>
      </c>
      <c r="P1091">
        <v>0.29202207920000001</v>
      </c>
      <c r="Q1091">
        <v>0.53385019300000003</v>
      </c>
      <c r="R1091">
        <v>0.39454263449999999</v>
      </c>
      <c r="S1091">
        <v>0.208100006</v>
      </c>
      <c r="T1091">
        <v>0.20266085859999999</v>
      </c>
      <c r="U1091">
        <f t="shared" ref="U1091:U1102" si="161">O1091-$C1091</f>
        <v>0.29579517992999999</v>
      </c>
      <c r="V1091">
        <f t="shared" si="156"/>
        <v>0.25258833167</v>
      </c>
      <c r="W1091">
        <f t="shared" si="157"/>
        <v>0.49531740693000004</v>
      </c>
      <c r="X1091">
        <f t="shared" si="158"/>
        <v>0.35510888696999998</v>
      </c>
      <c r="Y1091">
        <f t="shared" si="159"/>
        <v>0.16956721993000001</v>
      </c>
      <c r="Z1091">
        <f t="shared" si="160"/>
        <v>0.16322711106999999</v>
      </c>
    </row>
    <row r="1092" spans="1:26" x14ac:dyDescent="0.2">
      <c r="A1092">
        <v>481.96875</v>
      </c>
      <c r="B1092">
        <v>3.9327319710000003E-2</v>
      </c>
      <c r="C1092">
        <v>3.845655546E-2</v>
      </c>
      <c r="D1092">
        <v>0.27784210440000001</v>
      </c>
      <c r="E1092">
        <v>0.37956058980000001</v>
      </c>
      <c r="F1092">
        <v>0.24323694409999999</v>
      </c>
      <c r="G1092">
        <v>0.1780258566</v>
      </c>
      <c r="H1092">
        <f t="shared" si="153"/>
        <v>6.778302769897822</v>
      </c>
      <c r="I1092">
        <f t="shared" si="154"/>
        <v>9.6690195539024426</v>
      </c>
      <c r="J1092">
        <f t="shared" si="155"/>
        <v>4.3068222560835165</v>
      </c>
      <c r="O1092">
        <v>0.3344138861</v>
      </c>
      <c r="P1092">
        <v>0.292444706</v>
      </c>
      <c r="Q1092">
        <v>0.53435385229999999</v>
      </c>
      <c r="R1092">
        <v>0.39568948749999999</v>
      </c>
      <c r="S1092">
        <v>0.20831012730000001</v>
      </c>
      <c r="T1092">
        <v>0.2030447125</v>
      </c>
      <c r="U1092">
        <f t="shared" si="161"/>
        <v>0.29595733064000002</v>
      </c>
      <c r="V1092">
        <f t="shared" si="156"/>
        <v>0.25311738629000002</v>
      </c>
      <c r="W1092">
        <f t="shared" si="157"/>
        <v>0.49589729684</v>
      </c>
      <c r="X1092">
        <f t="shared" si="158"/>
        <v>0.35636216778999996</v>
      </c>
      <c r="Y1092">
        <f t="shared" si="159"/>
        <v>0.16985357183999999</v>
      </c>
      <c r="Z1092">
        <f t="shared" si="160"/>
        <v>0.16371739279</v>
      </c>
    </row>
    <row r="1093" spans="1:26" x14ac:dyDescent="0.2">
      <c r="A1093">
        <v>481.77853390000001</v>
      </c>
      <c r="B1093">
        <v>3.933369741E-2</v>
      </c>
      <c r="C1093">
        <v>3.8455311210000002E-2</v>
      </c>
      <c r="D1093">
        <v>0.27842357750000002</v>
      </c>
      <c r="E1093">
        <v>0.37997502090000002</v>
      </c>
      <c r="F1093">
        <v>0.24393194909999999</v>
      </c>
      <c r="G1093">
        <v>0.1780389547</v>
      </c>
      <c r="H1093">
        <f t="shared" si="153"/>
        <v>6.794646288174234</v>
      </c>
      <c r="I1093">
        <f t="shared" si="154"/>
        <v>9.6806159398249374</v>
      </c>
      <c r="J1093">
        <f t="shared" si="155"/>
        <v>4.3070309357779006</v>
      </c>
      <c r="O1093">
        <v>0.33482709529999999</v>
      </c>
      <c r="P1093">
        <v>0.29319486020000002</v>
      </c>
      <c r="Q1093">
        <v>0.53498572109999998</v>
      </c>
      <c r="R1093">
        <v>0.3966531754</v>
      </c>
      <c r="S1093">
        <v>0.2085295767</v>
      </c>
      <c r="T1093">
        <v>0.20354135330000001</v>
      </c>
      <c r="U1093">
        <f t="shared" si="161"/>
        <v>0.29637178408999998</v>
      </c>
      <c r="V1093">
        <f t="shared" si="156"/>
        <v>0.25386116279000004</v>
      </c>
      <c r="W1093">
        <f t="shared" si="157"/>
        <v>0.49653040988999997</v>
      </c>
      <c r="X1093">
        <f t="shared" si="158"/>
        <v>0.35731947799000002</v>
      </c>
      <c r="Y1093">
        <f t="shared" si="159"/>
        <v>0.17007426548999999</v>
      </c>
      <c r="Z1093">
        <f t="shared" si="160"/>
        <v>0.16420765589</v>
      </c>
    </row>
    <row r="1094" spans="1:26" x14ac:dyDescent="0.2">
      <c r="A1094">
        <v>481.58843990000003</v>
      </c>
      <c r="B1094">
        <v>3.9347272369999998E-2</v>
      </c>
      <c r="C1094">
        <v>3.8549106569999998E-2</v>
      </c>
      <c r="D1094">
        <v>0.27920600769999998</v>
      </c>
      <c r="E1094">
        <v>0.38040524720000002</v>
      </c>
      <c r="F1094">
        <v>0.2444218993</v>
      </c>
      <c r="G1094">
        <v>0.17800003289999999</v>
      </c>
      <c r="H1094">
        <f t="shared" si="153"/>
        <v>6.8164962276222889</v>
      </c>
      <c r="I1094">
        <f t="shared" si="154"/>
        <v>9.6924566688416913</v>
      </c>
      <c r="J1094">
        <f t="shared" si="155"/>
        <v>4.3054008233094505</v>
      </c>
      <c r="O1094">
        <v>0.33504924180000001</v>
      </c>
      <c r="P1094">
        <v>0.29386782649999998</v>
      </c>
      <c r="Q1094">
        <v>0.53545194860000001</v>
      </c>
      <c r="R1094">
        <v>0.39776751399999999</v>
      </c>
      <c r="S1094">
        <v>0.2088367492</v>
      </c>
      <c r="T1094">
        <v>0.20407056809999999</v>
      </c>
      <c r="U1094">
        <f t="shared" si="161"/>
        <v>0.29650013523000002</v>
      </c>
      <c r="V1094">
        <f t="shared" si="156"/>
        <v>0.25452055412999997</v>
      </c>
      <c r="W1094">
        <f t="shared" si="157"/>
        <v>0.49690284203000001</v>
      </c>
      <c r="X1094">
        <f t="shared" si="158"/>
        <v>0.35842024162999997</v>
      </c>
      <c r="Y1094">
        <f t="shared" si="159"/>
        <v>0.17028764263000001</v>
      </c>
      <c r="Z1094">
        <f t="shared" si="160"/>
        <v>0.16472329573</v>
      </c>
    </row>
    <row r="1095" spans="1:26" x14ac:dyDescent="0.2">
      <c r="A1095">
        <v>481.39825439999998</v>
      </c>
      <c r="B1095">
        <v>3.9402622730000003E-2</v>
      </c>
      <c r="C1095">
        <v>3.8455225529999998E-2</v>
      </c>
      <c r="D1095">
        <v>0.28007400040000002</v>
      </c>
      <c r="E1095">
        <v>0.38077455760000001</v>
      </c>
      <c r="F1095">
        <v>0.24534063040000001</v>
      </c>
      <c r="G1095">
        <v>0.1780378222</v>
      </c>
      <c r="H1095">
        <f t="shared" si="153"/>
        <v>6.8395905436887654</v>
      </c>
      <c r="I1095">
        <f t="shared" si="154"/>
        <v>9.7013790348557514</v>
      </c>
      <c r="J1095">
        <f t="shared" si="155"/>
        <v>4.3048555229353846</v>
      </c>
      <c r="O1095">
        <v>0.33553481099999999</v>
      </c>
      <c r="P1095">
        <v>0.29450917240000002</v>
      </c>
      <c r="Q1095">
        <v>0.53600877520000001</v>
      </c>
      <c r="R1095">
        <v>0.39896050100000002</v>
      </c>
      <c r="S1095">
        <v>0.20903103049999999</v>
      </c>
      <c r="T1095">
        <v>0.20456577840000001</v>
      </c>
      <c r="U1095">
        <f t="shared" si="161"/>
        <v>0.29707958547000002</v>
      </c>
      <c r="V1095">
        <f t="shared" si="156"/>
        <v>0.25510654967000002</v>
      </c>
      <c r="W1095">
        <f t="shared" si="157"/>
        <v>0.49755354966999998</v>
      </c>
      <c r="X1095">
        <f t="shared" si="158"/>
        <v>0.35955787827000002</v>
      </c>
      <c r="Y1095">
        <f t="shared" si="159"/>
        <v>0.17057580496999999</v>
      </c>
      <c r="Z1095">
        <f t="shared" si="160"/>
        <v>0.16516315567000001</v>
      </c>
    </row>
    <row r="1096" spans="1:26" x14ac:dyDescent="0.2">
      <c r="A1096">
        <v>481.1700439</v>
      </c>
      <c r="B1096">
        <v>3.9297647769999999E-2</v>
      </c>
      <c r="C1096">
        <v>3.8491994139999999E-2</v>
      </c>
      <c r="D1096">
        <v>0.28081700209999999</v>
      </c>
      <c r="E1096">
        <v>0.38132524490000003</v>
      </c>
      <c r="F1096">
        <v>0.24619098010000001</v>
      </c>
      <c r="G1096">
        <v>0.17793084679999999</v>
      </c>
      <c r="H1096">
        <f t="shared" si="153"/>
        <v>6.8636890185516837</v>
      </c>
      <c r="I1096">
        <f t="shared" si="154"/>
        <v>9.7200121662100702</v>
      </c>
      <c r="J1096">
        <f t="shared" si="155"/>
        <v>4.3047934059173745</v>
      </c>
      <c r="O1096">
        <v>0.33593517540000001</v>
      </c>
      <c r="P1096">
        <v>0.2952899933</v>
      </c>
      <c r="Q1096">
        <v>0.536773324</v>
      </c>
      <c r="R1096">
        <v>0.40012362600000001</v>
      </c>
      <c r="S1096">
        <v>0.20945988600000001</v>
      </c>
      <c r="T1096">
        <v>0.2052205205</v>
      </c>
      <c r="U1096">
        <f t="shared" si="161"/>
        <v>0.29744318126000002</v>
      </c>
      <c r="V1096">
        <f t="shared" si="156"/>
        <v>0.25599234553</v>
      </c>
      <c r="W1096">
        <f t="shared" si="157"/>
        <v>0.49828132986000001</v>
      </c>
      <c r="X1096">
        <f t="shared" si="158"/>
        <v>0.36082597823000001</v>
      </c>
      <c r="Y1096">
        <f t="shared" si="159"/>
        <v>0.17096789186</v>
      </c>
      <c r="Z1096">
        <f t="shared" si="160"/>
        <v>0.16592287273</v>
      </c>
    </row>
    <row r="1097" spans="1:26" x14ac:dyDescent="0.2">
      <c r="A1097">
        <v>480.97988889999999</v>
      </c>
      <c r="B1097">
        <v>3.9419602599999999E-2</v>
      </c>
      <c r="C1097">
        <v>3.8539431989999998E-2</v>
      </c>
      <c r="D1097">
        <v>0.28169688580000002</v>
      </c>
      <c r="E1097">
        <v>0.38193073869999999</v>
      </c>
      <c r="F1097">
        <v>0.24711160360000001</v>
      </c>
      <c r="G1097">
        <v>0.17803762849999999</v>
      </c>
      <c r="H1097">
        <f t="shared" si="153"/>
        <v>6.8852284437306475</v>
      </c>
      <c r="I1097">
        <f t="shared" si="154"/>
        <v>9.7337537610716396</v>
      </c>
      <c r="J1097">
        <f t="shared" si="155"/>
        <v>4.3043222547758866</v>
      </c>
      <c r="O1097">
        <v>0.33654189109999999</v>
      </c>
      <c r="P1097">
        <v>0.29630279539999999</v>
      </c>
      <c r="Q1097">
        <v>0.53746503590000005</v>
      </c>
      <c r="R1097">
        <v>0.40155395869999999</v>
      </c>
      <c r="S1097">
        <v>0.20983301100000001</v>
      </c>
      <c r="T1097">
        <v>0.20588675140000001</v>
      </c>
      <c r="U1097">
        <f t="shared" si="161"/>
        <v>0.29800245911000001</v>
      </c>
      <c r="V1097">
        <f t="shared" si="156"/>
        <v>0.25688319279999999</v>
      </c>
      <c r="W1097">
        <f t="shared" si="157"/>
        <v>0.49892560391000007</v>
      </c>
      <c r="X1097">
        <f t="shared" si="158"/>
        <v>0.3621343561</v>
      </c>
      <c r="Y1097">
        <f t="shared" si="159"/>
        <v>0.17129357901000003</v>
      </c>
      <c r="Z1097">
        <f t="shared" si="160"/>
        <v>0.16646714880000002</v>
      </c>
    </row>
    <row r="1098" spans="1:26" x14ac:dyDescent="0.2">
      <c r="A1098">
        <v>480.78970340000001</v>
      </c>
      <c r="B1098">
        <v>3.9460025730000001E-2</v>
      </c>
      <c r="C1098">
        <v>3.8530152290000001E-2</v>
      </c>
      <c r="D1098">
        <v>0.28251999620000001</v>
      </c>
      <c r="E1098">
        <v>0.38254091140000002</v>
      </c>
      <c r="F1098">
        <v>0.24807220699999999</v>
      </c>
      <c r="G1098">
        <v>0.1780188382</v>
      </c>
      <c r="H1098">
        <f t="shared" si="153"/>
        <v>6.9074714728036666</v>
      </c>
      <c r="I1098">
        <f t="shared" si="154"/>
        <v>9.7499453573011916</v>
      </c>
      <c r="J1098">
        <f t="shared" si="155"/>
        <v>4.30248357843581</v>
      </c>
      <c r="O1098">
        <v>0.33704099059999998</v>
      </c>
      <c r="P1098">
        <v>0.29706087710000001</v>
      </c>
      <c r="Q1098">
        <v>0.53833621740000004</v>
      </c>
      <c r="R1098">
        <v>0.40304633979999999</v>
      </c>
      <c r="S1098">
        <v>0.21018545329999999</v>
      </c>
      <c r="T1098">
        <v>0.20659683640000001</v>
      </c>
      <c r="U1098">
        <f t="shared" si="161"/>
        <v>0.29851083830999997</v>
      </c>
      <c r="V1098">
        <f t="shared" si="156"/>
        <v>0.25760085136999999</v>
      </c>
      <c r="W1098">
        <f t="shared" si="157"/>
        <v>0.49980606511000003</v>
      </c>
      <c r="X1098">
        <f t="shared" si="158"/>
        <v>0.36358631406999997</v>
      </c>
      <c r="Y1098">
        <f t="shared" si="159"/>
        <v>0.17165530100999998</v>
      </c>
      <c r="Z1098">
        <f t="shared" si="160"/>
        <v>0.16713681067000002</v>
      </c>
    </row>
    <row r="1099" spans="1:26" x14ac:dyDescent="0.2">
      <c r="A1099">
        <v>480.59945679999998</v>
      </c>
      <c r="B1099">
        <v>3.9463143800000003E-2</v>
      </c>
      <c r="C1099">
        <v>3.8592360909999998E-2</v>
      </c>
      <c r="D1099">
        <v>0.28332620860000002</v>
      </c>
      <c r="E1099">
        <v>0.38305017349999998</v>
      </c>
      <c r="F1099">
        <v>0.24873383339999999</v>
      </c>
      <c r="G1099">
        <v>0.17804215849999999</v>
      </c>
      <c r="H1099">
        <f t="shared" si="153"/>
        <v>6.930294445931322</v>
      </c>
      <c r="I1099">
        <f t="shared" si="154"/>
        <v>9.7643293607287998</v>
      </c>
      <c r="J1099">
        <f t="shared" si="155"/>
        <v>4.3031108915692959</v>
      </c>
      <c r="O1099">
        <v>0.3373897374</v>
      </c>
      <c r="P1099">
        <v>0.29774519799999999</v>
      </c>
      <c r="Q1099">
        <v>0.53903675080000002</v>
      </c>
      <c r="R1099">
        <v>0.40408259629999999</v>
      </c>
      <c r="S1099">
        <v>0.210516125</v>
      </c>
      <c r="T1099">
        <v>0.20712880789999999</v>
      </c>
      <c r="U1099">
        <f t="shared" si="161"/>
        <v>0.29879737648999999</v>
      </c>
      <c r="V1099">
        <f t="shared" si="156"/>
        <v>0.2582820542</v>
      </c>
      <c r="W1099">
        <f t="shared" si="157"/>
        <v>0.50044438989000006</v>
      </c>
      <c r="X1099">
        <f t="shared" si="158"/>
        <v>0.3646194525</v>
      </c>
      <c r="Y1099">
        <f t="shared" si="159"/>
        <v>0.17192376408999999</v>
      </c>
      <c r="Z1099">
        <f t="shared" si="160"/>
        <v>0.1676656641</v>
      </c>
    </row>
    <row r="1100" spans="1:26" x14ac:dyDescent="0.2">
      <c r="A1100">
        <v>480.3712463</v>
      </c>
      <c r="B1100">
        <v>3.9534982289999999E-2</v>
      </c>
      <c r="C1100">
        <v>3.8712590929999999E-2</v>
      </c>
      <c r="D1100">
        <v>0.28447279330000003</v>
      </c>
      <c r="E1100">
        <v>0.38364163039999999</v>
      </c>
      <c r="F1100">
        <v>0.24956217410000001</v>
      </c>
      <c r="G1100">
        <v>0.17800997199999999</v>
      </c>
      <c r="H1100">
        <f t="shared" si="153"/>
        <v>6.9608374381472915</v>
      </c>
      <c r="I1100">
        <f t="shared" si="154"/>
        <v>9.779096289799341</v>
      </c>
      <c r="J1100">
        <f t="shared" si="155"/>
        <v>4.2998807411137348</v>
      </c>
      <c r="O1100">
        <v>0.33781275150000001</v>
      </c>
      <c r="P1100">
        <v>0.2988601327</v>
      </c>
      <c r="Q1100">
        <v>0.53988963369999998</v>
      </c>
      <c r="R1100">
        <v>0.40556788440000002</v>
      </c>
      <c r="S1100">
        <v>0.210789755</v>
      </c>
      <c r="T1100">
        <v>0.2077856213</v>
      </c>
      <c r="U1100">
        <f t="shared" si="161"/>
        <v>0.29910016057</v>
      </c>
      <c r="V1100">
        <f t="shared" si="156"/>
        <v>0.25932515040999998</v>
      </c>
      <c r="W1100">
        <f t="shared" si="157"/>
        <v>0.50117704276999997</v>
      </c>
      <c r="X1100">
        <f t="shared" si="158"/>
        <v>0.36603290211</v>
      </c>
      <c r="Y1100">
        <f t="shared" si="159"/>
        <v>0.17207716407000001</v>
      </c>
      <c r="Z1100">
        <f t="shared" si="160"/>
        <v>0.16825063901000001</v>
      </c>
    </row>
    <row r="1101" spans="1:26" x14ac:dyDescent="0.2">
      <c r="A1101">
        <v>480.18103029999997</v>
      </c>
      <c r="B1101">
        <v>3.9546411480000002E-2</v>
      </c>
      <c r="C1101">
        <v>3.8714144380000003E-2</v>
      </c>
      <c r="D1101">
        <v>0.28521552680000001</v>
      </c>
      <c r="E1101">
        <v>0.3840754032</v>
      </c>
      <c r="F1101">
        <v>0.25039270520000001</v>
      </c>
      <c r="G1101">
        <v>0.178181693</v>
      </c>
      <c r="H1101">
        <f t="shared" si="153"/>
        <v>6.9816202254137236</v>
      </c>
      <c r="I1101">
        <f t="shared" si="154"/>
        <v>9.791098786270295</v>
      </c>
      <c r="J1101">
        <f t="shared" si="155"/>
        <v>4.3048580707255351</v>
      </c>
      <c r="O1101">
        <v>0.33833128210000002</v>
      </c>
      <c r="P1101">
        <v>0.29946857690000001</v>
      </c>
      <c r="Q1101">
        <v>0.54035276170000002</v>
      </c>
      <c r="R1101">
        <v>0.40669128300000001</v>
      </c>
      <c r="S1101">
        <v>0.21116225420000001</v>
      </c>
      <c r="T1101">
        <v>0.20839641989999999</v>
      </c>
      <c r="U1101">
        <f t="shared" si="161"/>
        <v>0.29961713772000004</v>
      </c>
      <c r="V1101">
        <f t="shared" si="156"/>
        <v>0.25992216542000002</v>
      </c>
      <c r="W1101">
        <f t="shared" si="157"/>
        <v>0.50163861732000004</v>
      </c>
      <c r="X1101">
        <f t="shared" si="158"/>
        <v>0.36714487152000003</v>
      </c>
      <c r="Y1101">
        <f t="shared" si="159"/>
        <v>0.17244810982</v>
      </c>
      <c r="Z1101">
        <f t="shared" si="160"/>
        <v>0.16885000841999998</v>
      </c>
    </row>
    <row r="1102" spans="1:26" x14ac:dyDescent="0.2">
      <c r="A1102">
        <v>479.9908752</v>
      </c>
      <c r="B1102">
        <v>3.9589852090000002E-2</v>
      </c>
      <c r="C1102">
        <v>3.8730900729999997E-2</v>
      </c>
      <c r="D1102">
        <v>0.2858481705</v>
      </c>
      <c r="E1102">
        <v>0.38450583820000001</v>
      </c>
      <c r="F1102">
        <v>0.2512076795</v>
      </c>
      <c r="G1102">
        <v>0.1782859564</v>
      </c>
      <c r="H1102">
        <f t="shared" si="153"/>
        <v>6.9983646672401285</v>
      </c>
      <c r="I1102">
        <f t="shared" si="154"/>
        <v>9.802096700504757</v>
      </c>
      <c r="J1102">
        <f t="shared" si="155"/>
        <v>4.3067467203935337</v>
      </c>
      <c r="O1102">
        <v>0.33870175479999998</v>
      </c>
      <c r="P1102">
        <v>0.300103128</v>
      </c>
      <c r="Q1102">
        <v>0.54112428430000004</v>
      </c>
      <c r="R1102">
        <v>0.40766456719999999</v>
      </c>
      <c r="S1102">
        <v>0.21143600339999999</v>
      </c>
      <c r="T1102">
        <v>0.2088794112</v>
      </c>
      <c r="U1102">
        <f t="shared" si="161"/>
        <v>0.29997085406999996</v>
      </c>
      <c r="V1102">
        <f t="shared" si="156"/>
        <v>0.26051327591000001</v>
      </c>
      <c r="W1102">
        <f t="shared" si="157"/>
        <v>0.50239338357000007</v>
      </c>
      <c r="X1102">
        <f t="shared" si="158"/>
        <v>0.36807471511000001</v>
      </c>
      <c r="Y1102">
        <f t="shared" si="159"/>
        <v>0.17270510267</v>
      </c>
      <c r="Z1102">
        <f t="shared" si="160"/>
        <v>0.16928955910999999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D05C-28A6-C240-9C8C-B74D2329D66E}">
  <dimension ref="A1:J1102"/>
  <sheetViews>
    <sheetView tabSelected="1" workbookViewId="0">
      <selection activeCell="A9" sqref="A9"/>
    </sheetView>
  </sheetViews>
  <sheetFormatPr baseColWidth="10" defaultRowHeight="16" x14ac:dyDescent="0.2"/>
  <sheetData>
    <row r="1" spans="1:10" x14ac:dyDescent="0.2">
      <c r="A1" t="str" cm="1">
        <f t="array" ref="A1:A1102">Sheet1!A1:A1102</f>
        <v>wl</v>
      </c>
      <c r="B1" t="str" cm="1">
        <f t="array" ref="B1:B1102">Sheet1!H1:H1102</f>
        <v>e_o</v>
      </c>
      <c r="C1" t="str" cm="1">
        <f t="array" ref="C1:C1102">Sheet1!I1:I1102</f>
        <v>e_m</v>
      </c>
      <c r="D1" t="str" cm="1">
        <f t="array" ref="D1:D1102">Sheet1!J1:J1102</f>
        <v>e_d</v>
      </c>
      <c r="E1" t="str" cm="1">
        <f t="array" ref="E1:E1102">Sheet1!U1:U1102</f>
        <v>1_C</v>
      </c>
      <c r="F1" t="str" cm="1">
        <f t="array" ref="F1:F1102">Sheet1!V1:V1102</f>
        <v>1_T</v>
      </c>
      <c r="G1" t="str" cm="1">
        <f t="array" ref="G1:G1102">Sheet1!W1:W1102</f>
        <v>2_C</v>
      </c>
      <c r="H1" t="str" cm="1">
        <f t="array" ref="H1:H1102">Sheet1!X1:X1102</f>
        <v>2_T</v>
      </c>
      <c r="I1" t="str" cm="1">
        <f t="array" ref="I1:I1102">Sheet1!Y1:Y1102</f>
        <v>3_C</v>
      </c>
      <c r="J1" t="str" cm="1">
        <f t="array" ref="J1:J1102">Sheet1!Z1:Z1102</f>
        <v>3_T</v>
      </c>
    </row>
    <row r="2" spans="1:10" x14ac:dyDescent="0.2">
      <c r="A2">
        <v>700.01080320000005</v>
      </c>
      <c r="B2">
        <v>0.99818752989534398</v>
      </c>
      <c r="C2">
        <v>1.4985130982760597</v>
      </c>
      <c r="D2">
        <v>0.95886974597316488</v>
      </c>
      <c r="E2">
        <v>9.1469751719999992E-2</v>
      </c>
      <c r="F2">
        <v>4.8007873809999997E-2</v>
      </c>
      <c r="G2">
        <v>0.18488794752000001</v>
      </c>
      <c r="H2">
        <v>3.9261942720000005E-2</v>
      </c>
      <c r="I2">
        <v>2.6622207839999999E-2</v>
      </c>
      <c r="J2">
        <v>1.1971624560000005E-2</v>
      </c>
    </row>
    <row r="3" spans="1:10" x14ac:dyDescent="0.2">
      <c r="A3">
        <v>699.79522710000003</v>
      </c>
      <c r="B3">
        <v>0.99599393966291494</v>
      </c>
      <c r="C3">
        <v>1.4993733840809513</v>
      </c>
      <c r="D3">
        <v>0.95661474830190141</v>
      </c>
      <c r="E3">
        <v>9.1307023550000005E-2</v>
      </c>
      <c r="F3">
        <v>4.8082074150000001E-2</v>
      </c>
      <c r="G3">
        <v>0.18461455595000001</v>
      </c>
      <c r="H3">
        <v>3.9294278249999995E-2</v>
      </c>
      <c r="I3">
        <v>2.6508772749999999E-2</v>
      </c>
      <c r="J3">
        <v>1.1908514429999999E-2</v>
      </c>
    </row>
    <row r="4" spans="1:10" x14ac:dyDescent="0.2">
      <c r="A4">
        <v>699.61553960000003</v>
      </c>
      <c r="B4">
        <v>0.99701233940172018</v>
      </c>
      <c r="C4">
        <v>1.4974564803733663</v>
      </c>
      <c r="D4">
        <v>0.95973552698590925</v>
      </c>
      <c r="E4">
        <v>9.1258304159999998E-2</v>
      </c>
      <c r="F4">
        <v>4.7981407499999996E-2</v>
      </c>
      <c r="G4">
        <v>0.18498702536</v>
      </c>
      <c r="H4">
        <v>3.9327125999999997E-2</v>
      </c>
      <c r="I4">
        <v>2.6589995250000002E-2</v>
      </c>
      <c r="J4">
        <v>1.196915657E-2</v>
      </c>
    </row>
    <row r="5" spans="1:10" x14ac:dyDescent="0.2">
      <c r="A5">
        <v>699.39990230000001</v>
      </c>
      <c r="B5">
        <v>1.001525873807767</v>
      </c>
      <c r="C5">
        <v>1.5016797241774038</v>
      </c>
      <c r="D5">
        <v>0.96098130538785753</v>
      </c>
      <c r="E5">
        <v>9.1263974110000007E-2</v>
      </c>
      <c r="F5">
        <v>4.8108378430000008E-2</v>
      </c>
      <c r="G5">
        <v>0.18487955811000001</v>
      </c>
      <c r="H5">
        <v>3.9584482090000005E-2</v>
      </c>
      <c r="I5">
        <v>2.657246031E-2</v>
      </c>
      <c r="J5">
        <v>1.2266205629999999E-2</v>
      </c>
    </row>
    <row r="6" spans="1:10" x14ac:dyDescent="0.2">
      <c r="A6">
        <v>699.18432619999999</v>
      </c>
      <c r="B6">
        <v>1.0004879941217428</v>
      </c>
      <c r="C6">
        <v>1.5039531919694953</v>
      </c>
      <c r="D6">
        <v>0.96194876574005439</v>
      </c>
      <c r="E6">
        <v>9.1420117799999992E-2</v>
      </c>
      <c r="F6">
        <v>4.8231992870000004E-2</v>
      </c>
      <c r="G6">
        <v>0.1851450466</v>
      </c>
      <c r="H6">
        <v>3.9350364360000001E-2</v>
      </c>
      <c r="I6">
        <v>2.6742454619999998E-2</v>
      </c>
      <c r="J6">
        <v>1.218909025E-2</v>
      </c>
    </row>
    <row r="7" spans="1:10" x14ac:dyDescent="0.2">
      <c r="A7">
        <v>699.00457759999995</v>
      </c>
      <c r="B7">
        <v>0.99796166015458587</v>
      </c>
      <c r="C7">
        <v>1.5033697521188878</v>
      </c>
      <c r="D7">
        <v>0.96268701347602981</v>
      </c>
      <c r="E7">
        <v>9.1815434400000007E-2</v>
      </c>
      <c r="F7">
        <v>4.7999821610000007E-2</v>
      </c>
      <c r="G7">
        <v>0.1853218153</v>
      </c>
      <c r="H7">
        <v>3.9260931319999998E-2</v>
      </c>
      <c r="I7">
        <v>2.6639204479999998E-2</v>
      </c>
      <c r="J7">
        <v>1.2160241610000001E-2</v>
      </c>
    </row>
    <row r="8" spans="1:10" x14ac:dyDescent="0.2">
      <c r="A8">
        <v>698.7889404</v>
      </c>
      <c r="B8">
        <v>1.0069086925459534</v>
      </c>
      <c r="C8">
        <v>1.5064476599418219</v>
      </c>
      <c r="D8">
        <v>0.96936513383233158</v>
      </c>
      <c r="E8">
        <v>9.1805625690000003E-2</v>
      </c>
      <c r="F8">
        <v>4.830067977E-2</v>
      </c>
      <c r="G8">
        <v>0.18536145608999999</v>
      </c>
      <c r="H8">
        <v>3.9491582660000003E-2</v>
      </c>
      <c r="I8">
        <v>2.6863303039999998E-2</v>
      </c>
      <c r="J8">
        <v>1.2424428010000002E-2</v>
      </c>
    </row>
    <row r="9" spans="1:10" x14ac:dyDescent="0.2">
      <c r="A9">
        <v>698.60919190000004</v>
      </c>
      <c r="B9">
        <v>1.0041665988243584</v>
      </c>
      <c r="C9">
        <v>1.5065650679305334</v>
      </c>
      <c r="D9">
        <v>0.96630155730679745</v>
      </c>
      <c r="E9">
        <v>9.1697698460000004E-2</v>
      </c>
      <c r="F9">
        <v>4.8176065089999998E-2</v>
      </c>
      <c r="G9">
        <v>0.18546932006</v>
      </c>
      <c r="H9">
        <v>3.9455488319999996E-2</v>
      </c>
      <c r="I9">
        <v>2.6733068749999998E-2</v>
      </c>
      <c r="J9">
        <v>1.2391440569999999E-2</v>
      </c>
    </row>
    <row r="10" spans="1:10" x14ac:dyDescent="0.2">
      <c r="A10">
        <v>698.39355469999998</v>
      </c>
      <c r="B10">
        <v>1.0001239664091062</v>
      </c>
      <c r="C10">
        <v>1.5028885281375621</v>
      </c>
      <c r="D10">
        <v>0.9646950996958531</v>
      </c>
      <c r="E10">
        <v>9.2075359029999998E-2</v>
      </c>
      <c r="F10">
        <v>4.8122996469999998E-2</v>
      </c>
      <c r="G10">
        <v>0.18557569753</v>
      </c>
      <c r="H10">
        <v>3.9379285649999998E-2</v>
      </c>
      <c r="I10">
        <v>2.6786733419999997E-2</v>
      </c>
      <c r="J10">
        <v>1.2342518200000003E-2</v>
      </c>
    </row>
    <row r="11" spans="1:10" x14ac:dyDescent="0.2">
      <c r="A11">
        <v>698.21374509999998</v>
      </c>
      <c r="B11">
        <v>1.002428295023249</v>
      </c>
      <c r="C11">
        <v>1.5089245011565513</v>
      </c>
      <c r="D11">
        <v>0.96778516640757828</v>
      </c>
      <c r="E11">
        <v>9.2102693350000001E-2</v>
      </c>
      <c r="F11">
        <v>4.8233950520000006E-2</v>
      </c>
      <c r="G11">
        <v>0.18591668645000001</v>
      </c>
      <c r="H11">
        <v>3.9502659820000001E-2</v>
      </c>
      <c r="I11">
        <v>2.6810204609999996E-2</v>
      </c>
      <c r="J11">
        <v>1.2589620429999997E-2</v>
      </c>
    </row>
    <row r="12" spans="1:10" x14ac:dyDescent="0.2">
      <c r="A12">
        <v>697.99804689999996</v>
      </c>
      <c r="B12">
        <v>1.0100475805666282</v>
      </c>
      <c r="C12">
        <v>1.5096430817555728</v>
      </c>
      <c r="D12">
        <v>0.97354764948803996</v>
      </c>
      <c r="E12">
        <v>9.1990627359999994E-2</v>
      </c>
      <c r="F12">
        <v>4.8285424700000003E-2</v>
      </c>
      <c r="G12">
        <v>0.18588580936000001</v>
      </c>
      <c r="H12">
        <v>3.9467491200000003E-2</v>
      </c>
      <c r="I12">
        <v>2.6729714129999999E-2</v>
      </c>
      <c r="J12">
        <v>1.2481089680000002E-2</v>
      </c>
    </row>
    <row r="13" spans="1:10" x14ac:dyDescent="0.2">
      <c r="A13">
        <v>697.78228760000002</v>
      </c>
      <c r="B13">
        <v>0.99830843169071237</v>
      </c>
      <c r="C13">
        <v>1.5118349253688612</v>
      </c>
      <c r="D13">
        <v>0.96521957712541229</v>
      </c>
      <c r="E13">
        <v>9.2079002399999998E-2</v>
      </c>
      <c r="F13">
        <v>4.82090097E-2</v>
      </c>
      <c r="G13">
        <v>0.18608303000000001</v>
      </c>
      <c r="H13">
        <v>3.9629017939999997E-2</v>
      </c>
      <c r="I13">
        <v>2.681546286E-2</v>
      </c>
      <c r="J13">
        <v>1.2467084460000003E-2</v>
      </c>
    </row>
    <row r="14" spans="1:10" x14ac:dyDescent="0.2">
      <c r="A14">
        <v>697.60247800000002</v>
      </c>
      <c r="B14">
        <v>1.0023203621449774</v>
      </c>
      <c r="C14">
        <v>1.5105693233208335</v>
      </c>
      <c r="D14">
        <v>0.97315261439239042</v>
      </c>
      <c r="E14">
        <v>9.2163948349999997E-2</v>
      </c>
      <c r="F14">
        <v>4.8225458710000002E-2</v>
      </c>
      <c r="G14">
        <v>0.18630040255000002</v>
      </c>
      <c r="H14">
        <v>3.9483193309999998E-2</v>
      </c>
      <c r="I14">
        <v>2.6915086430000002E-2</v>
      </c>
      <c r="J14">
        <v>1.2387756260000004E-2</v>
      </c>
    </row>
    <row r="15" spans="1:10" x14ac:dyDescent="0.2">
      <c r="A15">
        <v>697.3867798</v>
      </c>
      <c r="B15">
        <v>0.99857384334282961</v>
      </c>
      <c r="C15">
        <v>1.508676133960922</v>
      </c>
      <c r="D15">
        <v>0.97393291044712016</v>
      </c>
      <c r="E15">
        <v>9.2447135609999995E-2</v>
      </c>
      <c r="F15">
        <v>4.8098886389999998E-2</v>
      </c>
      <c r="G15">
        <v>0.18633012851</v>
      </c>
      <c r="H15">
        <v>3.9515638719999996E-2</v>
      </c>
      <c r="I15">
        <v>2.7211532E-2</v>
      </c>
      <c r="J15">
        <v>1.2466551740000002E-2</v>
      </c>
    </row>
    <row r="16" spans="1:10" x14ac:dyDescent="0.2">
      <c r="A16">
        <v>697.2069702</v>
      </c>
      <c r="B16">
        <v>0.99454518530164082</v>
      </c>
      <c r="C16">
        <v>1.508672587295306</v>
      </c>
      <c r="D16">
        <v>0.97215039292914762</v>
      </c>
      <c r="E16">
        <v>9.2173691849999989E-2</v>
      </c>
      <c r="F16">
        <v>4.8021700229999992E-2</v>
      </c>
      <c r="G16">
        <v>0.18619427455000001</v>
      </c>
      <c r="H16">
        <v>3.9531249549999994E-2</v>
      </c>
      <c r="I16">
        <v>2.7084972700000001E-2</v>
      </c>
      <c r="J16">
        <v>1.2263257060000001E-2</v>
      </c>
    </row>
    <row r="17" spans="1:10" x14ac:dyDescent="0.2">
      <c r="A17">
        <v>696.99121090000006</v>
      </c>
      <c r="B17">
        <v>1.0069230906442506</v>
      </c>
      <c r="C17">
        <v>1.5138345121395507</v>
      </c>
      <c r="D17">
        <v>0.97774196447073347</v>
      </c>
      <c r="E17">
        <v>9.1983949770000004E-2</v>
      </c>
      <c r="F17">
        <v>4.8288527879999994E-2</v>
      </c>
      <c r="G17">
        <v>0.18597656306999999</v>
      </c>
      <c r="H17">
        <v>3.9493177090000005E-2</v>
      </c>
      <c r="I17">
        <v>2.6951735839999998E-2</v>
      </c>
      <c r="J17">
        <v>1.2452524159999999E-2</v>
      </c>
    </row>
    <row r="18" spans="1:10" x14ac:dyDescent="0.2">
      <c r="A18">
        <v>696.81134029999998</v>
      </c>
      <c r="B18">
        <v>1.0011650218954713</v>
      </c>
      <c r="C18">
        <v>1.5121390320522465</v>
      </c>
      <c r="D18">
        <v>0.97122382422071252</v>
      </c>
      <c r="E18">
        <v>9.194979633E-2</v>
      </c>
      <c r="F18">
        <v>4.7939874239999999E-2</v>
      </c>
      <c r="G18">
        <v>0.18610536863000002</v>
      </c>
      <c r="H18">
        <v>3.9400532850000003E-2</v>
      </c>
      <c r="I18">
        <v>2.6883030309999997E-2</v>
      </c>
      <c r="J18">
        <v>1.2225776910000003E-2</v>
      </c>
    </row>
    <row r="19" spans="1:10" x14ac:dyDescent="0.2">
      <c r="A19">
        <v>696.59551999999996</v>
      </c>
      <c r="B19">
        <v>0.99901107900813069</v>
      </c>
      <c r="C19">
        <v>1.5208638999453474</v>
      </c>
      <c r="D19">
        <v>0.98044329988788603</v>
      </c>
      <c r="E19">
        <v>9.2348873619999994E-2</v>
      </c>
      <c r="F19">
        <v>4.8325570300000002E-2</v>
      </c>
      <c r="G19">
        <v>0.18615999072</v>
      </c>
      <c r="H19">
        <v>3.9705807340000003E-2</v>
      </c>
      <c r="I19">
        <v>2.7113452560000001E-2</v>
      </c>
      <c r="J19">
        <v>1.233641244E-2</v>
      </c>
    </row>
    <row r="20" spans="1:10" x14ac:dyDescent="0.2">
      <c r="A20">
        <v>696.41564940000001</v>
      </c>
      <c r="B20">
        <v>0.99702917242237266</v>
      </c>
      <c r="C20">
        <v>1.5151232465183302</v>
      </c>
      <c r="D20">
        <v>0.97652967468208196</v>
      </c>
      <c r="E20">
        <v>9.2308690780000008E-2</v>
      </c>
      <c r="F20">
        <v>4.8299551010000004E-2</v>
      </c>
      <c r="G20">
        <v>0.18606487478</v>
      </c>
      <c r="H20">
        <v>3.9577245709999993E-2</v>
      </c>
      <c r="I20">
        <v>2.7214245870000001E-2</v>
      </c>
      <c r="J20">
        <v>1.2332372369999997E-2</v>
      </c>
    </row>
    <row r="21" spans="1:10" x14ac:dyDescent="0.2">
      <c r="A21">
        <v>696.19982909999999</v>
      </c>
      <c r="B21">
        <v>0.99668113056611007</v>
      </c>
      <c r="C21">
        <v>1.5179249972585709</v>
      </c>
      <c r="D21">
        <v>0.98492171660580741</v>
      </c>
      <c r="E21">
        <v>9.2208476719999988E-2</v>
      </c>
      <c r="F21">
        <v>4.817266949E-2</v>
      </c>
      <c r="G21">
        <v>0.18637500142000002</v>
      </c>
      <c r="H21">
        <v>3.9730282500000005E-2</v>
      </c>
      <c r="I21">
        <v>2.6969024920000001E-2</v>
      </c>
      <c r="J21">
        <v>1.24699045E-2</v>
      </c>
    </row>
    <row r="22" spans="1:10" x14ac:dyDescent="0.2">
      <c r="A22">
        <v>695.98394780000001</v>
      </c>
      <c r="B22">
        <v>1.0012430996928463</v>
      </c>
      <c r="C22">
        <v>1.5260134381736039</v>
      </c>
      <c r="D22">
        <v>0.98608276181085597</v>
      </c>
      <c r="E22">
        <v>9.2254772809999996E-2</v>
      </c>
      <c r="F22">
        <v>4.8434695229999991E-2</v>
      </c>
      <c r="G22">
        <v>0.18614494801000001</v>
      </c>
      <c r="H22">
        <v>3.9655027910000001E-2</v>
      </c>
      <c r="I22">
        <v>2.7137957519999999E-2</v>
      </c>
      <c r="J22">
        <v>1.2568740179999999E-2</v>
      </c>
    </row>
    <row r="23" spans="1:10" x14ac:dyDescent="0.2">
      <c r="A23">
        <v>695.80401610000001</v>
      </c>
      <c r="B23">
        <v>1.0027398650505761</v>
      </c>
      <c r="C23">
        <v>1.5216114356020274</v>
      </c>
      <c r="D23">
        <v>0.98965577743847077</v>
      </c>
      <c r="E23">
        <v>9.2158552269999999E-2</v>
      </c>
      <c r="F23">
        <v>4.8377228899999999E-2</v>
      </c>
      <c r="G23">
        <v>0.18637624756999999</v>
      </c>
      <c r="H23">
        <v>3.9865395050000002E-2</v>
      </c>
      <c r="I23">
        <v>2.7184646569999998E-2</v>
      </c>
      <c r="J23">
        <v>1.2416535980000001E-2</v>
      </c>
    </row>
    <row r="24" spans="1:10" x14ac:dyDescent="0.2">
      <c r="A24">
        <v>695.58819579999999</v>
      </c>
      <c r="B24">
        <v>0.99575240093534745</v>
      </c>
      <c r="C24">
        <v>1.5209724679836871</v>
      </c>
      <c r="D24">
        <v>0.97872417374877385</v>
      </c>
      <c r="E24">
        <v>9.2330263960000006E-2</v>
      </c>
      <c r="F24">
        <v>4.8034965990000004E-2</v>
      </c>
      <c r="G24">
        <v>0.18635633775999999</v>
      </c>
      <c r="H24">
        <v>3.9815813299999996E-2</v>
      </c>
      <c r="I24">
        <v>2.6993857689999998E-2</v>
      </c>
      <c r="J24">
        <v>1.2353986499999997E-2</v>
      </c>
    </row>
    <row r="25" spans="1:10" x14ac:dyDescent="0.2">
      <c r="A25">
        <v>695.40826419999996</v>
      </c>
      <c r="B25">
        <v>0.99958038590779819</v>
      </c>
      <c r="C25">
        <v>1.5346241801646279</v>
      </c>
      <c r="D25">
        <v>0.98174078585395042</v>
      </c>
      <c r="E25">
        <v>9.2571664610000007E-2</v>
      </c>
      <c r="F25">
        <v>4.8352167010000002E-2</v>
      </c>
      <c r="G25">
        <v>0.18665966761</v>
      </c>
      <c r="H25">
        <v>3.9967238910000008E-2</v>
      </c>
      <c r="I25">
        <v>2.7573332199999998E-2</v>
      </c>
      <c r="J25">
        <v>1.2429367750000003E-2</v>
      </c>
    </row>
    <row r="26" spans="1:10" x14ac:dyDescent="0.2">
      <c r="A26">
        <v>695.19238280000002</v>
      </c>
      <c r="B26">
        <v>0.99841784632495523</v>
      </c>
      <c r="C26">
        <v>1.5263993810400032</v>
      </c>
      <c r="D26">
        <v>0.98653731241496356</v>
      </c>
      <c r="E26">
        <v>9.2138051979999996E-2</v>
      </c>
      <c r="F26">
        <v>4.8258896920000002E-2</v>
      </c>
      <c r="G26">
        <v>0.18664083628</v>
      </c>
      <c r="H26">
        <v>3.9528634399999998E-2</v>
      </c>
      <c r="I26">
        <v>2.7307879180000001E-2</v>
      </c>
      <c r="J26">
        <v>1.2375392020000001E-2</v>
      </c>
    </row>
    <row r="27" spans="1:10" x14ac:dyDescent="0.2">
      <c r="A27">
        <v>695.01239009999995</v>
      </c>
      <c r="B27">
        <v>0.99911456519754904</v>
      </c>
      <c r="C27">
        <v>1.5301794070223924</v>
      </c>
      <c r="D27">
        <v>0.99177780530524462</v>
      </c>
      <c r="E27">
        <v>9.225657206E-2</v>
      </c>
      <c r="F27">
        <v>4.8449330030000001E-2</v>
      </c>
      <c r="G27">
        <v>0.18648471306</v>
      </c>
      <c r="H27">
        <v>3.9971135550000009E-2</v>
      </c>
      <c r="I27">
        <v>2.7275163679999999E-2</v>
      </c>
      <c r="J27">
        <v>1.277553662E-2</v>
      </c>
    </row>
    <row r="28" spans="1:10" x14ac:dyDescent="0.2">
      <c r="A28">
        <v>694.79650879999997</v>
      </c>
      <c r="B28">
        <v>1.0042528814120375</v>
      </c>
      <c r="C28">
        <v>1.52914772092855</v>
      </c>
      <c r="D28">
        <v>0.99220314808033383</v>
      </c>
      <c r="E28">
        <v>9.240543092999999E-2</v>
      </c>
      <c r="F28">
        <v>4.8236791050000005E-2</v>
      </c>
      <c r="G28">
        <v>0.18690028783000001</v>
      </c>
      <c r="H28">
        <v>3.9924498650000001E-2</v>
      </c>
      <c r="I28">
        <v>2.7402702719999998E-2</v>
      </c>
      <c r="J28">
        <v>1.2453958389999999E-2</v>
      </c>
    </row>
    <row r="29" spans="1:10" x14ac:dyDescent="0.2">
      <c r="A29">
        <v>694.61645510000005</v>
      </c>
      <c r="B29">
        <v>0.99898011275234977</v>
      </c>
      <c r="C29">
        <v>1.5307445320963757</v>
      </c>
      <c r="D29">
        <v>0.9886395016754127</v>
      </c>
      <c r="E29">
        <v>9.2720203120000011E-2</v>
      </c>
      <c r="F29">
        <v>4.8057101669999998E-2</v>
      </c>
      <c r="G29">
        <v>0.18691831832</v>
      </c>
      <c r="H29">
        <v>3.9958074690000005E-2</v>
      </c>
      <c r="I29">
        <v>2.7359806E-2</v>
      </c>
      <c r="J29">
        <v>1.2503892189999997E-2</v>
      </c>
    </row>
    <row r="30" spans="1:10" x14ac:dyDescent="0.2">
      <c r="A30">
        <v>694.4005737</v>
      </c>
      <c r="B30">
        <v>0.99772324465258888</v>
      </c>
      <c r="C30">
        <v>1.541038949859826</v>
      </c>
      <c r="D30">
        <v>0.98956607038384758</v>
      </c>
      <c r="E30">
        <v>9.2548679550000013E-2</v>
      </c>
      <c r="F30">
        <v>4.8259422179999997E-2</v>
      </c>
      <c r="G30">
        <v>0.18694024165000001</v>
      </c>
      <c r="H30">
        <v>3.985428810000001E-2</v>
      </c>
      <c r="I30">
        <v>2.724120394E-2</v>
      </c>
      <c r="J30">
        <v>1.2612909070000004E-2</v>
      </c>
    </row>
    <row r="31" spans="1:10" x14ac:dyDescent="0.2">
      <c r="A31">
        <v>694.18457030000002</v>
      </c>
      <c r="B31">
        <v>1.0032406749812257</v>
      </c>
      <c r="C31">
        <v>1.5326880613729934</v>
      </c>
      <c r="D31">
        <v>0.9899896779911902</v>
      </c>
      <c r="E31">
        <v>9.273373704E-2</v>
      </c>
      <c r="F31">
        <v>4.8520632089999995E-2</v>
      </c>
      <c r="G31">
        <v>0.18732262034000002</v>
      </c>
      <c r="H31">
        <v>4.0059566499999998E-2</v>
      </c>
      <c r="I31">
        <v>2.7450300759999997E-2</v>
      </c>
      <c r="J31">
        <v>1.2367933989999996E-2</v>
      </c>
    </row>
    <row r="32" spans="1:10" x14ac:dyDescent="0.2">
      <c r="A32">
        <v>694.00457759999995</v>
      </c>
      <c r="B32">
        <v>0.99714742729117511</v>
      </c>
      <c r="C32">
        <v>1.5265649588862347</v>
      </c>
      <c r="D32">
        <v>0.98260500496730963</v>
      </c>
      <c r="E32">
        <v>9.2696521480000002E-2</v>
      </c>
      <c r="F32">
        <v>4.8225510869999995E-2</v>
      </c>
      <c r="G32">
        <v>0.18690412868</v>
      </c>
      <c r="H32">
        <v>3.9636481549999998E-2</v>
      </c>
      <c r="I32">
        <v>2.7346175170000001E-2</v>
      </c>
      <c r="J32">
        <v>1.2216623869999998E-2</v>
      </c>
    </row>
    <row r="33" spans="1:10" x14ac:dyDescent="0.2">
      <c r="A33">
        <v>693.78857419999997</v>
      </c>
      <c r="B33">
        <v>1.0044075549666285</v>
      </c>
      <c r="C33">
        <v>1.5390009857799962</v>
      </c>
      <c r="D33">
        <v>0.99983051045904647</v>
      </c>
      <c r="E33">
        <v>9.3008779009999987E-2</v>
      </c>
      <c r="F33">
        <v>4.8463143409999999E-2</v>
      </c>
      <c r="G33">
        <v>0.18700719621</v>
      </c>
      <c r="H33">
        <v>3.9897106590000002E-2</v>
      </c>
      <c r="I33">
        <v>2.7396202079999994E-2</v>
      </c>
      <c r="J33">
        <v>1.2484453619999995E-2</v>
      </c>
    </row>
    <row r="34" spans="1:10" x14ac:dyDescent="0.2">
      <c r="A34">
        <v>693.60852050000005</v>
      </c>
      <c r="B34">
        <v>1.0115096212829391</v>
      </c>
      <c r="C34">
        <v>1.5419316311016986</v>
      </c>
      <c r="D34">
        <v>0.99679932300690433</v>
      </c>
      <c r="E34">
        <v>9.2863772089999991E-2</v>
      </c>
      <c r="F34">
        <v>4.8433288930000006E-2</v>
      </c>
      <c r="G34">
        <v>0.18718404698999999</v>
      </c>
      <c r="H34">
        <v>3.9989016950000005E-2</v>
      </c>
      <c r="I34">
        <v>2.7590271079999999E-2</v>
      </c>
      <c r="J34">
        <v>1.2368846680000004E-2</v>
      </c>
    </row>
    <row r="35" spans="1:10" x14ac:dyDescent="0.2">
      <c r="A35">
        <v>693.39251709999996</v>
      </c>
      <c r="B35">
        <v>1.0085550498935409</v>
      </c>
      <c r="C35">
        <v>1.5441015069864541</v>
      </c>
      <c r="D35">
        <v>0.9971333968279853</v>
      </c>
      <c r="E35">
        <v>9.3044385300000004E-2</v>
      </c>
      <c r="F35">
        <v>4.8759371039999992E-2</v>
      </c>
      <c r="G35">
        <v>0.187626496</v>
      </c>
      <c r="H35">
        <v>4.0145024659999994E-2</v>
      </c>
      <c r="I35">
        <v>2.7625571939999996E-2</v>
      </c>
      <c r="J35">
        <v>1.2524303049999998E-2</v>
      </c>
    </row>
    <row r="36" spans="1:10" x14ac:dyDescent="0.2">
      <c r="A36">
        <v>693.21246340000005</v>
      </c>
      <c r="B36">
        <v>1.0050818298116857</v>
      </c>
      <c r="C36">
        <v>1.542577321470183</v>
      </c>
      <c r="D36">
        <v>0.99985214167872105</v>
      </c>
      <c r="E36">
        <v>9.2944573569999994E-2</v>
      </c>
      <c r="F36">
        <v>4.8547934739999993E-2</v>
      </c>
      <c r="G36">
        <v>0.18745770677000001</v>
      </c>
      <c r="H36">
        <v>4.0100727229999994E-2</v>
      </c>
      <c r="I36">
        <v>2.75481604E-2</v>
      </c>
      <c r="J36">
        <v>1.2399062509999996E-2</v>
      </c>
    </row>
    <row r="37" spans="1:10" x14ac:dyDescent="0.2">
      <c r="A37">
        <v>692.99639890000003</v>
      </c>
      <c r="B37">
        <v>1.0112326698949257</v>
      </c>
      <c r="C37">
        <v>1.5522696668842735</v>
      </c>
      <c r="D37">
        <v>1.0027587454529532</v>
      </c>
      <c r="E37">
        <v>9.3161493540000001E-2</v>
      </c>
      <c r="F37">
        <v>4.8742011190000004E-2</v>
      </c>
      <c r="G37">
        <v>0.18746320904</v>
      </c>
      <c r="H37">
        <v>3.9868026969999998E-2</v>
      </c>
      <c r="I37">
        <v>2.7590632439999999E-2</v>
      </c>
      <c r="J37">
        <v>1.2415140870000001E-2</v>
      </c>
    </row>
    <row r="38" spans="1:10" x14ac:dyDescent="0.2">
      <c r="A38">
        <v>692.8163452</v>
      </c>
      <c r="B38">
        <v>1.0144918242667131</v>
      </c>
      <c r="C38">
        <v>1.5519966324587746</v>
      </c>
      <c r="D38">
        <v>1.0046034389871235</v>
      </c>
      <c r="E38">
        <v>9.3305114620000004E-2</v>
      </c>
      <c r="F38">
        <v>4.9160134050000005E-2</v>
      </c>
      <c r="G38">
        <v>0.18757224451999999</v>
      </c>
      <c r="H38">
        <v>4.028567299E-2</v>
      </c>
      <c r="I38">
        <v>2.7899697430000002E-2</v>
      </c>
      <c r="J38">
        <v>1.2516085060000001E-2</v>
      </c>
    </row>
    <row r="39" spans="1:10" x14ac:dyDescent="0.2">
      <c r="A39">
        <v>692.60028079999995</v>
      </c>
      <c r="B39">
        <v>1.0142333999437219</v>
      </c>
      <c r="C39">
        <v>1.5489305818096772</v>
      </c>
      <c r="D39">
        <v>1.0109012154174988</v>
      </c>
      <c r="E39">
        <v>9.3187838800000006E-2</v>
      </c>
      <c r="F39">
        <v>4.9814611679999996E-2</v>
      </c>
      <c r="G39">
        <v>0.18781322240000001</v>
      </c>
      <c r="H39">
        <v>3.9970032870000005E-2</v>
      </c>
      <c r="I39">
        <v>2.7930803600000005E-2</v>
      </c>
      <c r="J39">
        <v>1.2454424060000004E-2</v>
      </c>
    </row>
    <row r="40" spans="1:10" x14ac:dyDescent="0.2">
      <c r="A40">
        <v>692.38415529999997</v>
      </c>
      <c r="B40">
        <v>1.0100322298703228</v>
      </c>
      <c r="C40">
        <v>1.5485681949982637</v>
      </c>
      <c r="D40">
        <v>1.0074546338372652</v>
      </c>
      <c r="E40">
        <v>9.3107614630000002E-2</v>
      </c>
      <c r="F40">
        <v>4.9236942090000006E-2</v>
      </c>
      <c r="G40">
        <v>0.18781650443</v>
      </c>
      <c r="H40">
        <v>4.0009286260000006E-2</v>
      </c>
      <c r="I40">
        <v>2.747552097E-2</v>
      </c>
      <c r="J40">
        <v>1.2432355440000001E-2</v>
      </c>
    </row>
    <row r="41" spans="1:10" x14ac:dyDescent="0.2">
      <c r="A41">
        <v>692.20397949999995</v>
      </c>
      <c r="B41">
        <v>1.028469716861677</v>
      </c>
      <c r="C41">
        <v>1.5525620749706981</v>
      </c>
      <c r="D41">
        <v>1.0179558631380283</v>
      </c>
      <c r="E41">
        <v>9.313871709999999E-2</v>
      </c>
      <c r="F41">
        <v>4.9211405220000004E-2</v>
      </c>
      <c r="G41">
        <v>0.18794015789999999</v>
      </c>
      <c r="H41">
        <v>4.0167950090000001E-2</v>
      </c>
      <c r="I41">
        <v>2.7676530179999999E-2</v>
      </c>
      <c r="J41">
        <v>1.2869194149999999E-2</v>
      </c>
    </row>
    <row r="42" spans="1:10" x14ac:dyDescent="0.2">
      <c r="A42">
        <v>691.98791500000004</v>
      </c>
      <c r="B42">
        <v>1.0062384406655163</v>
      </c>
      <c r="C42">
        <v>1.5545864878323212</v>
      </c>
      <c r="D42">
        <v>1.0080002798165022</v>
      </c>
      <c r="E42">
        <v>9.3106776500000016E-2</v>
      </c>
      <c r="F42">
        <v>4.8715569080000007E-2</v>
      </c>
      <c r="G42">
        <v>0.1878910959</v>
      </c>
      <c r="H42">
        <v>4.0087319910000002E-2</v>
      </c>
      <c r="I42">
        <v>2.7638223019999998E-2</v>
      </c>
      <c r="J42">
        <v>1.2518867850000004E-2</v>
      </c>
    </row>
    <row r="43" spans="1:10" x14ac:dyDescent="0.2">
      <c r="A43">
        <v>691.80773929999998</v>
      </c>
      <c r="B43">
        <v>1.019403476719311</v>
      </c>
      <c r="C43">
        <v>1.5532175053127923</v>
      </c>
      <c r="D43">
        <v>1.0171675278039589</v>
      </c>
      <c r="E43">
        <v>9.3075342480000003E-2</v>
      </c>
      <c r="F43">
        <v>4.9046490339999999E-2</v>
      </c>
      <c r="G43">
        <v>0.18796358258000001</v>
      </c>
      <c r="H43">
        <v>4.0370892739999997E-2</v>
      </c>
      <c r="I43">
        <v>2.7700223029999999E-2</v>
      </c>
      <c r="J43">
        <v>1.2618899349999997E-2</v>
      </c>
    </row>
    <row r="44" spans="1:10" x14ac:dyDescent="0.2">
      <c r="A44">
        <v>691.5916138</v>
      </c>
      <c r="B44">
        <v>1.0069771892307828</v>
      </c>
      <c r="C44">
        <v>1.5499284961442967</v>
      </c>
      <c r="D44">
        <v>1.0149644684107766</v>
      </c>
      <c r="E44">
        <v>9.3768197999999997E-2</v>
      </c>
      <c r="F44">
        <v>4.9222990870000004E-2</v>
      </c>
      <c r="G44">
        <v>0.18837069349999999</v>
      </c>
      <c r="H44">
        <v>4.0026381610000002E-2</v>
      </c>
      <c r="I44">
        <v>2.8052851559999994E-2</v>
      </c>
      <c r="J44">
        <v>1.2448918069999995E-2</v>
      </c>
    </row>
    <row r="45" spans="1:10" x14ac:dyDescent="0.2">
      <c r="A45">
        <v>691.41143799999998</v>
      </c>
      <c r="B45">
        <v>1.0103804305876496</v>
      </c>
      <c r="C45">
        <v>1.5518373007794952</v>
      </c>
      <c r="D45">
        <v>1.0112991426664031</v>
      </c>
      <c r="E45">
        <v>9.3216754479999997E-2</v>
      </c>
      <c r="F45">
        <v>4.9047604199999997E-2</v>
      </c>
      <c r="G45">
        <v>0.18802572038000001</v>
      </c>
      <c r="H45">
        <v>4.0154308080000006E-2</v>
      </c>
      <c r="I45">
        <v>2.7593195439999996E-2</v>
      </c>
      <c r="J45">
        <v>1.2571930879999998E-2</v>
      </c>
    </row>
    <row r="46" spans="1:10" x14ac:dyDescent="0.2">
      <c r="A46">
        <v>691.1953125</v>
      </c>
      <c r="B46">
        <v>1.0244406885235899</v>
      </c>
      <c r="C46">
        <v>1.5647287732498283</v>
      </c>
      <c r="D46">
        <v>1.0180193697186126</v>
      </c>
      <c r="E46">
        <v>9.3585208020000005E-2</v>
      </c>
      <c r="F46">
        <v>4.9244161700000004E-2</v>
      </c>
      <c r="G46">
        <v>0.18841607871999999</v>
      </c>
      <c r="H46">
        <v>4.0481675420000009E-2</v>
      </c>
      <c r="I46">
        <v>2.7943335479999998E-2</v>
      </c>
      <c r="J46">
        <v>1.2882307170000003E-2</v>
      </c>
    </row>
    <row r="47" spans="1:10" x14ac:dyDescent="0.2">
      <c r="A47">
        <v>691.01507570000001</v>
      </c>
      <c r="B47">
        <v>1.0182218809134829</v>
      </c>
      <c r="C47">
        <v>1.5614048274357026</v>
      </c>
      <c r="D47">
        <v>1.0126636626836309</v>
      </c>
      <c r="E47">
        <v>9.3810729650000008E-2</v>
      </c>
      <c r="F47">
        <v>4.9139074980000003E-2</v>
      </c>
      <c r="G47">
        <v>0.18829155715000001</v>
      </c>
      <c r="H47">
        <v>4.0245391429999999E-2</v>
      </c>
      <c r="I47">
        <v>2.7740549290000006E-2</v>
      </c>
      <c r="J47">
        <v>1.2628123169999998E-2</v>
      </c>
    </row>
    <row r="48" spans="1:10" x14ac:dyDescent="0.2">
      <c r="A48">
        <v>690.79888919999996</v>
      </c>
      <c r="B48">
        <v>1.0163236631319845</v>
      </c>
      <c r="C48">
        <v>1.5653863207921499</v>
      </c>
      <c r="D48">
        <v>1.0161538544820037</v>
      </c>
      <c r="E48">
        <v>9.3575891130000005E-2</v>
      </c>
      <c r="F48">
        <v>4.9427822229999994E-2</v>
      </c>
      <c r="G48">
        <v>0.18833899123</v>
      </c>
      <c r="H48">
        <v>4.0525265040000001E-2</v>
      </c>
      <c r="I48">
        <v>2.8010230509999998E-2</v>
      </c>
      <c r="J48">
        <v>1.2869156899999998E-2</v>
      </c>
    </row>
    <row r="49" spans="1:10" x14ac:dyDescent="0.2">
      <c r="A49">
        <v>690.58264159999999</v>
      </c>
      <c r="B49">
        <v>1.011296931895113</v>
      </c>
      <c r="C49">
        <v>1.5706595131760708</v>
      </c>
      <c r="D49">
        <v>1.0156979733135103</v>
      </c>
      <c r="E49">
        <v>9.3345846940000005E-2</v>
      </c>
      <c r="F49">
        <v>4.9173925070000006E-2</v>
      </c>
      <c r="G49">
        <v>0.18831307814000001</v>
      </c>
      <c r="H49">
        <v>4.0249232200000006E-2</v>
      </c>
      <c r="I49">
        <v>2.7835983779999997E-2</v>
      </c>
      <c r="J49">
        <v>1.2709952890000001E-2</v>
      </c>
    </row>
    <row r="50" spans="1:10" x14ac:dyDescent="0.2">
      <c r="A50">
        <v>690.4024048</v>
      </c>
      <c r="B50">
        <v>1.0181378215281367</v>
      </c>
      <c r="C50">
        <v>1.5645550431880639</v>
      </c>
      <c r="D50">
        <v>1.0187586583068224</v>
      </c>
      <c r="E50">
        <v>9.3859884899999996E-2</v>
      </c>
      <c r="F50">
        <v>4.9292698500000003E-2</v>
      </c>
      <c r="G50">
        <v>0.1887443848</v>
      </c>
      <c r="H50">
        <v>4.0047749880000004E-2</v>
      </c>
      <c r="I50">
        <v>2.8118271380000004E-2</v>
      </c>
      <c r="J50">
        <v>1.2626044450000005E-2</v>
      </c>
    </row>
    <row r="51" spans="1:10" x14ac:dyDescent="0.2">
      <c r="A51">
        <v>690.18621829999995</v>
      </c>
      <c r="B51">
        <v>1.0212946014537663</v>
      </c>
      <c r="C51">
        <v>1.5688950069617862</v>
      </c>
      <c r="D51">
        <v>1.0222983595210517</v>
      </c>
      <c r="E51">
        <v>9.3373119810000002E-2</v>
      </c>
      <c r="F51">
        <v>4.9602203069999996E-2</v>
      </c>
      <c r="G51">
        <v>0.18856024740999999</v>
      </c>
      <c r="H51">
        <v>4.03772071E-2</v>
      </c>
      <c r="I51">
        <v>2.7821742000000003E-2</v>
      </c>
      <c r="J51">
        <v>1.2686368080000003E-2</v>
      </c>
    </row>
    <row r="52" spans="1:10" x14ac:dyDescent="0.2">
      <c r="A52">
        <v>690.0059814</v>
      </c>
      <c r="B52">
        <v>1.0086424970834387</v>
      </c>
      <c r="C52">
        <v>1.566266509700118</v>
      </c>
      <c r="D52">
        <v>1.0217426496930926</v>
      </c>
      <c r="E52">
        <v>9.3670688609999997E-2</v>
      </c>
      <c r="F52">
        <v>4.9445882439999998E-2</v>
      </c>
      <c r="G52">
        <v>0.18888021261000001</v>
      </c>
      <c r="H52">
        <v>4.0171846749999997E-2</v>
      </c>
      <c r="I52">
        <v>2.8116341680000004E-2</v>
      </c>
      <c r="J52">
        <v>1.263986156E-2</v>
      </c>
    </row>
    <row r="53" spans="1:10" x14ac:dyDescent="0.2">
      <c r="A53">
        <v>689.78967290000003</v>
      </c>
      <c r="B53">
        <v>1.0089498327103117</v>
      </c>
      <c r="C53">
        <v>1.5658852781015538</v>
      </c>
      <c r="D53">
        <v>1.0182826494408852</v>
      </c>
      <c r="E53">
        <v>9.380504114999999E-2</v>
      </c>
      <c r="F53">
        <v>4.9230095000000001E-2</v>
      </c>
      <c r="G53">
        <v>0.18875178325</v>
      </c>
      <c r="H53">
        <v>4.0551405400000004E-2</v>
      </c>
      <c r="I53">
        <v>2.8369281439999998E-2</v>
      </c>
      <c r="J53">
        <v>1.2601751840000001E-2</v>
      </c>
    </row>
    <row r="54" spans="1:10" x14ac:dyDescent="0.2">
      <c r="A54">
        <v>689.60943599999996</v>
      </c>
      <c r="B54">
        <v>1.008974288220158</v>
      </c>
      <c r="C54">
        <v>1.5647894354412535</v>
      </c>
      <c r="D54">
        <v>1.0176386783244136</v>
      </c>
      <c r="E54">
        <v>9.3752659820000001E-2</v>
      </c>
      <c r="F54">
        <v>4.9408465620000001E-2</v>
      </c>
      <c r="G54">
        <v>0.18891524522</v>
      </c>
      <c r="H54">
        <v>4.0588602420000001E-2</v>
      </c>
      <c r="I54">
        <v>2.8167560699999997E-2</v>
      </c>
      <c r="J54">
        <v>1.2471232559999997E-2</v>
      </c>
    </row>
    <row r="55" spans="1:10" x14ac:dyDescent="0.2">
      <c r="A55">
        <v>689.39312740000003</v>
      </c>
      <c r="B55">
        <v>1.014115039357002</v>
      </c>
      <c r="C55">
        <v>1.5755435337501054</v>
      </c>
      <c r="D55">
        <v>1.0317526010864744</v>
      </c>
      <c r="E55">
        <v>9.3913089450000015E-2</v>
      </c>
      <c r="F55">
        <v>4.9433723100000007E-2</v>
      </c>
      <c r="G55">
        <v>0.18910276515000002</v>
      </c>
      <c r="H55">
        <v>4.0471546349999998E-2</v>
      </c>
      <c r="I55">
        <v>2.8167072689999996E-2</v>
      </c>
      <c r="J55">
        <v>1.2897711249999999E-2</v>
      </c>
    </row>
    <row r="56" spans="1:10" x14ac:dyDescent="0.2">
      <c r="A56">
        <v>689.21282959999996</v>
      </c>
      <c r="B56">
        <v>1.004066129858405</v>
      </c>
      <c r="C56">
        <v>1.5717719768528129</v>
      </c>
      <c r="D56">
        <v>1.0226499005318364</v>
      </c>
      <c r="E56">
        <v>9.3952272129999986E-2</v>
      </c>
      <c r="F56">
        <v>4.938782379E-2</v>
      </c>
      <c r="G56">
        <v>0.18924922122999999</v>
      </c>
      <c r="H56">
        <v>4.0443424139999996E-2</v>
      </c>
      <c r="I56">
        <v>2.8206732130000002E-2</v>
      </c>
      <c r="J56">
        <v>1.2584909799999995E-2</v>
      </c>
    </row>
    <row r="57" spans="1:10" x14ac:dyDescent="0.2">
      <c r="A57">
        <v>688.99645999999996</v>
      </c>
      <c r="B57">
        <v>1.0005141436759595</v>
      </c>
      <c r="C57">
        <v>1.5681113700572571</v>
      </c>
      <c r="D57">
        <v>1.0286517765210323</v>
      </c>
      <c r="E57">
        <v>9.4086259580000012E-2</v>
      </c>
      <c r="F57">
        <v>4.943729937E-2</v>
      </c>
      <c r="G57">
        <v>0.18927152458000002</v>
      </c>
      <c r="H57">
        <v>4.0556892749999997E-2</v>
      </c>
      <c r="I57">
        <v>2.814920991E-2</v>
      </c>
      <c r="J57">
        <v>1.2632176279999997E-2</v>
      </c>
    </row>
    <row r="58" spans="1:10" x14ac:dyDescent="0.2">
      <c r="A58">
        <v>688.81616210000004</v>
      </c>
      <c r="B58">
        <v>1.0000573220613342</v>
      </c>
      <c r="C58">
        <v>1.5740066438957188</v>
      </c>
      <c r="D58">
        <v>1.0306847910276615</v>
      </c>
      <c r="E58">
        <v>9.4341419600000004E-2</v>
      </c>
      <c r="F58">
        <v>4.9764972179999999E-2</v>
      </c>
      <c r="G58">
        <v>0.1893668845</v>
      </c>
      <c r="H58">
        <v>4.0421959010000001E-2</v>
      </c>
      <c r="I58">
        <v>2.8323374690000007E-2</v>
      </c>
      <c r="J58">
        <v>1.278790086E-2</v>
      </c>
    </row>
    <row r="59" spans="1:10" x14ac:dyDescent="0.2">
      <c r="A59">
        <v>688.59979250000004</v>
      </c>
      <c r="B59">
        <v>1.009033680091447</v>
      </c>
      <c r="C59">
        <v>1.5890475594213926</v>
      </c>
      <c r="D59">
        <v>1.0422082539768709</v>
      </c>
      <c r="E59">
        <v>9.3936487989999998E-2</v>
      </c>
      <c r="F59">
        <v>4.9838546659999997E-2</v>
      </c>
      <c r="G59">
        <v>0.18929402529</v>
      </c>
      <c r="H59">
        <v>4.0663119400000003E-2</v>
      </c>
      <c r="I59">
        <v>2.8493985530000002E-2</v>
      </c>
      <c r="J59">
        <v>1.2822967020000006E-2</v>
      </c>
    </row>
    <row r="60" spans="1:10" x14ac:dyDescent="0.2">
      <c r="A60">
        <v>688.38342290000003</v>
      </c>
      <c r="B60">
        <v>1.0039040455346424</v>
      </c>
      <c r="C60">
        <v>1.5833775733067674</v>
      </c>
      <c r="D60">
        <v>1.0401622834682647</v>
      </c>
      <c r="E60">
        <v>9.3996293799999991E-2</v>
      </c>
      <c r="F60">
        <v>4.9856126309999999E-2</v>
      </c>
      <c r="G60">
        <v>0.1894754991</v>
      </c>
      <c r="H60">
        <v>4.0647923949999998E-2</v>
      </c>
      <c r="I60">
        <v>2.8201013809999995E-2</v>
      </c>
      <c r="J60">
        <v>1.29592605E-2</v>
      </c>
    </row>
    <row r="61" spans="1:10" x14ac:dyDescent="0.2">
      <c r="A61">
        <v>688.20306400000004</v>
      </c>
      <c r="B61">
        <v>0.99780349279333758</v>
      </c>
      <c r="C61">
        <v>1.5826563986401387</v>
      </c>
      <c r="D61">
        <v>1.03893750065815</v>
      </c>
      <c r="E61">
        <v>9.4110742239999989E-2</v>
      </c>
      <c r="F61">
        <v>4.970234632E-2</v>
      </c>
      <c r="G61">
        <v>0.18950730563999998</v>
      </c>
      <c r="H61">
        <v>4.0520563719999993E-2</v>
      </c>
      <c r="I61">
        <v>2.8375521300000005E-2</v>
      </c>
      <c r="J61">
        <v>1.2702915820000001E-2</v>
      </c>
    </row>
    <row r="62" spans="1:10" x14ac:dyDescent="0.2">
      <c r="A62">
        <v>687.98669429999995</v>
      </c>
      <c r="B62">
        <v>1.0089303530472806</v>
      </c>
      <c r="C62">
        <v>1.5923968079096442</v>
      </c>
      <c r="D62">
        <v>1.0392628986404997</v>
      </c>
      <c r="E62">
        <v>9.443895892000001E-2</v>
      </c>
      <c r="F62">
        <v>5.0113756210000006E-2</v>
      </c>
      <c r="G62">
        <v>0.18958504872000001</v>
      </c>
      <c r="H62">
        <v>4.0682192890000003E-2</v>
      </c>
      <c r="I62">
        <v>2.8151299799999994E-2</v>
      </c>
      <c r="J62">
        <v>1.3034738600000005E-2</v>
      </c>
    </row>
    <row r="63" spans="1:10" x14ac:dyDescent="0.2">
      <c r="A63">
        <v>687.80633539999997</v>
      </c>
      <c r="B63">
        <v>0.995104805086658</v>
      </c>
      <c r="C63">
        <v>1.5770994795432889</v>
      </c>
      <c r="D63">
        <v>1.0321018284367585</v>
      </c>
      <c r="E63">
        <v>9.4434313490000005E-2</v>
      </c>
      <c r="F63">
        <v>4.958122596000001E-2</v>
      </c>
      <c r="G63">
        <v>0.18964184079000002</v>
      </c>
      <c r="H63">
        <v>4.0736045690000007E-2</v>
      </c>
      <c r="I63">
        <v>2.8587758540000001E-2</v>
      </c>
      <c r="J63">
        <v>1.2474447490000005E-2</v>
      </c>
    </row>
    <row r="64" spans="1:10" x14ac:dyDescent="0.2">
      <c r="A64">
        <v>687.5899048</v>
      </c>
      <c r="B64">
        <v>0.99860417443854188</v>
      </c>
      <c r="C64">
        <v>1.5881118958888387</v>
      </c>
      <c r="D64">
        <v>1.0411255217238535</v>
      </c>
      <c r="E64">
        <v>9.4544038129999994E-2</v>
      </c>
      <c r="F64">
        <v>5.008591339E-2</v>
      </c>
      <c r="G64">
        <v>0.18993848562999999</v>
      </c>
      <c r="H64">
        <v>4.0615867819999998E-2</v>
      </c>
      <c r="I64">
        <v>2.8651677070000006E-2</v>
      </c>
      <c r="J64">
        <v>1.2872774150000002E-2</v>
      </c>
    </row>
    <row r="65" spans="1:10" x14ac:dyDescent="0.2">
      <c r="A65">
        <v>687.40948490000005</v>
      </c>
      <c r="B65">
        <v>0.99725128377749239</v>
      </c>
      <c r="C65">
        <v>1.5880618202669259</v>
      </c>
      <c r="D65">
        <v>1.0506990256411899</v>
      </c>
      <c r="E65">
        <v>9.4569042369999995E-2</v>
      </c>
      <c r="F65">
        <v>4.993848503E-2</v>
      </c>
      <c r="G65">
        <v>0.18999169767000001</v>
      </c>
      <c r="H65">
        <v>4.0574312209999998E-2</v>
      </c>
      <c r="I65">
        <v>2.8704941269999999E-2</v>
      </c>
      <c r="J65">
        <v>1.2816708529999998E-2</v>
      </c>
    </row>
    <row r="66" spans="1:10" x14ac:dyDescent="0.2">
      <c r="A66">
        <v>687.19305420000001</v>
      </c>
      <c r="B66">
        <v>0.99260959595215781</v>
      </c>
      <c r="C66">
        <v>1.5948818536304894</v>
      </c>
      <c r="D66">
        <v>1.0407980417265184</v>
      </c>
      <c r="E66">
        <v>9.4823803750000005E-2</v>
      </c>
      <c r="F66">
        <v>4.9957767130000004E-2</v>
      </c>
      <c r="G66">
        <v>0.19010327384999998</v>
      </c>
      <c r="H66">
        <v>4.0744878349999993E-2</v>
      </c>
      <c r="I66">
        <v>2.8527904300000004E-2</v>
      </c>
      <c r="J66">
        <v>1.254303381E-2</v>
      </c>
    </row>
    <row r="67" spans="1:10" x14ac:dyDescent="0.2">
      <c r="A67">
        <v>687.01263429999995</v>
      </c>
      <c r="B67">
        <v>0.99581878041994998</v>
      </c>
      <c r="C67">
        <v>1.5952878584610286</v>
      </c>
      <c r="D67">
        <v>1.0526799860469807</v>
      </c>
      <c r="E67">
        <v>9.4901189170000011E-2</v>
      </c>
      <c r="F67">
        <v>5.0149995829999995E-2</v>
      </c>
      <c r="G67">
        <v>0.19016112387</v>
      </c>
      <c r="H67">
        <v>4.0892038489999998E-2</v>
      </c>
      <c r="I67">
        <v>2.8733216229999997E-2</v>
      </c>
      <c r="J67">
        <v>1.2908287339999998E-2</v>
      </c>
    </row>
    <row r="68" spans="1:10" x14ac:dyDescent="0.2">
      <c r="A68">
        <v>686.79614260000005</v>
      </c>
      <c r="B68">
        <v>0.98699794282451947</v>
      </c>
      <c r="C68">
        <v>1.5907172079607961</v>
      </c>
      <c r="D68">
        <v>1.0514564754240987</v>
      </c>
      <c r="E68">
        <v>9.4716534069999997E-2</v>
      </c>
      <c r="F68">
        <v>4.9984529610000002E-2</v>
      </c>
      <c r="G68">
        <v>0.19016961757</v>
      </c>
      <c r="H68">
        <v>4.0711708369999995E-2</v>
      </c>
      <c r="I68">
        <v>2.8462775060000001E-2</v>
      </c>
      <c r="J68">
        <v>1.2744449079999998E-2</v>
      </c>
    </row>
    <row r="69" spans="1:10" x14ac:dyDescent="0.2">
      <c r="A69">
        <v>686.61572269999999</v>
      </c>
      <c r="B69">
        <v>0.98175884020613724</v>
      </c>
      <c r="C69">
        <v>1.5932200395844904</v>
      </c>
      <c r="D69">
        <v>1.0458749683522686</v>
      </c>
      <c r="E69">
        <v>9.4886649369999992E-2</v>
      </c>
      <c r="F69">
        <v>4.9799058589999994E-2</v>
      </c>
      <c r="G69">
        <v>0.19029932096999999</v>
      </c>
      <c r="H69">
        <v>4.0709529079999994E-2</v>
      </c>
      <c r="I69">
        <v>2.8607886279999994E-2</v>
      </c>
      <c r="J69">
        <v>1.2673877180000001E-2</v>
      </c>
    </row>
    <row r="70" spans="1:10" x14ac:dyDescent="0.2">
      <c r="A70">
        <v>686.39916989999995</v>
      </c>
      <c r="B70">
        <v>0.98591967463123342</v>
      </c>
      <c r="C70">
        <v>1.5953382518050692</v>
      </c>
      <c r="D70">
        <v>1.0439602905470422</v>
      </c>
      <c r="E70">
        <v>9.4794504330000015E-2</v>
      </c>
      <c r="F70">
        <v>4.9932938070000002E-2</v>
      </c>
      <c r="G70">
        <v>0.19041753563000002</v>
      </c>
      <c r="H70">
        <v>4.0772642939999992E-2</v>
      </c>
      <c r="I70">
        <v>2.8931520880000006E-2</v>
      </c>
      <c r="J70">
        <v>1.2628395109999996E-2</v>
      </c>
    </row>
    <row r="71" spans="1:10" x14ac:dyDescent="0.2">
      <c r="A71">
        <v>686.18267820000005</v>
      </c>
      <c r="B71">
        <v>0.98767211195165894</v>
      </c>
      <c r="C71">
        <v>1.6031863720220887</v>
      </c>
      <c r="D71">
        <v>1.0579880343460935</v>
      </c>
      <c r="E71">
        <v>9.5073305100000005E-2</v>
      </c>
      <c r="F71">
        <v>5.0125919290000008E-2</v>
      </c>
      <c r="G71">
        <v>0.1904928461</v>
      </c>
      <c r="H71">
        <v>4.0792278950000004E-2</v>
      </c>
      <c r="I71">
        <v>2.9114685949999997E-2</v>
      </c>
      <c r="J71">
        <v>1.2769907720000001E-2</v>
      </c>
    </row>
    <row r="72" spans="1:10" x14ac:dyDescent="0.2">
      <c r="A72">
        <v>686.00219730000003</v>
      </c>
      <c r="B72">
        <v>0.98881866510975192</v>
      </c>
      <c r="C72">
        <v>1.6027819549496258</v>
      </c>
      <c r="D72">
        <v>1.0688137362892127</v>
      </c>
      <c r="E72">
        <v>9.5067065249999999E-2</v>
      </c>
      <c r="F72">
        <v>4.9946777519999999E-2</v>
      </c>
      <c r="G72">
        <v>0.19027262554999999</v>
      </c>
      <c r="H72">
        <v>4.1102163489999996E-2</v>
      </c>
      <c r="I72">
        <v>2.8742786489999998E-2</v>
      </c>
      <c r="J72">
        <v>1.2808606019999995E-2</v>
      </c>
    </row>
    <row r="73" spans="1:10" x14ac:dyDescent="0.2">
      <c r="A73">
        <v>685.78564449999999</v>
      </c>
      <c r="B73">
        <v>0.97861847014530323</v>
      </c>
      <c r="C73">
        <v>1.6061782089773666</v>
      </c>
      <c r="D73">
        <v>1.0609313076674791</v>
      </c>
      <c r="E73">
        <v>9.5103073839999996E-2</v>
      </c>
      <c r="F73">
        <v>5.0077304250000003E-2</v>
      </c>
      <c r="G73">
        <v>0.19066855684</v>
      </c>
      <c r="H73">
        <v>4.0926776830000004E-2</v>
      </c>
      <c r="I73">
        <v>2.9060762380000001E-2</v>
      </c>
      <c r="J73">
        <v>1.2790273880000001E-2</v>
      </c>
    </row>
    <row r="74" spans="1:10" x14ac:dyDescent="0.2">
      <c r="A74">
        <v>685.60516359999997</v>
      </c>
      <c r="B74">
        <v>0.9806809951687091</v>
      </c>
      <c r="C74">
        <v>1.6046916067491033</v>
      </c>
      <c r="D74">
        <v>1.06336676061074</v>
      </c>
      <c r="E74">
        <v>9.4938643309999987E-2</v>
      </c>
      <c r="F74">
        <v>5.0184987479999998E-2</v>
      </c>
      <c r="G74">
        <v>0.19048032910999999</v>
      </c>
      <c r="H74">
        <v>4.0732644489999997E-2</v>
      </c>
      <c r="I74">
        <v>2.8680905699999995E-2</v>
      </c>
      <c r="J74">
        <v>1.2783050529999999E-2</v>
      </c>
    </row>
    <row r="75" spans="1:10" x14ac:dyDescent="0.2">
      <c r="A75">
        <v>685.38854979999996</v>
      </c>
      <c r="B75">
        <v>0.98192780585692097</v>
      </c>
      <c r="C75">
        <v>1.6109667361480757</v>
      </c>
      <c r="D75">
        <v>1.0640847648265142</v>
      </c>
      <c r="E75">
        <v>9.5321781910000014E-2</v>
      </c>
      <c r="F75">
        <v>5.0227236000000001E-2</v>
      </c>
      <c r="G75">
        <v>0.19073911761000001</v>
      </c>
      <c r="H75">
        <v>4.0871653700000003E-2</v>
      </c>
      <c r="I75">
        <v>2.9000774030000002E-2</v>
      </c>
      <c r="J75">
        <v>1.282946393E-2</v>
      </c>
    </row>
    <row r="76" spans="1:10" x14ac:dyDescent="0.2">
      <c r="A76">
        <v>685.20806879999998</v>
      </c>
      <c r="B76">
        <v>0.9724864742808379</v>
      </c>
      <c r="C76">
        <v>1.6101530327268159</v>
      </c>
      <c r="D76">
        <v>1.0648169972314978</v>
      </c>
      <c r="E76">
        <v>9.5277965079999985E-2</v>
      </c>
      <c r="F76">
        <v>4.9931954589999994E-2</v>
      </c>
      <c r="G76">
        <v>0.19096350668000001</v>
      </c>
      <c r="H76">
        <v>4.0998127309999993E-2</v>
      </c>
      <c r="I76">
        <v>2.9061853890000003E-2</v>
      </c>
      <c r="J76">
        <v>1.2497775259999996E-2</v>
      </c>
    </row>
    <row r="77" spans="1:10" x14ac:dyDescent="0.2">
      <c r="A77">
        <v>684.99139400000001</v>
      </c>
      <c r="B77">
        <v>0.9773825640329199</v>
      </c>
      <c r="C77">
        <v>1.6076010783634049</v>
      </c>
      <c r="D77">
        <v>1.0656439686154657</v>
      </c>
      <c r="E77">
        <v>9.5371570450000012E-2</v>
      </c>
      <c r="F77">
        <v>4.9981944270000002E-2</v>
      </c>
      <c r="G77">
        <v>0.19099267944999998</v>
      </c>
      <c r="H77">
        <v>4.0872052319999998E-2</v>
      </c>
      <c r="I77">
        <v>2.8919827189999997E-2</v>
      </c>
      <c r="J77">
        <v>1.2727215889999997E-2</v>
      </c>
    </row>
    <row r="78" spans="1:10" x14ac:dyDescent="0.2">
      <c r="A78">
        <v>684.81091309999999</v>
      </c>
      <c r="B78">
        <v>0.98008643930643857</v>
      </c>
      <c r="C78">
        <v>1.6274998649088968</v>
      </c>
      <c r="D78">
        <v>1.0797421593555694</v>
      </c>
      <c r="E78">
        <v>9.5270901920000012E-2</v>
      </c>
      <c r="F78">
        <v>5.0263456999999997E-2</v>
      </c>
      <c r="G78">
        <v>0.19093734022</v>
      </c>
      <c r="H78">
        <v>4.1262961929999994E-2</v>
      </c>
      <c r="I78">
        <v>2.9263637960000005E-2</v>
      </c>
      <c r="J78">
        <v>1.3042356820000003E-2</v>
      </c>
    </row>
    <row r="79" spans="1:10" x14ac:dyDescent="0.2">
      <c r="A79">
        <v>684.59423830000003</v>
      </c>
      <c r="B79">
        <v>0.97108064991966303</v>
      </c>
      <c r="C79">
        <v>1.6207945928916667</v>
      </c>
      <c r="D79">
        <v>1.0786596587480668</v>
      </c>
      <c r="E79">
        <v>9.5394112119999999E-2</v>
      </c>
      <c r="F79">
        <v>5.0207920380000007E-2</v>
      </c>
      <c r="G79">
        <v>0.19124849882</v>
      </c>
      <c r="H79">
        <v>4.064051062E-2</v>
      </c>
      <c r="I79">
        <v>2.8941035269999998E-2</v>
      </c>
      <c r="J79">
        <v>1.26789026E-2</v>
      </c>
    </row>
    <row r="80" spans="1:10" x14ac:dyDescent="0.2">
      <c r="A80">
        <v>684.41369629999997</v>
      </c>
      <c r="B80">
        <v>0.97177016974310804</v>
      </c>
      <c r="C80">
        <v>1.6161151097741135</v>
      </c>
      <c r="D80">
        <v>1.0740937908799026</v>
      </c>
      <c r="E80">
        <v>9.5070473820000001E-2</v>
      </c>
      <c r="F80">
        <v>5.0467964269999999E-2</v>
      </c>
      <c r="G80">
        <v>0.19090009482</v>
      </c>
      <c r="H80">
        <v>4.0986005219999996E-2</v>
      </c>
      <c r="I80">
        <v>2.8990909460000006E-2</v>
      </c>
      <c r="J80">
        <v>1.2813437730000002E-2</v>
      </c>
    </row>
    <row r="81" spans="1:10" x14ac:dyDescent="0.2">
      <c r="A81">
        <v>684.19702150000001</v>
      </c>
      <c r="B81">
        <v>0.97836248046047947</v>
      </c>
      <c r="C81">
        <v>1.6281357098700426</v>
      </c>
      <c r="D81">
        <v>1.086975411668109</v>
      </c>
      <c r="E81">
        <v>9.5747347910000002E-2</v>
      </c>
      <c r="F81">
        <v>5.0475075839999994E-2</v>
      </c>
      <c r="G81">
        <v>0.19170118490999999</v>
      </c>
      <c r="H81">
        <v>4.1163153950000003E-2</v>
      </c>
      <c r="I81">
        <v>2.9316496099999992E-2</v>
      </c>
      <c r="J81">
        <v>1.2961644679999995E-2</v>
      </c>
    </row>
    <row r="82" spans="1:10" x14ac:dyDescent="0.2">
      <c r="A82">
        <v>684.01647949999995</v>
      </c>
      <c r="B82">
        <v>0.97024122038423188</v>
      </c>
      <c r="C82">
        <v>1.6252890182157693</v>
      </c>
      <c r="D82">
        <v>1.0820442375804642</v>
      </c>
      <c r="E82">
        <v>9.5672763919999987E-2</v>
      </c>
      <c r="F82">
        <v>5.0422396510000002E-2</v>
      </c>
      <c r="G82">
        <v>0.19118460271999999</v>
      </c>
      <c r="H82">
        <v>4.1019435969999997E-2</v>
      </c>
      <c r="I82">
        <v>2.9324099420000006E-2</v>
      </c>
      <c r="J82">
        <v>1.2783855199999999E-2</v>
      </c>
    </row>
    <row r="83" spans="1:10" x14ac:dyDescent="0.2">
      <c r="A83">
        <v>683.79980469999998</v>
      </c>
      <c r="B83">
        <v>0.96865044366333564</v>
      </c>
      <c r="C83">
        <v>1.6276856635803327</v>
      </c>
      <c r="D83">
        <v>1.09299487035925</v>
      </c>
      <c r="E83">
        <v>9.5628794259999997E-2</v>
      </c>
      <c r="F83">
        <v>5.0300162279999998E-2</v>
      </c>
      <c r="G83">
        <v>0.19152694566</v>
      </c>
      <c r="H83">
        <v>4.0897626420000006E-2</v>
      </c>
      <c r="I83">
        <v>2.9391605409999993E-2</v>
      </c>
      <c r="J83">
        <v>1.2897584580000003E-2</v>
      </c>
    </row>
    <row r="84" spans="1:10" x14ac:dyDescent="0.2">
      <c r="A84">
        <v>683.58306879999998</v>
      </c>
      <c r="B84">
        <v>0.97234662226458923</v>
      </c>
      <c r="C84">
        <v>1.6410893268561479</v>
      </c>
      <c r="D84">
        <v>1.0899661123903659</v>
      </c>
      <c r="E84">
        <v>9.5916140859999999E-2</v>
      </c>
      <c r="F84">
        <v>5.0670519470000001E-2</v>
      </c>
      <c r="G84">
        <v>0.19164844226</v>
      </c>
      <c r="H84">
        <v>4.1319444769999998E-2</v>
      </c>
      <c r="I84">
        <v>2.9646765439999993E-2</v>
      </c>
      <c r="J84">
        <v>1.286212355E-2</v>
      </c>
    </row>
    <row r="85" spans="1:10" x14ac:dyDescent="0.2">
      <c r="A85">
        <v>683.40246579999996</v>
      </c>
      <c r="B85">
        <v>0.97896402393606419</v>
      </c>
      <c r="C85">
        <v>1.6409347590194738</v>
      </c>
      <c r="D85">
        <v>1.0981129780303975</v>
      </c>
      <c r="E85">
        <v>9.6068635530000016E-2</v>
      </c>
      <c r="F85">
        <v>5.055914819E-2</v>
      </c>
      <c r="G85">
        <v>0.19158574943000001</v>
      </c>
      <c r="H85">
        <v>4.1163295510000003E-2</v>
      </c>
      <c r="I85">
        <v>2.9475063080000002E-2</v>
      </c>
      <c r="J85">
        <v>1.289883629E-2</v>
      </c>
    </row>
    <row r="86" spans="1:10" x14ac:dyDescent="0.2">
      <c r="A86">
        <v>683.1856689</v>
      </c>
      <c r="B86">
        <v>0.9684168985744247</v>
      </c>
      <c r="C86">
        <v>1.6340273844681181</v>
      </c>
      <c r="D86">
        <v>1.1030994452193754</v>
      </c>
      <c r="E86">
        <v>9.600036591000001E-2</v>
      </c>
      <c r="F86">
        <v>5.0714623190000009E-2</v>
      </c>
      <c r="G86">
        <v>0.19226173311</v>
      </c>
      <c r="H86">
        <v>4.1412618010000006E-2</v>
      </c>
      <c r="I86">
        <v>2.9673114419999994E-2</v>
      </c>
      <c r="J86">
        <v>1.3157986110000006E-2</v>
      </c>
    </row>
    <row r="87" spans="1:10" x14ac:dyDescent="0.2">
      <c r="A87">
        <v>683.00512700000002</v>
      </c>
      <c r="B87">
        <v>0.96047688447865454</v>
      </c>
      <c r="C87">
        <v>1.6275521637331418</v>
      </c>
      <c r="D87">
        <v>1.0961300508113452</v>
      </c>
      <c r="E87">
        <v>9.6084240779999996E-2</v>
      </c>
      <c r="F87">
        <v>5.0427481529999992E-2</v>
      </c>
      <c r="G87">
        <v>0.19205780698</v>
      </c>
      <c r="H87">
        <v>4.1137956080000003E-2</v>
      </c>
      <c r="I87">
        <v>2.933138980999999E-2</v>
      </c>
      <c r="J87">
        <v>1.2951850889999998E-2</v>
      </c>
    </row>
    <row r="88" spans="1:10" x14ac:dyDescent="0.2">
      <c r="A88">
        <v>682.78833010000005</v>
      </c>
      <c r="B88">
        <v>0.9729068774938624</v>
      </c>
      <c r="C88">
        <v>1.638460617874457</v>
      </c>
      <c r="D88">
        <v>1.1045832278990342</v>
      </c>
      <c r="E88">
        <v>9.600570058000002E-2</v>
      </c>
      <c r="F88">
        <v>5.0615899270000007E-2</v>
      </c>
      <c r="G88">
        <v>0.19185749438000002</v>
      </c>
      <c r="H88">
        <v>4.1387110950000007E-2</v>
      </c>
      <c r="I88">
        <v>2.9603131120000008E-2</v>
      </c>
      <c r="J88">
        <v>1.3057105249999999E-2</v>
      </c>
    </row>
    <row r="89" spans="1:10" x14ac:dyDescent="0.2">
      <c r="A89">
        <v>682.60772710000003</v>
      </c>
      <c r="B89">
        <v>0.96058243557771716</v>
      </c>
      <c r="C89">
        <v>1.6412569161846895</v>
      </c>
      <c r="D89">
        <v>1.1026140668202282</v>
      </c>
      <c r="E89">
        <v>9.6370421330000011E-2</v>
      </c>
      <c r="F89">
        <v>5.0545316190000009E-2</v>
      </c>
      <c r="G89">
        <v>0.19216734913</v>
      </c>
      <c r="H89">
        <v>4.141063616E-2</v>
      </c>
      <c r="I89">
        <v>2.9654115440000003E-2</v>
      </c>
      <c r="J89">
        <v>1.29965134E-2</v>
      </c>
    </row>
    <row r="90" spans="1:10" x14ac:dyDescent="0.2">
      <c r="A90">
        <v>682.39086910000003</v>
      </c>
      <c r="B90">
        <v>0.96269588338731471</v>
      </c>
      <c r="C90">
        <v>1.6374055345866938</v>
      </c>
      <c r="D90">
        <v>1.1079406228507616</v>
      </c>
      <c r="E90">
        <v>9.6381384899999992E-2</v>
      </c>
      <c r="F90">
        <v>5.0489030780000006E-2</v>
      </c>
      <c r="G90">
        <v>0.19229087610000001</v>
      </c>
      <c r="H90">
        <v>4.1379466649999995E-2</v>
      </c>
      <c r="I90">
        <v>2.9807474469999998E-2</v>
      </c>
      <c r="J90">
        <v>1.2939918780000004E-2</v>
      </c>
    </row>
    <row r="91" spans="1:10" x14ac:dyDescent="0.2">
      <c r="A91">
        <v>682.21026610000001</v>
      </c>
      <c r="B91">
        <v>0.96595302627679192</v>
      </c>
      <c r="C91">
        <v>1.6453935068199612</v>
      </c>
      <c r="D91">
        <v>1.1008484960658418</v>
      </c>
      <c r="E91">
        <v>9.6367988749999994E-2</v>
      </c>
      <c r="F91">
        <v>5.0779089329999999E-2</v>
      </c>
      <c r="G91">
        <v>0.19237275795</v>
      </c>
      <c r="H91">
        <v>4.1283212599999994E-2</v>
      </c>
      <c r="I91">
        <v>2.9776182029999994E-2</v>
      </c>
      <c r="J91">
        <v>1.3017926360000001E-2</v>
      </c>
    </row>
    <row r="92" spans="1:10" x14ac:dyDescent="0.2">
      <c r="A92">
        <v>681.99334720000002</v>
      </c>
      <c r="B92">
        <v>0.96282768947432362</v>
      </c>
      <c r="C92">
        <v>1.647949272427969</v>
      </c>
      <c r="D92">
        <v>1.1031422456097615</v>
      </c>
      <c r="E92">
        <v>9.6389070130000004E-2</v>
      </c>
      <c r="F92">
        <v>5.0631333140000005E-2</v>
      </c>
      <c r="G92">
        <v>0.19224767382999999</v>
      </c>
      <c r="H92">
        <v>4.1325282299999995E-2</v>
      </c>
      <c r="I92">
        <v>2.963341773E-2</v>
      </c>
      <c r="J92">
        <v>1.2856602670000002E-2</v>
      </c>
    </row>
    <row r="93" spans="1:10" x14ac:dyDescent="0.2">
      <c r="A93">
        <v>681.81268309999996</v>
      </c>
      <c r="B93">
        <v>0.95712985947692375</v>
      </c>
      <c r="C93">
        <v>1.6499207510210905</v>
      </c>
      <c r="D93">
        <v>1.1142046218872381</v>
      </c>
      <c r="E93">
        <v>9.619124230999998E-2</v>
      </c>
      <c r="F93">
        <v>5.0604429090000007E-2</v>
      </c>
      <c r="G93">
        <v>0.19221453371</v>
      </c>
      <c r="H93">
        <v>4.1311021890000001E-2</v>
      </c>
      <c r="I93">
        <v>2.9774785039999994E-2</v>
      </c>
      <c r="J93">
        <v>1.2856706969999999E-2</v>
      </c>
    </row>
    <row r="94" spans="1:10" x14ac:dyDescent="0.2">
      <c r="A94">
        <v>681.59582520000004</v>
      </c>
      <c r="B94">
        <v>0.97023211557069045</v>
      </c>
      <c r="C94">
        <v>1.6561623203808629</v>
      </c>
      <c r="D94">
        <v>1.1233569476804901</v>
      </c>
      <c r="E94">
        <v>9.6517413900000001E-2</v>
      </c>
      <c r="F94">
        <v>5.0790805369999997E-2</v>
      </c>
      <c r="G94">
        <v>0.19269728660000002</v>
      </c>
      <c r="H94">
        <v>4.1442703450000007E-2</v>
      </c>
      <c r="I94">
        <v>2.9867418120000003E-2</v>
      </c>
      <c r="J94">
        <v>1.31294541E-2</v>
      </c>
    </row>
    <row r="95" spans="1:10" x14ac:dyDescent="0.2">
      <c r="A95">
        <v>681.41510010000002</v>
      </c>
      <c r="B95">
        <v>0.9614583892326668</v>
      </c>
      <c r="C95">
        <v>1.6513330338376169</v>
      </c>
      <c r="D95">
        <v>1.1214781299051824</v>
      </c>
      <c r="E95">
        <v>9.6562631390000001E-2</v>
      </c>
      <c r="F95">
        <v>5.0741221760000003E-2</v>
      </c>
      <c r="G95">
        <v>0.19270413369</v>
      </c>
      <c r="H95">
        <v>4.1588906200000005E-2</v>
      </c>
      <c r="I95">
        <v>3.012998402E-2</v>
      </c>
      <c r="J95">
        <v>1.2945070860000005E-2</v>
      </c>
    </row>
    <row r="96" spans="1:10" x14ac:dyDescent="0.2">
      <c r="A96">
        <v>681.19824219999998</v>
      </c>
      <c r="B96">
        <v>0.95654409070606627</v>
      </c>
      <c r="C96">
        <v>1.6545600044924456</v>
      </c>
      <c r="D96">
        <v>1.1163685825605254</v>
      </c>
      <c r="E96">
        <v>9.6767842749999999E-2</v>
      </c>
      <c r="F96">
        <v>5.0509065389999996E-2</v>
      </c>
      <c r="G96">
        <v>0.19293054934999998</v>
      </c>
      <c r="H96">
        <v>4.1477613149999995E-2</v>
      </c>
      <c r="I96">
        <v>3.0233845119999998E-2</v>
      </c>
      <c r="J96">
        <v>1.3104822490000001E-2</v>
      </c>
    </row>
    <row r="97" spans="1:10" x14ac:dyDescent="0.2">
      <c r="A97">
        <v>680.98132320000002</v>
      </c>
      <c r="B97">
        <v>0.95567470037182167</v>
      </c>
      <c r="C97">
        <v>1.6533298151048643</v>
      </c>
      <c r="D97">
        <v>1.1158406347954735</v>
      </c>
      <c r="E97">
        <v>9.6837718029999992E-2</v>
      </c>
      <c r="F97">
        <v>5.046119541E-2</v>
      </c>
      <c r="G97">
        <v>0.19263171032999998</v>
      </c>
      <c r="H97">
        <v>4.1242279110000009E-2</v>
      </c>
      <c r="I97">
        <v>2.9981177300000002E-2</v>
      </c>
      <c r="J97">
        <v>1.2899581340000001E-2</v>
      </c>
    </row>
    <row r="98" spans="1:10" x14ac:dyDescent="0.2">
      <c r="A98">
        <v>680.8005981</v>
      </c>
      <c r="B98">
        <v>0.95835337925750774</v>
      </c>
      <c r="C98">
        <v>1.6634429866036484</v>
      </c>
      <c r="D98">
        <v>1.1314053726710467</v>
      </c>
      <c r="E98">
        <v>9.6872299870000012E-2</v>
      </c>
      <c r="F98">
        <v>5.0671182580000008E-2</v>
      </c>
      <c r="G98">
        <v>0.19291324917</v>
      </c>
      <c r="H98">
        <v>4.1498385370000009E-2</v>
      </c>
      <c r="I98">
        <v>3.0055202550000007E-2</v>
      </c>
      <c r="J98">
        <v>1.3123285030000001E-2</v>
      </c>
    </row>
    <row r="99" spans="1:10" x14ac:dyDescent="0.2">
      <c r="A99">
        <v>680.58367920000001</v>
      </c>
      <c r="B99">
        <v>0.96421953946143468</v>
      </c>
      <c r="C99">
        <v>1.6658915076365997</v>
      </c>
      <c r="D99">
        <v>1.1346780921819954</v>
      </c>
      <c r="E99">
        <v>9.7038108890000002E-2</v>
      </c>
      <c r="F99">
        <v>5.0536133350000005E-2</v>
      </c>
      <c r="G99">
        <v>0.19321596999000001</v>
      </c>
      <c r="H99">
        <v>4.1512437160000006E-2</v>
      </c>
      <c r="I99">
        <v>3.0063364660000001E-2</v>
      </c>
      <c r="J99">
        <v>1.3164471830000003E-2</v>
      </c>
    </row>
    <row r="100" spans="1:10" x14ac:dyDescent="0.2">
      <c r="A100">
        <v>680.40289310000003</v>
      </c>
      <c r="B100">
        <v>0.95986814223810901</v>
      </c>
      <c r="C100">
        <v>1.6668650724634773</v>
      </c>
      <c r="D100">
        <v>1.1280447384083081</v>
      </c>
      <c r="E100">
        <v>9.7469445289999998E-2</v>
      </c>
      <c r="F100">
        <v>5.0741851329999997E-2</v>
      </c>
      <c r="G100">
        <v>0.19346347078999998</v>
      </c>
      <c r="H100">
        <v>4.1589282449999994E-2</v>
      </c>
      <c r="I100">
        <v>3.0333679170000002E-2</v>
      </c>
      <c r="J100">
        <v>1.299519465E-2</v>
      </c>
    </row>
    <row r="101" spans="1:10" x14ac:dyDescent="0.2">
      <c r="A101">
        <v>680.18591309999999</v>
      </c>
      <c r="B101">
        <v>0.95702377950408601</v>
      </c>
      <c r="C101">
        <v>1.6705070461919056</v>
      </c>
      <c r="D101">
        <v>1.1354867868590237</v>
      </c>
      <c r="E101">
        <v>9.7263019539999995E-2</v>
      </c>
      <c r="F101">
        <v>5.0793018190000004E-2</v>
      </c>
      <c r="G101">
        <v>0.19350382314</v>
      </c>
      <c r="H101">
        <v>4.1950073090000005E-2</v>
      </c>
      <c r="I101">
        <v>3.0203390859999998E-2</v>
      </c>
      <c r="J101">
        <v>1.3350490479999998E-2</v>
      </c>
    </row>
    <row r="102" spans="1:10" x14ac:dyDescent="0.2">
      <c r="A102">
        <v>680.00512700000002</v>
      </c>
      <c r="B102">
        <v>0.96657129705511213</v>
      </c>
      <c r="C102">
        <v>1.6719448434025801</v>
      </c>
      <c r="D102">
        <v>1.1315536698941342</v>
      </c>
      <c r="E102">
        <v>9.7305040779999991E-2</v>
      </c>
      <c r="F102">
        <v>5.0686322150000004E-2</v>
      </c>
      <c r="G102">
        <v>0.19353557748</v>
      </c>
      <c r="H102">
        <v>4.1649885479999996E-2</v>
      </c>
      <c r="I102">
        <v>3.0354101209999998E-2</v>
      </c>
      <c r="J102">
        <v>1.3150874530000002E-2</v>
      </c>
    </row>
    <row r="103" spans="1:10" x14ac:dyDescent="0.2">
      <c r="A103">
        <v>679.78820800000005</v>
      </c>
      <c r="B103">
        <v>0.95448918731929089</v>
      </c>
      <c r="C103">
        <v>1.6689542764832506</v>
      </c>
      <c r="D103">
        <v>1.1336684676882871</v>
      </c>
      <c r="E103">
        <v>9.7652923340000003E-2</v>
      </c>
      <c r="F103">
        <v>5.0674416119999996E-2</v>
      </c>
      <c r="G103">
        <v>0.19356637824</v>
      </c>
      <c r="H103">
        <v>4.1553810230000002E-2</v>
      </c>
      <c r="I103">
        <v>3.0616771430000002E-2</v>
      </c>
      <c r="J103">
        <v>1.3185571870000003E-2</v>
      </c>
    </row>
    <row r="104" spans="1:10" x14ac:dyDescent="0.2">
      <c r="A104">
        <v>679.60736080000004</v>
      </c>
      <c r="B104">
        <v>0.95951845919643519</v>
      </c>
      <c r="C104">
        <v>1.6796566048416322</v>
      </c>
      <c r="D104">
        <v>1.1429960432502979</v>
      </c>
      <c r="E104">
        <v>9.7669750410000006E-2</v>
      </c>
      <c r="F104">
        <v>5.0887253130000004E-2</v>
      </c>
      <c r="G104">
        <v>0.19402477141000002</v>
      </c>
      <c r="H104">
        <v>4.1802648449999993E-2</v>
      </c>
      <c r="I104">
        <v>3.0549027020000001E-2</v>
      </c>
      <c r="J104">
        <v>1.3232968749999997E-2</v>
      </c>
    </row>
    <row r="105" spans="1:10" x14ac:dyDescent="0.2">
      <c r="A105">
        <v>679.39031980000004</v>
      </c>
      <c r="B105">
        <v>0.95513106701155459</v>
      </c>
      <c r="C105">
        <v>1.6770698198346969</v>
      </c>
      <c r="D105">
        <v>1.1438832822143559</v>
      </c>
      <c r="E105">
        <v>9.7520384919999981E-2</v>
      </c>
      <c r="F105">
        <v>5.0852347169999992E-2</v>
      </c>
      <c r="G105">
        <v>0.19398376721999999</v>
      </c>
      <c r="H105">
        <v>4.1673224420000002E-2</v>
      </c>
      <c r="I105">
        <v>3.0411515379999997E-2</v>
      </c>
      <c r="J105">
        <v>1.3118740169999997E-2</v>
      </c>
    </row>
    <row r="106" spans="1:10" x14ac:dyDescent="0.2">
      <c r="A106">
        <v>679.20947269999999</v>
      </c>
      <c r="B106">
        <v>0.95453333449637934</v>
      </c>
      <c r="C106">
        <v>1.6841864962535156</v>
      </c>
      <c r="D106">
        <v>1.1444618960702559</v>
      </c>
      <c r="E106">
        <v>9.7566552429999981E-2</v>
      </c>
      <c r="F106">
        <v>5.0522822890000006E-2</v>
      </c>
      <c r="G106">
        <v>0.19388031212999998</v>
      </c>
      <c r="H106">
        <v>4.1577693069999998E-2</v>
      </c>
      <c r="I106">
        <v>3.0315369360000004E-2</v>
      </c>
      <c r="J106">
        <v>1.3138122860000004E-2</v>
      </c>
    </row>
    <row r="107" spans="1:10" x14ac:dyDescent="0.2">
      <c r="A107">
        <v>678.99249269999996</v>
      </c>
      <c r="B107">
        <v>0.96058031809330202</v>
      </c>
      <c r="C107">
        <v>1.6826420901962282</v>
      </c>
      <c r="D107">
        <v>1.1516389299414698</v>
      </c>
      <c r="E107">
        <v>9.768062453000001E-2</v>
      </c>
      <c r="F107">
        <v>5.0922896720000006E-2</v>
      </c>
      <c r="G107">
        <v>0.19404685123000001</v>
      </c>
      <c r="H107">
        <v>4.1894134140000004E-2</v>
      </c>
      <c r="I107">
        <v>3.0250374230000009E-2</v>
      </c>
      <c r="J107">
        <v>1.3071756810000001E-2</v>
      </c>
    </row>
    <row r="108" spans="1:10" x14ac:dyDescent="0.2">
      <c r="A108">
        <v>678.81158449999998</v>
      </c>
      <c r="B108">
        <v>0.95295568583783197</v>
      </c>
      <c r="C108">
        <v>1.6815601161920741</v>
      </c>
      <c r="D108">
        <v>1.1453077226539177</v>
      </c>
      <c r="E108">
        <v>9.7835712160000005E-2</v>
      </c>
      <c r="F108">
        <v>5.0707828250000003E-2</v>
      </c>
      <c r="G108">
        <v>0.19431746756000001</v>
      </c>
      <c r="H108">
        <v>4.1469048709999998E-2</v>
      </c>
      <c r="I108">
        <v>3.0545249589999997E-2</v>
      </c>
      <c r="J108">
        <v>1.2925829739999999E-2</v>
      </c>
    </row>
    <row r="109" spans="1:10" x14ac:dyDescent="0.2">
      <c r="A109">
        <v>678.59454349999999</v>
      </c>
      <c r="B109">
        <v>0.95988063457201411</v>
      </c>
      <c r="C109">
        <v>1.6941884002126231</v>
      </c>
      <c r="D109">
        <v>1.1594411949311847</v>
      </c>
      <c r="E109">
        <v>9.7970433540000013E-2</v>
      </c>
      <c r="F109">
        <v>5.0849482420000001E-2</v>
      </c>
      <c r="G109">
        <v>0.19419106093999999</v>
      </c>
      <c r="H109">
        <v>4.1741527620000003E-2</v>
      </c>
      <c r="I109">
        <v>3.0586779120000004E-2</v>
      </c>
      <c r="J109">
        <v>1.3179011650000003E-2</v>
      </c>
    </row>
    <row r="110" spans="1:10" x14ac:dyDescent="0.2">
      <c r="A110">
        <v>678.41369629999997</v>
      </c>
      <c r="B110">
        <v>0.96250659090922153</v>
      </c>
      <c r="C110">
        <v>1.7014297893872194</v>
      </c>
      <c r="D110">
        <v>1.1708506007212025</v>
      </c>
      <c r="E110">
        <v>9.8195131879999981E-2</v>
      </c>
      <c r="F110">
        <v>5.1041379569999996E-2</v>
      </c>
      <c r="G110">
        <v>0.19440871107999999</v>
      </c>
      <c r="H110">
        <v>4.2086556560000009E-2</v>
      </c>
      <c r="I110">
        <v>3.0634518709999996E-2</v>
      </c>
      <c r="J110">
        <v>1.3329874730000003E-2</v>
      </c>
    </row>
    <row r="111" spans="1:10" x14ac:dyDescent="0.2">
      <c r="A111">
        <v>678.19659420000005</v>
      </c>
      <c r="B111">
        <v>0.96561350693296089</v>
      </c>
      <c r="C111">
        <v>1.6976965569401083</v>
      </c>
      <c r="D111">
        <v>1.1648836594219307</v>
      </c>
      <c r="E111">
        <v>9.8229289080000004E-2</v>
      </c>
      <c r="F111">
        <v>5.0742883239999995E-2</v>
      </c>
      <c r="G111">
        <v>0.19459512828</v>
      </c>
      <c r="H111">
        <v>4.1770305489999993E-2</v>
      </c>
      <c r="I111">
        <v>3.1045526269999998E-2</v>
      </c>
      <c r="J111">
        <v>1.3166427619999997E-2</v>
      </c>
    </row>
    <row r="112" spans="1:10" x14ac:dyDescent="0.2">
      <c r="A112">
        <v>678.015625</v>
      </c>
      <c r="B112">
        <v>0.96414119708507795</v>
      </c>
      <c r="C112">
        <v>1.7038725934111807</v>
      </c>
      <c r="D112">
        <v>1.1708917817665998</v>
      </c>
      <c r="E112">
        <v>9.8152302200000013E-2</v>
      </c>
      <c r="F112">
        <v>5.0867468119999995E-2</v>
      </c>
      <c r="G112">
        <v>0.1946343854</v>
      </c>
      <c r="H112">
        <v>4.1975401339999996E-2</v>
      </c>
      <c r="I112">
        <v>3.0820548529999998E-2</v>
      </c>
      <c r="J112">
        <v>1.3189349330000003E-2</v>
      </c>
    </row>
    <row r="113" spans="1:10" x14ac:dyDescent="0.2">
      <c r="A113">
        <v>677.79858400000001</v>
      </c>
      <c r="B113">
        <v>0.95920212504231461</v>
      </c>
      <c r="C113">
        <v>1.7013631981825938</v>
      </c>
      <c r="D113">
        <v>1.1714804594712218</v>
      </c>
      <c r="E113">
        <v>9.8146900489999994E-2</v>
      </c>
      <c r="F113">
        <v>5.0983499740000007E-2</v>
      </c>
      <c r="G113">
        <v>0.19467365739</v>
      </c>
      <c r="H113">
        <v>4.1939053690000005E-2</v>
      </c>
      <c r="I113">
        <v>3.0946172770000002E-2</v>
      </c>
      <c r="J113">
        <v>1.3218011709999998E-2</v>
      </c>
    </row>
    <row r="114" spans="1:10" x14ac:dyDescent="0.2">
      <c r="A114">
        <v>677.58142090000001</v>
      </c>
      <c r="B114">
        <v>0.96215796675184928</v>
      </c>
      <c r="C114">
        <v>1.706971463221493</v>
      </c>
      <c r="D114">
        <v>1.1745044749173805</v>
      </c>
      <c r="E114">
        <v>9.8467547449999998E-2</v>
      </c>
      <c r="F114">
        <v>5.0954688340000005E-2</v>
      </c>
      <c r="G114">
        <v>0.19504367185000002</v>
      </c>
      <c r="H114">
        <v>4.2031053450000001E-2</v>
      </c>
      <c r="I114">
        <v>3.1027089799999998E-2</v>
      </c>
      <c r="J114">
        <v>1.3364702460000003E-2</v>
      </c>
    </row>
    <row r="115" spans="1:10" x14ac:dyDescent="0.2">
      <c r="A115">
        <v>677.40051270000004</v>
      </c>
      <c r="B115">
        <v>0.96455715332506109</v>
      </c>
      <c r="C115">
        <v>1.7111879842753854</v>
      </c>
      <c r="D115">
        <v>1.1678877781951271</v>
      </c>
      <c r="E115">
        <v>9.816550835E-2</v>
      </c>
      <c r="F115">
        <v>5.089740827E-2</v>
      </c>
      <c r="G115">
        <v>0.19517817724999997</v>
      </c>
      <c r="H115">
        <v>4.2207930239999997E-2</v>
      </c>
      <c r="I115">
        <v>3.1004313379999995E-2</v>
      </c>
      <c r="J115">
        <v>1.3227637859999995E-2</v>
      </c>
    </row>
    <row r="116" spans="1:10" x14ac:dyDescent="0.2">
      <c r="A116">
        <v>677.18334960000004</v>
      </c>
      <c r="B116">
        <v>0.95678557600629932</v>
      </c>
      <c r="C116">
        <v>1.7155482745922295</v>
      </c>
      <c r="D116">
        <v>1.1736558720032213</v>
      </c>
      <c r="E116">
        <v>9.8671909449999998E-2</v>
      </c>
      <c r="F116">
        <v>5.0876576450000002E-2</v>
      </c>
      <c r="G116">
        <v>0.19528373705000002</v>
      </c>
      <c r="H116">
        <v>4.2075227940000001E-2</v>
      </c>
      <c r="I116">
        <v>3.0881579960000002E-2</v>
      </c>
      <c r="J116">
        <v>1.3325173410000002E-2</v>
      </c>
    </row>
    <row r="117" spans="1:10" x14ac:dyDescent="0.2">
      <c r="A117">
        <v>677.00238039999999</v>
      </c>
      <c r="B117">
        <v>0.95985501445994814</v>
      </c>
      <c r="C117">
        <v>1.7175979901279781</v>
      </c>
      <c r="D117">
        <v>1.18029026693966</v>
      </c>
      <c r="E117">
        <v>9.8500113969999997E-2</v>
      </c>
      <c r="F117">
        <v>5.1128238440000001E-2</v>
      </c>
      <c r="G117">
        <v>0.19495971127</v>
      </c>
      <c r="H117">
        <v>4.2109355330000001E-2</v>
      </c>
      <c r="I117">
        <v>3.1139563770000003E-2</v>
      </c>
      <c r="J117">
        <v>1.316605136E-2</v>
      </c>
    </row>
    <row r="118" spans="1:10" x14ac:dyDescent="0.2">
      <c r="A118">
        <v>676.7852173</v>
      </c>
      <c r="B118">
        <v>0.96697539640544661</v>
      </c>
      <c r="C118">
        <v>1.7193224784160879</v>
      </c>
      <c r="D118">
        <v>1.1817643329283525</v>
      </c>
      <c r="E118">
        <v>9.8206739900000006E-2</v>
      </c>
      <c r="F118">
        <v>5.0862569370000006E-2</v>
      </c>
      <c r="G118">
        <v>0.19525317480000001</v>
      </c>
      <c r="H118">
        <v>4.2048040779999997E-2</v>
      </c>
      <c r="I118">
        <v>3.1145263469999997E-2</v>
      </c>
      <c r="J118">
        <v>1.3323530559999998E-2</v>
      </c>
    </row>
    <row r="119" spans="1:10" x14ac:dyDescent="0.2">
      <c r="A119">
        <v>676.60424799999998</v>
      </c>
      <c r="B119">
        <v>0.95914156828461894</v>
      </c>
      <c r="C119">
        <v>1.7243421157533523</v>
      </c>
      <c r="D119">
        <v>1.1775055863355983</v>
      </c>
      <c r="E119">
        <v>9.8662197619999989E-2</v>
      </c>
      <c r="F119">
        <v>5.1078502089999991E-2</v>
      </c>
      <c r="G119">
        <v>0.19544975461999997</v>
      </c>
      <c r="H119">
        <v>4.200746491E-2</v>
      </c>
      <c r="I119">
        <v>3.104250133E-2</v>
      </c>
      <c r="J119">
        <v>1.3243511319999998E-2</v>
      </c>
    </row>
    <row r="120" spans="1:10" x14ac:dyDescent="0.2">
      <c r="A120">
        <v>676.38696289999996</v>
      </c>
      <c r="B120">
        <v>0.96095953820955637</v>
      </c>
      <c r="C120">
        <v>1.7236317399446346</v>
      </c>
      <c r="D120">
        <v>1.1851765586219332</v>
      </c>
      <c r="E120">
        <v>9.8584566250000005E-2</v>
      </c>
      <c r="F120">
        <v>5.0973270089999995E-2</v>
      </c>
      <c r="G120">
        <v>0.19536862145</v>
      </c>
      <c r="H120">
        <v>4.2048711330000002E-2</v>
      </c>
      <c r="I120">
        <v>3.1260859219999999E-2</v>
      </c>
      <c r="J120">
        <v>1.3439048080000002E-2</v>
      </c>
    </row>
    <row r="121" spans="1:10" x14ac:dyDescent="0.2">
      <c r="A121">
        <v>676.20599370000002</v>
      </c>
      <c r="B121">
        <v>0.96190388283141803</v>
      </c>
      <c r="C121">
        <v>1.7314191968334769</v>
      </c>
      <c r="D121">
        <v>1.1929907384508738</v>
      </c>
      <c r="E121">
        <v>9.8755415549999989E-2</v>
      </c>
      <c r="F121">
        <v>5.112134292E-2</v>
      </c>
      <c r="G121">
        <v>0.19523621725000001</v>
      </c>
      <c r="H121">
        <v>4.2204577469999997E-2</v>
      </c>
      <c r="I121">
        <v>3.0962478370000004E-2</v>
      </c>
      <c r="J121">
        <v>1.3200651850000002E-2</v>
      </c>
    </row>
    <row r="122" spans="1:10" x14ac:dyDescent="0.2">
      <c r="A122">
        <v>675.98876949999999</v>
      </c>
      <c r="B122">
        <v>0.96527705738736536</v>
      </c>
      <c r="C122">
        <v>1.7328884368831245</v>
      </c>
      <c r="D122">
        <v>1.1922541103704039</v>
      </c>
      <c r="E122">
        <v>9.9050160500000012E-2</v>
      </c>
      <c r="F122">
        <v>5.1031421869999996E-2</v>
      </c>
      <c r="G122">
        <v>0.195440691</v>
      </c>
      <c r="H122">
        <v>4.2130257929999998E-2</v>
      </c>
      <c r="I122">
        <v>3.1432736660000009E-2</v>
      </c>
      <c r="J122">
        <v>1.3426590709999998E-2</v>
      </c>
    </row>
    <row r="123" spans="1:10" x14ac:dyDescent="0.2">
      <c r="A123">
        <v>675.80767820000005</v>
      </c>
      <c r="B123">
        <v>0.95962528061563479</v>
      </c>
      <c r="C123">
        <v>1.7374271156706091</v>
      </c>
      <c r="D123">
        <v>1.1918246035653437</v>
      </c>
      <c r="E123">
        <v>9.9180471199999981E-2</v>
      </c>
      <c r="F123">
        <v>5.1183700559999996E-2</v>
      </c>
      <c r="G123">
        <v>0.19569916649999999</v>
      </c>
      <c r="H123">
        <v>4.2299233380000002E-2</v>
      </c>
      <c r="I123">
        <v>3.1697254629999998E-2</v>
      </c>
      <c r="J123">
        <v>1.3501200830000004E-2</v>
      </c>
    </row>
    <row r="124" spans="1:10" x14ac:dyDescent="0.2">
      <c r="A124">
        <v>675.59045409999999</v>
      </c>
      <c r="B124">
        <v>0.97272668926093453</v>
      </c>
      <c r="C124">
        <v>1.7408127817078971</v>
      </c>
      <c r="D124">
        <v>1.1999765585753397</v>
      </c>
      <c r="E124">
        <v>9.9410578599999994E-2</v>
      </c>
      <c r="F124">
        <v>5.1027759910000005E-2</v>
      </c>
      <c r="G124">
        <v>0.19597005840000001</v>
      </c>
      <c r="H124">
        <v>4.2224206029999996E-2</v>
      </c>
      <c r="I124">
        <v>3.1661637130000003E-2</v>
      </c>
      <c r="J124">
        <v>1.33306235E-2</v>
      </c>
    </row>
    <row r="125" spans="1:10" x14ac:dyDescent="0.2">
      <c r="A125">
        <v>675.40942380000001</v>
      </c>
      <c r="B125">
        <v>0.96359841032071392</v>
      </c>
      <c r="C125">
        <v>1.7385299450916594</v>
      </c>
      <c r="D125">
        <v>1.2073457309122615</v>
      </c>
      <c r="E125">
        <v>9.9363483469999986E-2</v>
      </c>
      <c r="F125">
        <v>5.117201432E-2</v>
      </c>
      <c r="G125">
        <v>0.19604060797</v>
      </c>
      <c r="H125">
        <v>4.2249802500000003E-2</v>
      </c>
      <c r="I125">
        <v>3.1457580620000002E-2</v>
      </c>
      <c r="J125">
        <v>1.3319823889999999E-2</v>
      </c>
    </row>
    <row r="126" spans="1:10" x14ac:dyDescent="0.2">
      <c r="A126">
        <v>675.19213869999999</v>
      </c>
      <c r="B126">
        <v>0.96624797528767747</v>
      </c>
      <c r="C126">
        <v>1.748660160478555</v>
      </c>
      <c r="D126">
        <v>1.2024758655674574</v>
      </c>
      <c r="E126">
        <v>9.9132981099999989E-2</v>
      </c>
      <c r="F126">
        <v>5.1249757409999992E-2</v>
      </c>
      <c r="G126">
        <v>0.19613411650000001</v>
      </c>
      <c r="H126">
        <v>4.2227379969999999E-2</v>
      </c>
      <c r="I126">
        <v>3.1597990539999996E-2</v>
      </c>
      <c r="J126">
        <v>1.3237148519999999E-2</v>
      </c>
    </row>
    <row r="127" spans="1:10" x14ac:dyDescent="0.2">
      <c r="A127">
        <v>675.01104740000005</v>
      </c>
      <c r="B127">
        <v>0.97048979873150798</v>
      </c>
      <c r="C127">
        <v>1.7526599697483778</v>
      </c>
      <c r="D127">
        <v>1.2092856260954123</v>
      </c>
      <c r="E127">
        <v>9.9455632320000001E-2</v>
      </c>
      <c r="F127">
        <v>5.1412459460000004E-2</v>
      </c>
      <c r="G127">
        <v>0.19665623452000003</v>
      </c>
      <c r="H127">
        <v>4.2338725179999995E-2</v>
      </c>
      <c r="I127">
        <v>3.168073297E-2</v>
      </c>
      <c r="J127">
        <v>1.3416551049999996E-2</v>
      </c>
    </row>
    <row r="128" spans="1:10" x14ac:dyDescent="0.2">
      <c r="A128">
        <v>674.79376219999995</v>
      </c>
      <c r="B128">
        <v>0.96895979077251804</v>
      </c>
      <c r="C128">
        <v>1.7582349938911443</v>
      </c>
      <c r="D128">
        <v>1.215406764747039</v>
      </c>
      <c r="E128">
        <v>9.9347408840000012E-2</v>
      </c>
      <c r="F128">
        <v>5.1246520130000001E-2</v>
      </c>
      <c r="G128">
        <v>0.19618923594000001</v>
      </c>
      <c r="H128">
        <v>4.2792629449999994E-2</v>
      </c>
      <c r="I128">
        <v>3.1629752370000007E-2</v>
      </c>
      <c r="J128">
        <v>1.3560719790000002E-2</v>
      </c>
    </row>
    <row r="129" spans="1:10" x14ac:dyDescent="0.2">
      <c r="A129">
        <v>674.61260990000005</v>
      </c>
      <c r="B129">
        <v>0.96623156570707036</v>
      </c>
      <c r="C129">
        <v>1.755905891760839</v>
      </c>
      <c r="D129">
        <v>1.2150275768750709</v>
      </c>
      <c r="E129">
        <v>9.9447596780000008E-2</v>
      </c>
      <c r="F129">
        <v>5.1181267940000004E-2</v>
      </c>
      <c r="G129">
        <v>0.19635680688000001</v>
      </c>
      <c r="H129">
        <v>4.2470294979999997E-2</v>
      </c>
      <c r="I129">
        <v>3.1998116520000001E-2</v>
      </c>
      <c r="J129">
        <v>1.334496215E-2</v>
      </c>
    </row>
    <row r="130" spans="1:10" x14ac:dyDescent="0.2">
      <c r="A130">
        <v>674.39520259999995</v>
      </c>
      <c r="B130">
        <v>0.96744089882519158</v>
      </c>
      <c r="C130">
        <v>1.7555413877491981</v>
      </c>
      <c r="D130">
        <v>1.2110377781778245</v>
      </c>
      <c r="E130">
        <v>9.9419865740000002E-2</v>
      </c>
      <c r="F130">
        <v>5.0936535000000005E-2</v>
      </c>
      <c r="G130">
        <v>0.19646658374000001</v>
      </c>
      <c r="H130">
        <v>4.2441874739999996E-2</v>
      </c>
      <c r="I130">
        <v>3.1742919239999993E-2</v>
      </c>
      <c r="J130">
        <v>1.338225975E-2</v>
      </c>
    </row>
    <row r="131" spans="1:10" x14ac:dyDescent="0.2">
      <c r="A131">
        <v>674.21417240000005</v>
      </c>
      <c r="B131">
        <v>0.96775575122334079</v>
      </c>
      <c r="C131">
        <v>1.7623919105011618</v>
      </c>
      <c r="D131">
        <v>1.2103291441162938</v>
      </c>
      <c r="E131">
        <v>9.9573288159999995E-2</v>
      </c>
      <c r="F131">
        <v>5.1275603479999994E-2</v>
      </c>
      <c r="G131">
        <v>0.19622671976</v>
      </c>
      <c r="H131">
        <v>4.2422413829999998E-2</v>
      </c>
      <c r="I131">
        <v>3.1630631540000002E-2</v>
      </c>
      <c r="J131">
        <v>1.3304430989999998E-2</v>
      </c>
    </row>
    <row r="132" spans="1:10" x14ac:dyDescent="0.2">
      <c r="A132">
        <v>673.99676509999995</v>
      </c>
      <c r="B132">
        <v>0.96533517922270573</v>
      </c>
      <c r="C132">
        <v>1.7599228497841268</v>
      </c>
      <c r="D132">
        <v>1.2129357986210996</v>
      </c>
      <c r="E132">
        <v>9.9895890850000002E-2</v>
      </c>
      <c r="F132">
        <v>5.1049895589999998E-2</v>
      </c>
      <c r="G132">
        <v>0.19658183674999999</v>
      </c>
      <c r="H132">
        <v>4.2183913290000007E-2</v>
      </c>
      <c r="I132">
        <v>3.2219719139999999E-2</v>
      </c>
      <c r="J132">
        <v>1.3208042830000002E-2</v>
      </c>
    </row>
    <row r="133" spans="1:10" x14ac:dyDescent="0.2">
      <c r="A133">
        <v>673.81567380000001</v>
      </c>
      <c r="B133">
        <v>0.97174592595328402</v>
      </c>
      <c r="C133">
        <v>1.7657373471764404</v>
      </c>
      <c r="D133">
        <v>1.2240488412999413</v>
      </c>
      <c r="E133">
        <v>9.9560864279999994E-2</v>
      </c>
      <c r="F133">
        <v>5.1509357989999997E-2</v>
      </c>
      <c r="G133">
        <v>0.19657821207999998</v>
      </c>
      <c r="H133">
        <v>4.2450658980000007E-2</v>
      </c>
      <c r="I133">
        <v>3.1750075519999997E-2</v>
      </c>
      <c r="J133">
        <v>1.3399727640000005E-2</v>
      </c>
    </row>
    <row r="134" spans="1:10" x14ac:dyDescent="0.2">
      <c r="A134">
        <v>673.59820560000003</v>
      </c>
      <c r="B134">
        <v>0.97187148558915259</v>
      </c>
      <c r="C134">
        <v>1.773414702548765</v>
      </c>
      <c r="D134">
        <v>1.2259380700817268</v>
      </c>
      <c r="E134">
        <v>9.9626325020000003E-2</v>
      </c>
      <c r="F134">
        <v>5.1272943609999996E-2</v>
      </c>
      <c r="G134">
        <v>0.19679596272</v>
      </c>
      <c r="H134">
        <v>4.2549237609999999E-2</v>
      </c>
      <c r="I134">
        <v>3.1795397399999994E-2</v>
      </c>
      <c r="J134">
        <v>1.3487394900000005E-2</v>
      </c>
    </row>
    <row r="135" spans="1:10" x14ac:dyDescent="0.2">
      <c r="A135">
        <v>673.38085939999996</v>
      </c>
      <c r="B135">
        <v>0.97141053529198984</v>
      </c>
      <c r="C135">
        <v>1.7683376836857698</v>
      </c>
      <c r="D135">
        <v>1.2269537099064269</v>
      </c>
      <c r="E135">
        <v>9.9708054180000005E-2</v>
      </c>
      <c r="F135">
        <v>5.1426954569999996E-2</v>
      </c>
      <c r="G135">
        <v>0.19691820818</v>
      </c>
      <c r="H135">
        <v>4.2430572209999996E-2</v>
      </c>
      <c r="I135">
        <v>3.1814303250000002E-2</v>
      </c>
      <c r="J135">
        <v>1.3291258360000002E-2</v>
      </c>
    </row>
    <row r="136" spans="1:10" x14ac:dyDescent="0.2">
      <c r="A136">
        <v>673.19964600000003</v>
      </c>
      <c r="B136">
        <v>0.97166514837038387</v>
      </c>
      <c r="C136">
        <v>1.774649442922178</v>
      </c>
      <c r="D136">
        <v>1.2283835871842264</v>
      </c>
      <c r="E136">
        <v>9.9893040949999998E-2</v>
      </c>
      <c r="F136">
        <v>5.1233399660000005E-2</v>
      </c>
      <c r="G136">
        <v>0.19709079715</v>
      </c>
      <c r="H136">
        <v>4.2469028390000003E-2</v>
      </c>
      <c r="I136">
        <v>3.2132931049999994E-2</v>
      </c>
      <c r="J136">
        <v>1.3435892760000005E-2</v>
      </c>
    </row>
    <row r="137" spans="1:10" x14ac:dyDescent="0.2">
      <c r="A137">
        <v>672.9822388</v>
      </c>
      <c r="B137">
        <v>0.97690266323068931</v>
      </c>
      <c r="C137">
        <v>1.7940241809199746</v>
      </c>
      <c r="D137">
        <v>1.2422312228690355</v>
      </c>
      <c r="E137">
        <v>9.983558582999999E-2</v>
      </c>
      <c r="F137">
        <v>5.1770899450000005E-2</v>
      </c>
      <c r="G137">
        <v>0.19722993303</v>
      </c>
      <c r="H137">
        <v>4.2694669219999995E-2</v>
      </c>
      <c r="I137">
        <v>3.2290328300000004E-2</v>
      </c>
      <c r="J137">
        <v>1.3706211010000004E-2</v>
      </c>
    </row>
    <row r="138" spans="1:10" x14ac:dyDescent="0.2">
      <c r="A138">
        <v>672.80102539999996</v>
      </c>
      <c r="B138">
        <v>0.96668235287476567</v>
      </c>
      <c r="C138">
        <v>1.7975407032881434</v>
      </c>
      <c r="D138">
        <v>1.2391849973999307</v>
      </c>
      <c r="E138">
        <v>0.10017555204999999</v>
      </c>
      <c r="F138">
        <v>5.1359456029999993E-2</v>
      </c>
      <c r="G138">
        <v>0.19722907984999999</v>
      </c>
      <c r="H138">
        <v>4.243622348E-2</v>
      </c>
      <c r="I138">
        <v>3.2304838299999999E-2</v>
      </c>
      <c r="J138">
        <v>1.3603053989999996E-2</v>
      </c>
    </row>
    <row r="139" spans="1:10" x14ac:dyDescent="0.2">
      <c r="A139">
        <v>672.58355710000001</v>
      </c>
      <c r="B139">
        <v>0.97196655555243228</v>
      </c>
      <c r="C139">
        <v>1.8012093562971265</v>
      </c>
      <c r="D139">
        <v>1.2470841995168902</v>
      </c>
      <c r="E139">
        <v>0.10014638680000001</v>
      </c>
      <c r="F139">
        <v>5.1565110690000006E-2</v>
      </c>
      <c r="G139">
        <v>0.19728246700000002</v>
      </c>
      <c r="H139">
        <v>4.2937546969999997E-2</v>
      </c>
      <c r="I139">
        <v>3.2312590629999992E-2</v>
      </c>
      <c r="J139">
        <v>1.3736978180000005E-2</v>
      </c>
    </row>
    <row r="140" spans="1:10" x14ac:dyDescent="0.2">
      <c r="A140">
        <v>672.40234380000004</v>
      </c>
      <c r="B140">
        <v>0.97354314561086608</v>
      </c>
      <c r="C140">
        <v>1.7960112242029282</v>
      </c>
      <c r="D140">
        <v>1.2487915847061715</v>
      </c>
      <c r="E140">
        <v>0.10015899682999999</v>
      </c>
      <c r="F140">
        <v>5.1477655770000005E-2</v>
      </c>
      <c r="G140">
        <v>0.19758776573</v>
      </c>
      <c r="H140">
        <v>4.2830549179999997E-2</v>
      </c>
      <c r="I140">
        <v>3.2340645790000004E-2</v>
      </c>
      <c r="J140">
        <v>1.3467308130000001E-2</v>
      </c>
    </row>
    <row r="141" spans="1:10" x14ac:dyDescent="0.2">
      <c r="A141">
        <v>672.18481450000002</v>
      </c>
      <c r="B141">
        <v>0.96279243539075365</v>
      </c>
      <c r="C141">
        <v>1.7952714159007956</v>
      </c>
      <c r="D141">
        <v>1.2440784610881879</v>
      </c>
      <c r="E141">
        <v>0.10053069885000002</v>
      </c>
      <c r="F141">
        <v>5.1562823360000003E-2</v>
      </c>
      <c r="G141">
        <v>0.19805885854999999</v>
      </c>
      <c r="H141">
        <v>4.2657129469999992E-2</v>
      </c>
      <c r="I141">
        <v>3.2741479580000003E-2</v>
      </c>
      <c r="J141">
        <v>1.3415407389999995E-2</v>
      </c>
    </row>
    <row r="142" spans="1:10" x14ac:dyDescent="0.2">
      <c r="A142">
        <v>672.00360109999997</v>
      </c>
      <c r="B142">
        <v>0.96793498600569672</v>
      </c>
      <c r="C142">
        <v>1.8029670871864965</v>
      </c>
      <c r="D142">
        <v>1.2580014017490162</v>
      </c>
      <c r="E142">
        <v>0.10011092568999999</v>
      </c>
      <c r="F142">
        <v>5.1586877550000007E-2</v>
      </c>
      <c r="G142">
        <v>0.19785561408999999</v>
      </c>
      <c r="H142">
        <v>4.2863119389999996E-2</v>
      </c>
      <c r="I142">
        <v>3.2511927179999997E-2</v>
      </c>
      <c r="J142">
        <v>1.3611767439999999E-2</v>
      </c>
    </row>
    <row r="143" spans="1:10" x14ac:dyDescent="0.2">
      <c r="A143">
        <v>671.78607179999995</v>
      </c>
      <c r="B143">
        <v>0.96861455441969757</v>
      </c>
      <c r="C143">
        <v>1.8110294825601025</v>
      </c>
      <c r="D143">
        <v>1.2569109189972605</v>
      </c>
      <c r="E143">
        <v>0.10045531393</v>
      </c>
      <c r="F143">
        <v>5.1562055940000004E-2</v>
      </c>
      <c r="G143">
        <v>0.19814336303000002</v>
      </c>
      <c r="H143">
        <v>4.2784646149999994E-2</v>
      </c>
      <c r="I143">
        <v>3.2517857849999998E-2</v>
      </c>
      <c r="J143">
        <v>1.3337351380000001E-2</v>
      </c>
    </row>
    <row r="144" spans="1:10" x14ac:dyDescent="0.2">
      <c r="A144">
        <v>671.60485840000001</v>
      </c>
      <c r="B144">
        <v>0.96435833287756945</v>
      </c>
      <c r="C144">
        <v>1.8004781233663845</v>
      </c>
      <c r="D144">
        <v>1.2490804289641249</v>
      </c>
      <c r="E144">
        <v>0.1002302095</v>
      </c>
      <c r="F144">
        <v>5.1518473769999996E-2</v>
      </c>
      <c r="G144">
        <v>0.1977766976</v>
      </c>
      <c r="H144">
        <v>4.2715910820000001E-2</v>
      </c>
      <c r="I144">
        <v>3.2398469749999999E-2</v>
      </c>
      <c r="J144">
        <v>1.3414967810000004E-2</v>
      </c>
    </row>
    <row r="145" spans="1:10" x14ac:dyDescent="0.2">
      <c r="A145">
        <v>671.38726810000003</v>
      </c>
      <c r="B145">
        <v>0.9590559208570083</v>
      </c>
      <c r="C145">
        <v>1.8049543399159689</v>
      </c>
      <c r="D145">
        <v>1.2636641139261331</v>
      </c>
      <c r="E145">
        <v>0.10049829629000001</v>
      </c>
      <c r="F145">
        <v>5.1391728219999995E-2</v>
      </c>
      <c r="G145">
        <v>0.19808918979000001</v>
      </c>
      <c r="H145">
        <v>4.2764030390000006E-2</v>
      </c>
      <c r="I145">
        <v>3.2612763350000004E-2</v>
      </c>
      <c r="J145">
        <v>1.3390291479999997E-2</v>
      </c>
    </row>
    <row r="146" spans="1:10" x14ac:dyDescent="0.2">
      <c r="A146">
        <v>671.20599370000002</v>
      </c>
      <c r="B146">
        <v>0.97766470270358419</v>
      </c>
      <c r="C146">
        <v>1.8156772051165553</v>
      </c>
      <c r="D146">
        <v>1.260044480414884</v>
      </c>
      <c r="E146">
        <v>0.10054352139</v>
      </c>
      <c r="F146">
        <v>5.1534447820000003E-2</v>
      </c>
      <c r="G146">
        <v>0.19825271519000001</v>
      </c>
      <c r="H146">
        <v>4.2779508979999999E-2</v>
      </c>
      <c r="I146">
        <v>3.2529816030000006E-2</v>
      </c>
      <c r="J146">
        <v>1.358046383E-2</v>
      </c>
    </row>
    <row r="147" spans="1:10" x14ac:dyDescent="0.2">
      <c r="A147">
        <v>670.98840329999996</v>
      </c>
      <c r="B147">
        <v>0.97580247988364122</v>
      </c>
      <c r="C147">
        <v>1.8225008399940086</v>
      </c>
      <c r="D147">
        <v>1.268904144456934</v>
      </c>
      <c r="E147">
        <v>0.10086707394</v>
      </c>
      <c r="F147">
        <v>5.1513951269999997E-2</v>
      </c>
      <c r="G147">
        <v>0.19849302994000001</v>
      </c>
      <c r="H147">
        <v>4.3044429270000004E-2</v>
      </c>
      <c r="I147">
        <v>3.2628681509999993E-2</v>
      </c>
      <c r="J147">
        <v>1.3454329219999998E-2</v>
      </c>
    </row>
    <row r="148" spans="1:10" x14ac:dyDescent="0.2">
      <c r="A148">
        <v>670.80712889999995</v>
      </c>
      <c r="B148">
        <v>0.96615417621290955</v>
      </c>
      <c r="C148">
        <v>1.8196634631681712</v>
      </c>
      <c r="D148">
        <v>1.2663681685386963</v>
      </c>
      <c r="E148">
        <v>0.10112824287</v>
      </c>
      <c r="F148">
        <v>5.1571637399999995E-2</v>
      </c>
      <c r="G148">
        <v>0.19881536807</v>
      </c>
      <c r="H148">
        <v>4.2690508069999994E-2</v>
      </c>
      <c r="I148">
        <v>3.3107630900000004E-2</v>
      </c>
      <c r="J148">
        <v>1.3347949839999998E-2</v>
      </c>
    </row>
    <row r="149" spans="1:10" x14ac:dyDescent="0.2">
      <c r="A149">
        <v>670.58947750000004</v>
      </c>
      <c r="B149">
        <v>0.97495606330327211</v>
      </c>
      <c r="C149">
        <v>1.8318904001986811</v>
      </c>
      <c r="D149">
        <v>1.2788961659906155</v>
      </c>
      <c r="E149">
        <v>0.10103980075000001</v>
      </c>
      <c r="F149">
        <v>5.1454275850000002E-2</v>
      </c>
      <c r="G149">
        <v>0.19874677434999999</v>
      </c>
      <c r="H149">
        <v>4.2959816749999997E-2</v>
      </c>
      <c r="I149">
        <v>3.2885316760000005E-2</v>
      </c>
      <c r="J149">
        <v>1.363815367E-2</v>
      </c>
    </row>
    <row r="150" spans="1:10" x14ac:dyDescent="0.2">
      <c r="A150">
        <v>670.40820310000004</v>
      </c>
      <c r="B150">
        <v>0.97227738470177394</v>
      </c>
      <c r="C150">
        <v>1.8332963319829017</v>
      </c>
      <c r="D150">
        <v>1.2798218096695739</v>
      </c>
      <c r="E150">
        <v>0.10115139933999999</v>
      </c>
      <c r="F150">
        <v>5.1533870400000008E-2</v>
      </c>
      <c r="G150">
        <v>0.19886591283999999</v>
      </c>
      <c r="H150">
        <v>4.2865559460000001E-2</v>
      </c>
      <c r="I150">
        <v>3.3051230010000002E-2</v>
      </c>
      <c r="J150">
        <v>1.3806503269999999E-2</v>
      </c>
    </row>
    <row r="151" spans="1:10" x14ac:dyDescent="0.2">
      <c r="A151">
        <v>670.19055179999998</v>
      </c>
      <c r="B151">
        <v>0.97164408038090089</v>
      </c>
      <c r="C151">
        <v>1.8361312713286915</v>
      </c>
      <c r="D151">
        <v>1.281743890194748</v>
      </c>
      <c r="E151">
        <v>0.10087119417000001</v>
      </c>
      <c r="F151">
        <v>5.1486991339999996E-2</v>
      </c>
      <c r="G151">
        <v>0.19897067917</v>
      </c>
      <c r="H151">
        <v>4.2911410329999997E-2</v>
      </c>
      <c r="I151">
        <v>3.2951775939999997E-2</v>
      </c>
      <c r="J151">
        <v>1.3424407690000001E-2</v>
      </c>
    </row>
    <row r="152" spans="1:10" x14ac:dyDescent="0.2">
      <c r="A152">
        <v>670.00921630000005</v>
      </c>
      <c r="B152">
        <v>0.9736489081457631</v>
      </c>
      <c r="C152">
        <v>1.8426628149892845</v>
      </c>
      <c r="D152">
        <v>1.2781823264258458</v>
      </c>
      <c r="E152">
        <v>0.10111163931</v>
      </c>
      <c r="F152">
        <v>5.1760572939999992E-2</v>
      </c>
      <c r="G152">
        <v>0.19888244941</v>
      </c>
      <c r="H152">
        <v>4.3071176859999998E-2</v>
      </c>
      <c r="I152">
        <v>3.2968599350000009E-2</v>
      </c>
      <c r="J152">
        <v>1.3745792209999996E-2</v>
      </c>
    </row>
    <row r="153" spans="1:10" x14ac:dyDescent="0.2">
      <c r="A153">
        <v>669.79150389999995</v>
      </c>
      <c r="B153">
        <v>0.97333786699221114</v>
      </c>
      <c r="C153">
        <v>1.8448267621450283</v>
      </c>
      <c r="D153">
        <v>1.286822205141005</v>
      </c>
      <c r="E153">
        <v>0.10107612985</v>
      </c>
      <c r="F153">
        <v>5.1765266810000002E-2</v>
      </c>
      <c r="G153">
        <v>0.19896330314999999</v>
      </c>
      <c r="H153">
        <v>4.32737656E-2</v>
      </c>
      <c r="I153">
        <v>3.3262919639999999E-2</v>
      </c>
      <c r="J153">
        <v>1.3773605229999999E-2</v>
      </c>
    </row>
    <row r="154" spans="1:10" x14ac:dyDescent="0.2">
      <c r="A154">
        <v>669.61016849999999</v>
      </c>
      <c r="B154">
        <v>0.98010973021406622</v>
      </c>
      <c r="C154">
        <v>1.8548919738011869</v>
      </c>
      <c r="D154">
        <v>1.29785045655631</v>
      </c>
      <c r="E154">
        <v>0.10159499202</v>
      </c>
      <c r="F154">
        <v>5.1928639409999991E-2</v>
      </c>
      <c r="G154">
        <v>0.19938980792</v>
      </c>
      <c r="H154">
        <v>4.3242372569999993E-2</v>
      </c>
      <c r="I154">
        <v>3.3211573959999997E-2</v>
      </c>
      <c r="J154">
        <v>1.3753153379999994E-2</v>
      </c>
    </row>
    <row r="155" spans="1:10" x14ac:dyDescent="0.2">
      <c r="A155">
        <v>669.3924561</v>
      </c>
      <c r="B155">
        <v>0.97158447678958926</v>
      </c>
      <c r="C155">
        <v>1.8553835192046677</v>
      </c>
      <c r="D155">
        <v>1.2942137027025966</v>
      </c>
      <c r="E155">
        <v>0.10145794972</v>
      </c>
      <c r="F155">
        <v>5.1738183940000002E-2</v>
      </c>
      <c r="G155">
        <v>0.19941961392000002</v>
      </c>
      <c r="H155">
        <v>4.3066199870000002E-2</v>
      </c>
      <c r="I155">
        <v>3.3198576420000007E-2</v>
      </c>
      <c r="J155">
        <v>1.3539277010000003E-2</v>
      </c>
    </row>
    <row r="156" spans="1:10" x14ac:dyDescent="0.2">
      <c r="A156">
        <v>669.2110596</v>
      </c>
      <c r="B156">
        <v>0.96657563745767194</v>
      </c>
      <c r="C156">
        <v>1.8506639141481493</v>
      </c>
      <c r="D156">
        <v>1.2948596406323296</v>
      </c>
      <c r="E156">
        <v>0.1015056148</v>
      </c>
      <c r="F156">
        <v>5.1231678569999994E-2</v>
      </c>
      <c r="G156">
        <v>0.199345313</v>
      </c>
      <c r="H156">
        <v>4.2930122459999998E-2</v>
      </c>
      <c r="I156">
        <v>3.3223494890000003E-2</v>
      </c>
      <c r="J156">
        <v>1.3507682829999999E-2</v>
      </c>
    </row>
    <row r="157" spans="1:10" x14ac:dyDescent="0.2">
      <c r="A157">
        <v>668.99334720000002</v>
      </c>
      <c r="B157">
        <v>0.97538038319462317</v>
      </c>
      <c r="C157">
        <v>1.8606503599879065</v>
      </c>
      <c r="D157">
        <v>1.3028104341801301</v>
      </c>
      <c r="E157">
        <v>0.10159132627</v>
      </c>
      <c r="F157">
        <v>5.1599174729999996E-2</v>
      </c>
      <c r="G157">
        <v>0.19978190217</v>
      </c>
      <c r="H157">
        <v>4.3177887790000001E-2</v>
      </c>
      <c r="I157">
        <v>3.3314958220000003E-2</v>
      </c>
      <c r="J157">
        <v>1.3619612899999994E-2</v>
      </c>
    </row>
    <row r="158" spans="1:10" x14ac:dyDescent="0.2">
      <c r="A158">
        <v>668.81188959999997</v>
      </c>
      <c r="B158">
        <v>0.97089950908872691</v>
      </c>
      <c r="C158">
        <v>1.8614544305744141</v>
      </c>
      <c r="D158">
        <v>1.3029766615734346</v>
      </c>
      <c r="E158">
        <v>0.10187124828999999</v>
      </c>
      <c r="F158">
        <v>5.1762033249999992E-2</v>
      </c>
      <c r="G158">
        <v>0.19978421549</v>
      </c>
      <c r="H158">
        <v>4.3285515159999996E-2</v>
      </c>
      <c r="I158">
        <v>3.356233611E-2</v>
      </c>
      <c r="J158">
        <v>1.36498101E-2</v>
      </c>
    </row>
    <row r="159" spans="1:10" x14ac:dyDescent="0.2">
      <c r="A159">
        <v>668.59423830000003</v>
      </c>
      <c r="B159">
        <v>0.97436129543679117</v>
      </c>
      <c r="C159">
        <v>1.8669228427445008</v>
      </c>
      <c r="D159">
        <v>1.3087913729546468</v>
      </c>
      <c r="E159">
        <v>0.10164631903000002</v>
      </c>
      <c r="F159">
        <v>5.1813282070000001E-2</v>
      </c>
      <c r="G159">
        <v>0.19990168513000001</v>
      </c>
      <c r="H159">
        <v>4.3182484809999998E-2</v>
      </c>
      <c r="I159">
        <v>3.3344648769999992E-2</v>
      </c>
      <c r="J159">
        <v>1.3632208110000002E-2</v>
      </c>
    </row>
    <row r="160" spans="1:10" x14ac:dyDescent="0.2">
      <c r="A160">
        <v>668.41278079999995</v>
      </c>
      <c r="B160">
        <v>0.9794509120674203</v>
      </c>
      <c r="C160">
        <v>1.8787518231472142</v>
      </c>
      <c r="D160">
        <v>1.3104586185717986</v>
      </c>
      <c r="E160">
        <v>0.10179025679999999</v>
      </c>
      <c r="F160">
        <v>5.1950749009999998E-2</v>
      </c>
      <c r="G160">
        <v>0.20021673289999997</v>
      </c>
      <c r="H160">
        <v>4.3004106729999998E-2</v>
      </c>
      <c r="I160">
        <v>3.348512948E-2</v>
      </c>
      <c r="J160">
        <v>1.3604231180000002E-2</v>
      </c>
    </row>
    <row r="161" spans="1:10" x14ac:dyDescent="0.2">
      <c r="A161">
        <v>668.19500730000004</v>
      </c>
      <c r="B161">
        <v>0.97666403600866936</v>
      </c>
      <c r="C161">
        <v>1.8787376353480001</v>
      </c>
      <c r="D161">
        <v>1.3108489108342061</v>
      </c>
      <c r="E161">
        <v>0.10165183622</v>
      </c>
      <c r="F161">
        <v>5.1860425619999997E-2</v>
      </c>
      <c r="G161">
        <v>0.20001608502000001</v>
      </c>
      <c r="H161">
        <v>4.309494421E-2</v>
      </c>
      <c r="I161">
        <v>3.317979351E-2</v>
      </c>
      <c r="J161">
        <v>1.3640407470000004E-2</v>
      </c>
    </row>
    <row r="162" spans="1:10" x14ac:dyDescent="0.2">
      <c r="A162">
        <v>668.01354979999996</v>
      </c>
      <c r="B162">
        <v>0.97686391505627446</v>
      </c>
      <c r="C162">
        <v>1.8859565793583073</v>
      </c>
      <c r="D162">
        <v>1.3222976466791172</v>
      </c>
      <c r="E162">
        <v>0.10175108167999999</v>
      </c>
      <c r="F162">
        <v>5.1835272459999998E-2</v>
      </c>
      <c r="G162">
        <v>0.20001160358</v>
      </c>
      <c r="H162">
        <v>4.329481348E-2</v>
      </c>
      <c r="I162">
        <v>3.3421881500000007E-2</v>
      </c>
      <c r="J162">
        <v>1.3537276529999996E-2</v>
      </c>
    </row>
    <row r="163" spans="1:10" x14ac:dyDescent="0.2">
      <c r="A163">
        <v>667.79577640000002</v>
      </c>
      <c r="B163">
        <v>0.98362445083063177</v>
      </c>
      <c r="C163">
        <v>1.8948592537051274</v>
      </c>
      <c r="D163">
        <v>1.3305439941313748</v>
      </c>
      <c r="E163">
        <v>0.10211427511999999</v>
      </c>
      <c r="F163">
        <v>5.2126269789999999E-2</v>
      </c>
      <c r="G163">
        <v>0.20019020141999999</v>
      </c>
      <c r="H163">
        <v>4.3259207159999993E-2</v>
      </c>
      <c r="I163">
        <v>3.3701747650000002E-2</v>
      </c>
      <c r="J163">
        <v>1.406139881E-2</v>
      </c>
    </row>
    <row r="164" spans="1:10" x14ac:dyDescent="0.2">
      <c r="A164">
        <v>667.61425780000002</v>
      </c>
      <c r="B164">
        <v>0.97553918571593967</v>
      </c>
      <c r="C164">
        <v>1.8855224154805574</v>
      </c>
      <c r="D164">
        <v>1.3205987059935691</v>
      </c>
      <c r="E164">
        <v>0.10166325795</v>
      </c>
      <c r="F164">
        <v>5.1577694719999997E-2</v>
      </c>
      <c r="G164">
        <v>0.20022067055000001</v>
      </c>
      <c r="H164">
        <v>4.2886748910000008E-2</v>
      </c>
      <c r="I164">
        <v>3.3639442170000006E-2</v>
      </c>
      <c r="J164">
        <v>1.3390786950000004E-2</v>
      </c>
    </row>
    <row r="165" spans="1:10" x14ac:dyDescent="0.2">
      <c r="A165">
        <v>667.39642330000004</v>
      </c>
      <c r="B165">
        <v>0.98362879123319191</v>
      </c>
      <c r="C165">
        <v>1.899713420903393</v>
      </c>
      <c r="D165">
        <v>1.3272940625150929</v>
      </c>
      <c r="E165">
        <v>0.10173062237</v>
      </c>
      <c r="F165">
        <v>5.2072495220000001E-2</v>
      </c>
      <c r="G165">
        <v>0.20026739687</v>
      </c>
      <c r="H165">
        <v>4.3050900099999997E-2</v>
      </c>
      <c r="I165">
        <v>3.3930100510000005E-2</v>
      </c>
      <c r="J165">
        <v>1.3665955509999994E-2</v>
      </c>
    </row>
    <row r="166" spans="1:10" x14ac:dyDescent="0.2">
      <c r="A166">
        <v>667.21496579999996</v>
      </c>
      <c r="B166">
        <v>0.98045623717121133</v>
      </c>
      <c r="C166">
        <v>1.9057281136445003</v>
      </c>
      <c r="D166">
        <v>1.3362410625056618</v>
      </c>
      <c r="E166">
        <v>0.10234922915</v>
      </c>
      <c r="F166">
        <v>5.1966641099999995E-2</v>
      </c>
      <c r="G166">
        <v>0.20049757515</v>
      </c>
      <c r="H166">
        <v>4.326561466E-2</v>
      </c>
      <c r="I166">
        <v>3.3655755220000007E-2</v>
      </c>
      <c r="J166">
        <v>1.3677719979999996E-2</v>
      </c>
    </row>
    <row r="167" spans="1:10" x14ac:dyDescent="0.2">
      <c r="A167">
        <v>666.99707030000002</v>
      </c>
      <c r="B167">
        <v>0.97892792268821538</v>
      </c>
      <c r="C167">
        <v>1.9060073936685764</v>
      </c>
      <c r="D167">
        <v>1.3342641506176012</v>
      </c>
      <c r="E167">
        <v>0.10228876772999999</v>
      </c>
      <c r="F167">
        <v>5.2102204409999998E-2</v>
      </c>
      <c r="G167">
        <v>0.20098434392999998</v>
      </c>
      <c r="H167">
        <v>4.32636328E-2</v>
      </c>
      <c r="I167">
        <v>3.3831872050000003E-2</v>
      </c>
      <c r="J167">
        <v>1.3628732409999997E-2</v>
      </c>
    </row>
    <row r="168" spans="1:10" x14ac:dyDescent="0.2">
      <c r="A168">
        <v>666.81555179999998</v>
      </c>
      <c r="B168">
        <v>0.97870570533099033</v>
      </c>
      <c r="C168">
        <v>1.9129734197816111</v>
      </c>
      <c r="D168">
        <v>1.3430177396447127</v>
      </c>
      <c r="E168">
        <v>0.10235021264000001</v>
      </c>
      <c r="F168">
        <v>5.2060939370000003E-2</v>
      </c>
      <c r="G168">
        <v>0.20064681023999997</v>
      </c>
      <c r="H168">
        <v>4.3430902069999999E-2</v>
      </c>
      <c r="I168">
        <v>3.3657647669999999E-2</v>
      </c>
      <c r="J168">
        <v>1.3625282799999999E-2</v>
      </c>
    </row>
    <row r="169" spans="1:10" x14ac:dyDescent="0.2">
      <c r="A169">
        <v>666.59765630000004</v>
      </c>
      <c r="B169">
        <v>0.97886630761459403</v>
      </c>
      <c r="C169">
        <v>1.9228497643890383</v>
      </c>
      <c r="D169">
        <v>1.3519041252079527</v>
      </c>
      <c r="E169">
        <v>0.10228320583</v>
      </c>
      <c r="F169">
        <v>5.2297797059999998E-2</v>
      </c>
      <c r="G169">
        <v>0.20064216483</v>
      </c>
      <c r="H169">
        <v>4.3739315119999997E-2</v>
      </c>
      <c r="I169">
        <v>3.3649984740000007E-2</v>
      </c>
      <c r="J169">
        <v>1.4054231349999995E-2</v>
      </c>
    </row>
    <row r="170" spans="1:10" x14ac:dyDescent="0.2">
      <c r="A170">
        <v>666.37988280000002</v>
      </c>
      <c r="B170">
        <v>0.98263458242525181</v>
      </c>
      <c r="C170">
        <v>1.9255347962963463</v>
      </c>
      <c r="D170">
        <v>1.3462232515256201</v>
      </c>
      <c r="E170">
        <v>0.10253708805999999</v>
      </c>
      <c r="F170">
        <v>5.2189100539999998E-2</v>
      </c>
      <c r="G170">
        <v>0.20095185186000003</v>
      </c>
      <c r="H170">
        <v>4.3508682399999991E-2</v>
      </c>
      <c r="I170">
        <v>3.3987939359999997E-2</v>
      </c>
      <c r="J170">
        <v>1.3755105439999998E-2</v>
      </c>
    </row>
    <row r="171" spans="1:10" x14ac:dyDescent="0.2">
      <c r="A171">
        <v>666.19824219999998</v>
      </c>
      <c r="B171">
        <v>0.97716098155157516</v>
      </c>
      <c r="C171">
        <v>1.9245080843441924</v>
      </c>
      <c r="D171">
        <v>1.3439013924505203</v>
      </c>
      <c r="E171">
        <v>0.10252173992999999</v>
      </c>
      <c r="F171">
        <v>5.1912363619999999E-2</v>
      </c>
      <c r="G171">
        <v>0.20103580503000001</v>
      </c>
      <c r="H171">
        <v>4.3275717640000003E-2</v>
      </c>
      <c r="I171">
        <v>3.3883422620000006E-2</v>
      </c>
      <c r="J171">
        <v>1.3482961799999998E-2</v>
      </c>
    </row>
    <row r="172" spans="1:10" x14ac:dyDescent="0.2">
      <c r="A172">
        <v>665.9804077</v>
      </c>
      <c r="B172">
        <v>0.98614485635296456</v>
      </c>
      <c r="C172">
        <v>1.9364143465338339</v>
      </c>
      <c r="D172">
        <v>1.3554779509738364</v>
      </c>
      <c r="E172">
        <v>0.10285054516999999</v>
      </c>
      <c r="F172">
        <v>5.214973539E-2</v>
      </c>
      <c r="G172">
        <v>0.20142342527000001</v>
      </c>
      <c r="H172">
        <v>4.3409302830000003E-2</v>
      </c>
      <c r="I172">
        <v>3.4245345740000002E-2</v>
      </c>
      <c r="J172">
        <v>1.384565234E-2</v>
      </c>
    </row>
    <row r="173" spans="1:10" x14ac:dyDescent="0.2">
      <c r="A173">
        <v>665.79876709999996</v>
      </c>
      <c r="B173">
        <v>0.97608186647819806</v>
      </c>
      <c r="C173">
        <v>1.9360084474212118</v>
      </c>
      <c r="D173">
        <v>1.3591932491145799</v>
      </c>
      <c r="E173">
        <v>0.10282620414000002</v>
      </c>
      <c r="F173">
        <v>5.2015207710000004E-2</v>
      </c>
      <c r="G173">
        <v>0.20151850214</v>
      </c>
      <c r="H173">
        <v>4.3524794279999994E-2</v>
      </c>
      <c r="I173">
        <v>3.4340884539999998E-2</v>
      </c>
      <c r="J173">
        <v>1.3875130560000004E-2</v>
      </c>
    </row>
    <row r="174" spans="1:10" x14ac:dyDescent="0.2">
      <c r="A174">
        <v>665.58081049999998</v>
      </c>
      <c r="B174">
        <v>0.9780041163294978</v>
      </c>
      <c r="C174">
        <v>1.9446152193065747</v>
      </c>
      <c r="D174">
        <v>1.3594457709831351</v>
      </c>
      <c r="E174">
        <v>0.10272565115999999</v>
      </c>
      <c r="F174">
        <v>5.1896203310000007E-2</v>
      </c>
      <c r="G174">
        <v>0.20142888645999998</v>
      </c>
      <c r="H174">
        <v>4.3473716820000001E-2</v>
      </c>
      <c r="I174">
        <v>3.4068275239999994E-2</v>
      </c>
      <c r="J174">
        <v>1.3728819789999999E-2</v>
      </c>
    </row>
    <row r="175" spans="1:10" x14ac:dyDescent="0.2">
      <c r="A175">
        <v>665.39923099999999</v>
      </c>
      <c r="B175">
        <v>0.98356474095302715</v>
      </c>
      <c r="C175">
        <v>1.9595987561483972</v>
      </c>
      <c r="D175">
        <v>1.3697023447368386</v>
      </c>
      <c r="E175">
        <v>0.10298355665</v>
      </c>
      <c r="F175">
        <v>5.2378620949999996E-2</v>
      </c>
      <c r="G175">
        <v>0.20156349984999999</v>
      </c>
      <c r="H175">
        <v>4.3666679410000006E-2</v>
      </c>
      <c r="I175">
        <v>3.4262023869999998E-2</v>
      </c>
      <c r="J175">
        <v>1.3990439479999998E-2</v>
      </c>
    </row>
    <row r="176" spans="1:10" x14ac:dyDescent="0.2">
      <c r="A176">
        <v>665.18127440000001</v>
      </c>
      <c r="B176">
        <v>0.97513794501219386</v>
      </c>
      <c r="C176">
        <v>1.9507419233072234</v>
      </c>
      <c r="D176">
        <v>1.368172291641818</v>
      </c>
      <c r="E176">
        <v>0.10300645978</v>
      </c>
      <c r="F176">
        <v>5.1996499300000006E-2</v>
      </c>
      <c r="G176">
        <v>0.20190618188000001</v>
      </c>
      <c r="H176">
        <v>4.3539531530000002E-2</v>
      </c>
      <c r="I176">
        <v>3.4308545289999999E-2</v>
      </c>
      <c r="J176">
        <v>1.3760346920000006E-2</v>
      </c>
    </row>
    <row r="177" spans="1:10" x14ac:dyDescent="0.2">
      <c r="A177">
        <v>664.99963379999997</v>
      </c>
      <c r="B177">
        <v>0.98561096268211912</v>
      </c>
      <c r="C177">
        <v>1.9625385054310769</v>
      </c>
      <c r="D177">
        <v>1.3799869121989647</v>
      </c>
      <c r="E177">
        <v>0.10305701192</v>
      </c>
      <c r="F177">
        <v>5.2171651270000008E-2</v>
      </c>
      <c r="G177">
        <v>0.20191323761999999</v>
      </c>
      <c r="H177">
        <v>4.3674651529999997E-2</v>
      </c>
      <c r="I177">
        <v>3.4695617860000007E-2</v>
      </c>
      <c r="J177">
        <v>1.3895120470000001E-2</v>
      </c>
    </row>
    <row r="178" spans="1:10" x14ac:dyDescent="0.2">
      <c r="A178">
        <v>664.78167719999999</v>
      </c>
      <c r="B178">
        <v>0.98079120410827203</v>
      </c>
      <c r="C178">
        <v>1.972162140166811</v>
      </c>
      <c r="D178">
        <v>1.3790145354346479</v>
      </c>
      <c r="E178">
        <v>0.10348814722000002</v>
      </c>
      <c r="F178">
        <v>5.2084404969999998E-2</v>
      </c>
      <c r="G178">
        <v>0.20209443572000002</v>
      </c>
      <c r="H178">
        <v>4.341146722E-2</v>
      </c>
      <c r="I178">
        <v>3.464951367E-2</v>
      </c>
      <c r="J178">
        <v>1.384702325E-2</v>
      </c>
    </row>
    <row r="179" spans="1:10" x14ac:dyDescent="0.2">
      <c r="A179">
        <v>664.60003659999995</v>
      </c>
      <c r="B179">
        <v>0.98009946108249402</v>
      </c>
      <c r="C179">
        <v>1.9667399929424159</v>
      </c>
      <c r="D179">
        <v>1.3795177284917712</v>
      </c>
      <c r="E179">
        <v>0.10307494924999999</v>
      </c>
      <c r="F179">
        <v>5.2351389079999998E-2</v>
      </c>
      <c r="G179">
        <v>0.20204864065</v>
      </c>
      <c r="H179">
        <v>4.3544422839999992E-2</v>
      </c>
      <c r="I179">
        <v>3.4699868409999994E-2</v>
      </c>
      <c r="J179">
        <v>1.3685919349999999E-2</v>
      </c>
    </row>
    <row r="180" spans="1:10" x14ac:dyDescent="0.2">
      <c r="A180">
        <v>664.38201900000001</v>
      </c>
      <c r="B180">
        <v>0.98561223300225509</v>
      </c>
      <c r="C180">
        <v>1.9842802451483756</v>
      </c>
      <c r="D180">
        <v>1.3869825648371539</v>
      </c>
      <c r="E180">
        <v>0.10316193853</v>
      </c>
      <c r="F180">
        <v>5.2488151929999997E-2</v>
      </c>
      <c r="G180">
        <v>0.20225965233000001</v>
      </c>
      <c r="H180">
        <v>4.3943274760000005E-2</v>
      </c>
      <c r="I180">
        <v>3.4641355279999994E-2</v>
      </c>
      <c r="J180">
        <v>1.3899698849999996E-2</v>
      </c>
    </row>
    <row r="181" spans="1:10" x14ac:dyDescent="0.2">
      <c r="A181">
        <v>664.20031740000002</v>
      </c>
      <c r="B181">
        <v>0.97926532483181905</v>
      </c>
      <c r="C181">
        <v>1.9795791663043156</v>
      </c>
      <c r="D181">
        <v>1.3793730168059011</v>
      </c>
      <c r="E181">
        <v>0.10387966777999999</v>
      </c>
      <c r="F181">
        <v>5.2120618520000002E-2</v>
      </c>
      <c r="G181">
        <v>0.20259795338</v>
      </c>
      <c r="H181">
        <v>4.3529704209999999E-2</v>
      </c>
      <c r="I181">
        <v>3.4968093040000002E-2</v>
      </c>
      <c r="J181">
        <v>1.3622868799999993E-2</v>
      </c>
    </row>
    <row r="182" spans="1:10" x14ac:dyDescent="0.2">
      <c r="A182">
        <v>663.98229979999996</v>
      </c>
      <c r="B182">
        <v>0.98623738539178363</v>
      </c>
      <c r="C182">
        <v>1.9979547204999211</v>
      </c>
      <c r="D182">
        <v>1.3978953717043108</v>
      </c>
      <c r="E182">
        <v>0.10345895215000001</v>
      </c>
      <c r="F182">
        <v>5.240692944E-2</v>
      </c>
      <c r="G182">
        <v>0.20235235615</v>
      </c>
      <c r="H182">
        <v>4.3766647579999998E-2</v>
      </c>
      <c r="I182">
        <v>3.4676495940000003E-2</v>
      </c>
      <c r="J182">
        <v>1.3859502980000001E-2</v>
      </c>
    </row>
    <row r="183" spans="1:10" x14ac:dyDescent="0.2">
      <c r="A183">
        <v>663.8005981</v>
      </c>
      <c r="B183">
        <v>0.98223387116365724</v>
      </c>
      <c r="C183">
        <v>2.0003426850593646</v>
      </c>
      <c r="D183">
        <v>1.3936981651893958</v>
      </c>
      <c r="E183">
        <v>0.10320014506</v>
      </c>
      <c r="F183">
        <v>5.2477352330000004E-2</v>
      </c>
      <c r="G183">
        <v>0.20246586946</v>
      </c>
      <c r="H183">
        <v>4.4081933800000001E-2</v>
      </c>
      <c r="I183">
        <v>3.4575231380000002E-2</v>
      </c>
      <c r="J183">
        <v>1.4037031679999999E-2</v>
      </c>
    </row>
    <row r="184" spans="1:10" x14ac:dyDescent="0.2">
      <c r="A184">
        <v>663.58251949999999</v>
      </c>
      <c r="B184">
        <v>0.97766110317900978</v>
      </c>
      <c r="C184">
        <v>1.9982931806752624</v>
      </c>
      <c r="D184">
        <v>1.3931999463005125</v>
      </c>
      <c r="E184">
        <v>0.10336808483999999</v>
      </c>
      <c r="F184">
        <v>5.2196267989999996E-2</v>
      </c>
      <c r="G184">
        <v>0.20244855804</v>
      </c>
      <c r="H184">
        <v>4.3448287989999994E-2</v>
      </c>
      <c r="I184">
        <v>3.4882541739999995E-2</v>
      </c>
      <c r="J184">
        <v>1.3467036180000003E-2</v>
      </c>
    </row>
    <row r="185" spans="1:10" x14ac:dyDescent="0.2">
      <c r="A185">
        <v>663.40081789999999</v>
      </c>
      <c r="B185">
        <v>0.98481345712144386</v>
      </c>
      <c r="C185">
        <v>2.0033429899629875</v>
      </c>
      <c r="D185">
        <v>1.4027759952133483</v>
      </c>
      <c r="E185">
        <v>0.10360467806</v>
      </c>
      <c r="F185">
        <v>5.2383936940000007E-2</v>
      </c>
      <c r="G185">
        <v>0.20279270785999998</v>
      </c>
      <c r="H185">
        <v>4.3700128790000008E-2</v>
      </c>
      <c r="I185">
        <v>3.5012658680000003E-2</v>
      </c>
      <c r="J185">
        <v>1.3661649080000005E-2</v>
      </c>
    </row>
    <row r="186" spans="1:10" x14ac:dyDescent="0.2">
      <c r="A186">
        <v>663.18273929999998</v>
      </c>
      <c r="B186">
        <v>0.9797486137227891</v>
      </c>
      <c r="C186">
        <v>2.0098954944742067</v>
      </c>
      <c r="D186">
        <v>1.4005921381776161</v>
      </c>
      <c r="E186">
        <v>0.10374048350000001</v>
      </c>
      <c r="F186">
        <v>5.2554819729999994E-2</v>
      </c>
      <c r="G186">
        <v>0.20327806470000001</v>
      </c>
      <c r="H186">
        <v>4.3714549389999996E-2</v>
      </c>
      <c r="I186">
        <v>3.5207979379999997E-2</v>
      </c>
      <c r="J186">
        <v>1.3860665260000002E-2</v>
      </c>
    </row>
    <row r="187" spans="1:10" x14ac:dyDescent="0.2">
      <c r="A187">
        <v>663.00097659999994</v>
      </c>
      <c r="B187">
        <v>0.97296933944757458</v>
      </c>
      <c r="C187">
        <v>2.0108119966342337</v>
      </c>
      <c r="D187">
        <v>1.405263965548478</v>
      </c>
      <c r="E187">
        <v>0.10381414736</v>
      </c>
      <c r="F187">
        <v>5.2181869750000005E-2</v>
      </c>
      <c r="G187">
        <v>0.20316310976000002</v>
      </c>
      <c r="H187">
        <v>4.3800979849999998E-2</v>
      </c>
      <c r="I187">
        <v>3.5021804269999998E-2</v>
      </c>
      <c r="J187">
        <v>1.3675101100000003E-2</v>
      </c>
    </row>
    <row r="188" spans="1:10" x14ac:dyDescent="0.2">
      <c r="A188">
        <v>662.78283690000001</v>
      </c>
      <c r="B188">
        <v>0.97707681644831146</v>
      </c>
      <c r="C188">
        <v>2.028522485663677</v>
      </c>
      <c r="D188">
        <v>1.4075129481992665</v>
      </c>
      <c r="E188">
        <v>0.10380434249999998</v>
      </c>
      <c r="F188">
        <v>5.2588298919999998E-2</v>
      </c>
      <c r="G188">
        <v>0.2032821849</v>
      </c>
      <c r="H188">
        <v>4.3891787530000004E-2</v>
      </c>
      <c r="I188">
        <v>3.5279706119999997E-2</v>
      </c>
      <c r="J188">
        <v>1.385658234E-2</v>
      </c>
    </row>
    <row r="189" spans="1:10" x14ac:dyDescent="0.2">
      <c r="A189">
        <v>662.60107419999997</v>
      </c>
      <c r="B189">
        <v>0.98267544751570601</v>
      </c>
      <c r="C189">
        <v>2.0284402271773696</v>
      </c>
      <c r="D189">
        <v>1.4138868397439299</v>
      </c>
      <c r="E189">
        <v>0.10411776975000001</v>
      </c>
      <c r="F189">
        <v>5.2459526809999997E-2</v>
      </c>
      <c r="G189">
        <v>0.20314649125000001</v>
      </c>
      <c r="H189">
        <v>4.4009838249999995E-2</v>
      </c>
      <c r="I189">
        <v>3.5018507390000002E-2</v>
      </c>
      <c r="J189">
        <v>1.3648521150000002E-2</v>
      </c>
    </row>
    <row r="190" spans="1:10" x14ac:dyDescent="0.2">
      <c r="A190">
        <v>662.3829346</v>
      </c>
      <c r="B190">
        <v>0.98449913416544488</v>
      </c>
      <c r="C190">
        <v>2.0456923082550507</v>
      </c>
      <c r="D190">
        <v>1.4263949414544377</v>
      </c>
      <c r="E190">
        <v>0.10405818743</v>
      </c>
      <c r="F190">
        <v>5.2760448309999992E-2</v>
      </c>
      <c r="G190">
        <v>0.20353163402999999</v>
      </c>
      <c r="H190">
        <v>4.4222313909999998E-2</v>
      </c>
      <c r="I190">
        <v>3.5420950500000006E-2</v>
      </c>
      <c r="J190">
        <v>1.3906318699999996E-2</v>
      </c>
    </row>
    <row r="191" spans="1:10" x14ac:dyDescent="0.2">
      <c r="A191">
        <v>662.20111080000004</v>
      </c>
      <c r="B191">
        <v>0.98464459718857766</v>
      </c>
      <c r="C191">
        <v>2.0460757627717596</v>
      </c>
      <c r="D191">
        <v>1.4201169455637501</v>
      </c>
      <c r="E191">
        <v>0.10408036785000001</v>
      </c>
      <c r="F191">
        <v>5.2712175989999992E-2</v>
      </c>
      <c r="G191">
        <v>0.20357518275000003</v>
      </c>
      <c r="H191">
        <v>4.394182189999999E-2</v>
      </c>
      <c r="I191">
        <v>3.5308439280000006E-2</v>
      </c>
      <c r="J191">
        <v>1.3900775459999994E-2</v>
      </c>
    </row>
    <row r="192" spans="1:10" x14ac:dyDescent="0.2">
      <c r="A192">
        <v>661.98297119999995</v>
      </c>
      <c r="B192">
        <v>0.98015504199337355</v>
      </c>
      <c r="C192">
        <v>2.0590800896872814</v>
      </c>
      <c r="D192">
        <v>1.4319068114129685</v>
      </c>
      <c r="E192">
        <v>0.10439195851999999</v>
      </c>
      <c r="F192">
        <v>5.2770383650000002E-2</v>
      </c>
      <c r="G192">
        <v>0.20424563811999999</v>
      </c>
      <c r="H192">
        <v>4.4106736780000003E-2</v>
      </c>
      <c r="I192">
        <v>3.5641182209999997E-2</v>
      </c>
      <c r="J192">
        <v>1.3939060270000005E-2</v>
      </c>
    </row>
    <row r="193" spans="1:10" x14ac:dyDescent="0.2">
      <c r="A193">
        <v>661.80114749999996</v>
      </c>
      <c r="B193">
        <v>0.99050091198516577</v>
      </c>
      <c r="C193">
        <v>2.0647859647613571</v>
      </c>
      <c r="D193">
        <v>1.4327042855662828</v>
      </c>
      <c r="E193">
        <v>0.10412192342000001</v>
      </c>
      <c r="F193">
        <v>5.2729040389999995E-2</v>
      </c>
      <c r="G193">
        <v>0.20408296581999999</v>
      </c>
      <c r="H193">
        <v>4.435085506E-2</v>
      </c>
      <c r="I193">
        <v>3.5322777930000007E-2</v>
      </c>
      <c r="J193">
        <v>1.4130245899999998E-2</v>
      </c>
    </row>
    <row r="194" spans="1:10" x14ac:dyDescent="0.2">
      <c r="A194">
        <v>661.58300780000002</v>
      </c>
      <c r="B194">
        <v>0.98386117228825942</v>
      </c>
      <c r="C194">
        <v>2.0680112419401926</v>
      </c>
      <c r="D194">
        <v>1.4396699779933051</v>
      </c>
      <c r="E194">
        <v>0.10405133292999999</v>
      </c>
      <c r="F194">
        <v>5.2666526289999994E-2</v>
      </c>
      <c r="G194">
        <v>0.20394916463000001</v>
      </c>
      <c r="H194">
        <v>4.3999213729999993E-2</v>
      </c>
      <c r="I194">
        <v>3.5432260480000005E-2</v>
      </c>
      <c r="J194">
        <v>1.3926669959999999E-2</v>
      </c>
    </row>
    <row r="195" spans="1:10" x14ac:dyDescent="0.2">
      <c r="A195">
        <v>661.40112299999998</v>
      </c>
      <c r="B195">
        <v>0.98497575316522901</v>
      </c>
      <c r="C195">
        <v>2.0690843228508271</v>
      </c>
      <c r="D195">
        <v>1.4343266484675463</v>
      </c>
      <c r="E195">
        <v>0.10426918417999999</v>
      </c>
      <c r="F195">
        <v>5.269828067E-2</v>
      </c>
      <c r="G195">
        <v>0.20387089998000002</v>
      </c>
      <c r="H195">
        <v>4.4095877559999996E-2</v>
      </c>
      <c r="I195">
        <v>3.5563148559999994E-2</v>
      </c>
      <c r="J195">
        <v>1.3945385820000003E-2</v>
      </c>
    </row>
    <row r="196" spans="1:10" x14ac:dyDescent="0.2">
      <c r="A196">
        <v>661.18292240000005</v>
      </c>
      <c r="B196">
        <v>0.98310431981382784</v>
      </c>
      <c r="C196">
        <v>2.0809205014501262</v>
      </c>
      <c r="D196">
        <v>1.4404532236468934</v>
      </c>
      <c r="E196">
        <v>0.10442299392</v>
      </c>
      <c r="F196">
        <v>5.2714228629999998E-2</v>
      </c>
      <c r="G196">
        <v>0.20415335152000003</v>
      </c>
      <c r="H196">
        <v>4.4033855199999999E-2</v>
      </c>
      <c r="I196">
        <v>3.5638764500000003E-2</v>
      </c>
      <c r="J196">
        <v>1.3880327340000005E-2</v>
      </c>
    </row>
    <row r="197" spans="1:10" x14ac:dyDescent="0.2">
      <c r="A197">
        <v>661.00103760000002</v>
      </c>
      <c r="B197">
        <v>0.98155959603441234</v>
      </c>
      <c r="C197">
        <v>2.0815428986374793</v>
      </c>
      <c r="D197">
        <v>1.448001000575825</v>
      </c>
      <c r="E197">
        <v>0.10436514389000001</v>
      </c>
      <c r="F197">
        <v>5.267831311E-2</v>
      </c>
      <c r="G197">
        <v>0.20426711809</v>
      </c>
      <c r="H197">
        <v>4.4201795010000003E-2</v>
      </c>
      <c r="I197">
        <v>3.5477813339999997E-2</v>
      </c>
      <c r="J197">
        <v>1.3849657030000004E-2</v>
      </c>
    </row>
    <row r="198" spans="1:10" x14ac:dyDescent="0.2">
      <c r="A198">
        <v>660.78277590000005</v>
      </c>
      <c r="B198">
        <v>0.98269111621832794</v>
      </c>
      <c r="C198">
        <v>2.0915482975399962</v>
      </c>
      <c r="D198">
        <v>1.4504431631655892</v>
      </c>
      <c r="E198">
        <v>0.10459269212</v>
      </c>
      <c r="F198">
        <v>5.2725259220000001E-2</v>
      </c>
      <c r="G198">
        <v>0.20449486002</v>
      </c>
      <c r="H198">
        <v>4.4303108010000009E-2</v>
      </c>
      <c r="I198">
        <v>3.5800728949999999E-2</v>
      </c>
      <c r="J198">
        <v>1.3701844960000001E-2</v>
      </c>
    </row>
    <row r="199" spans="1:10" x14ac:dyDescent="0.2">
      <c r="A199">
        <v>660.60095209999997</v>
      </c>
      <c r="B199">
        <v>0.9821511881005528</v>
      </c>
      <c r="C199">
        <v>2.0998593801048635</v>
      </c>
      <c r="D199">
        <v>1.4483031476829944</v>
      </c>
      <c r="E199">
        <v>0.10469443354000001</v>
      </c>
      <c r="F199">
        <v>5.2673574539999997E-2</v>
      </c>
      <c r="G199">
        <v>0.20460722594000003</v>
      </c>
      <c r="H199">
        <v>4.418505356E-2</v>
      </c>
      <c r="I199">
        <v>3.602138161E-2</v>
      </c>
      <c r="J199">
        <v>1.3839032500000001E-2</v>
      </c>
    </row>
    <row r="200" spans="1:10" x14ac:dyDescent="0.2">
      <c r="A200">
        <v>660.38262940000004</v>
      </c>
      <c r="B200">
        <v>0.98745921084380972</v>
      </c>
      <c r="C200">
        <v>2.1089756950165786</v>
      </c>
      <c r="D200">
        <v>1.4544925351274136</v>
      </c>
      <c r="E200">
        <v>0.10465114565</v>
      </c>
      <c r="F200">
        <v>5.2905987949999997E-2</v>
      </c>
      <c r="G200">
        <v>0.20479867604999999</v>
      </c>
      <c r="H200">
        <v>4.4307727369999994E-2</v>
      </c>
      <c r="I200">
        <v>3.5897217690000004E-2</v>
      </c>
      <c r="J200">
        <v>1.4084044849999998E-2</v>
      </c>
    </row>
    <row r="201" spans="1:10" x14ac:dyDescent="0.2">
      <c r="A201">
        <v>660.20080570000005</v>
      </c>
      <c r="B201">
        <v>0.9845955804509664</v>
      </c>
      <c r="C201">
        <v>2.116432739648634</v>
      </c>
      <c r="D201">
        <v>1.4592566723045182</v>
      </c>
      <c r="E201">
        <v>0.10478932033000002</v>
      </c>
      <c r="F201">
        <v>5.2836395799999998E-2</v>
      </c>
      <c r="G201">
        <v>0.20469858123000001</v>
      </c>
      <c r="H201">
        <v>4.441720993E-2</v>
      </c>
      <c r="I201">
        <v>3.6013860249999995E-2</v>
      </c>
      <c r="J201">
        <v>1.3936109839999995E-2</v>
      </c>
    </row>
    <row r="202" spans="1:10" x14ac:dyDescent="0.2">
      <c r="A202">
        <v>659.98242189999996</v>
      </c>
      <c r="B202">
        <v>0.98576531879877027</v>
      </c>
      <c r="C202">
        <v>2.1229488234847493</v>
      </c>
      <c r="D202">
        <v>1.4693826473598368</v>
      </c>
      <c r="E202">
        <v>0.10473524774</v>
      </c>
      <c r="F202">
        <v>5.297472701E-2</v>
      </c>
      <c r="G202">
        <v>0.20500060174000001</v>
      </c>
      <c r="H202">
        <v>4.4463615870000001E-2</v>
      </c>
      <c r="I202">
        <v>3.6091357470000002E-2</v>
      </c>
      <c r="J202">
        <v>1.3944961130000003E-2</v>
      </c>
    </row>
    <row r="203" spans="1:10" x14ac:dyDescent="0.2">
      <c r="A203">
        <v>659.80053710000004</v>
      </c>
      <c r="B203">
        <v>0.98005510218538305</v>
      </c>
      <c r="C203">
        <v>2.1181429347038003</v>
      </c>
      <c r="D203">
        <v>1.4605163894940405</v>
      </c>
      <c r="E203">
        <v>0.10526150094999999</v>
      </c>
      <c r="F203">
        <v>5.277382583000001E-2</v>
      </c>
      <c r="G203">
        <v>0.20512374864999999</v>
      </c>
      <c r="H203">
        <v>4.4183552270000009E-2</v>
      </c>
      <c r="I203">
        <v>3.6186080430000003E-2</v>
      </c>
      <c r="J203">
        <v>1.3821691280000006E-2</v>
      </c>
    </row>
    <row r="204" spans="1:10" x14ac:dyDescent="0.2">
      <c r="A204">
        <v>659.5822144</v>
      </c>
      <c r="B204">
        <v>0.98960473693663609</v>
      </c>
      <c r="C204">
        <v>2.1407308795656332</v>
      </c>
      <c r="D204">
        <v>1.4735220157779196</v>
      </c>
      <c r="E204">
        <v>0.10530019182000001</v>
      </c>
      <c r="F204">
        <v>5.3011473270000005E-2</v>
      </c>
      <c r="G204">
        <v>0.20547813551999999</v>
      </c>
      <c r="H204">
        <v>4.4400971379999994E-2</v>
      </c>
      <c r="I204">
        <v>3.6309529100000001E-2</v>
      </c>
      <c r="J204">
        <v>1.4293275780000003E-2</v>
      </c>
    </row>
    <row r="205" spans="1:10" x14ac:dyDescent="0.2">
      <c r="A205">
        <v>659.4002686</v>
      </c>
      <c r="B205">
        <v>0.98659670212077388</v>
      </c>
      <c r="C205">
        <v>2.1360636784829019</v>
      </c>
      <c r="D205">
        <v>1.4704907125030198</v>
      </c>
      <c r="E205">
        <v>0.10565569627999999</v>
      </c>
      <c r="F205">
        <v>5.2764922380000003E-2</v>
      </c>
      <c r="G205">
        <v>0.20563274247999999</v>
      </c>
      <c r="H205">
        <v>4.4417217370000005E-2</v>
      </c>
      <c r="I205">
        <v>3.6413285879999993E-2</v>
      </c>
      <c r="J205">
        <v>1.4285735789999997E-2</v>
      </c>
    </row>
    <row r="206" spans="1:10" x14ac:dyDescent="0.2">
      <c r="A206">
        <v>659.18188480000003</v>
      </c>
      <c r="B206">
        <v>0.98959150372474558</v>
      </c>
      <c r="C206">
        <v>2.1403049713478306</v>
      </c>
      <c r="D206">
        <v>1.4745794148302545</v>
      </c>
      <c r="E206">
        <v>0.10583077376000001</v>
      </c>
      <c r="F206">
        <v>5.3009994329999997E-2</v>
      </c>
      <c r="G206">
        <v>0.20582556726000001</v>
      </c>
      <c r="H206">
        <v>4.4439010329999994E-2</v>
      </c>
      <c r="I206">
        <v>3.6555103960000002E-2</v>
      </c>
      <c r="J206">
        <v>1.4021545649999995E-2</v>
      </c>
    </row>
    <row r="207" spans="1:10" x14ac:dyDescent="0.2">
      <c r="A207">
        <v>659</v>
      </c>
      <c r="B207">
        <v>0.98580512528911057</v>
      </c>
      <c r="C207">
        <v>2.1475379994287498</v>
      </c>
      <c r="D207">
        <v>1.4750933654305789</v>
      </c>
      <c r="E207">
        <v>0.10558147731</v>
      </c>
      <c r="F207">
        <v>5.2895333620000005E-2</v>
      </c>
      <c r="G207">
        <v>0.20584246520999999</v>
      </c>
      <c r="H207">
        <v>4.4303800910000003E-2</v>
      </c>
      <c r="I207">
        <v>3.6340229209999998E-2</v>
      </c>
      <c r="J207">
        <v>1.397997141E-2</v>
      </c>
    </row>
    <row r="208" spans="1:10" x14ac:dyDescent="0.2">
      <c r="A208">
        <v>658.78161620000003</v>
      </c>
      <c r="B208">
        <v>0.99136056206161316</v>
      </c>
      <c r="C208">
        <v>2.1576614392065427</v>
      </c>
      <c r="D208">
        <v>1.4790324974159434</v>
      </c>
      <c r="E208">
        <v>0.10582181811000001</v>
      </c>
      <c r="F208">
        <v>5.2945539350000001E-2</v>
      </c>
      <c r="G208">
        <v>0.20606252550999998</v>
      </c>
      <c r="H208">
        <v>4.4383525839999993E-2</v>
      </c>
      <c r="I208">
        <v>3.6507934330000005E-2</v>
      </c>
      <c r="J208">
        <v>1.4171428969999997E-2</v>
      </c>
    </row>
    <row r="209" spans="1:10" x14ac:dyDescent="0.2">
      <c r="A209">
        <v>658.59960939999996</v>
      </c>
      <c r="B209">
        <v>0.98815296535189756</v>
      </c>
      <c r="C209">
        <v>2.1661671052607563</v>
      </c>
      <c r="D209">
        <v>1.4865086707288306</v>
      </c>
      <c r="E209">
        <v>0.10598533602000001</v>
      </c>
      <c r="F209">
        <v>5.2792973809999998E-2</v>
      </c>
      <c r="G209">
        <v>0.20652189102000001</v>
      </c>
      <c r="H209">
        <v>4.4365063310000001E-2</v>
      </c>
      <c r="I209">
        <v>3.6601997909999996E-2</v>
      </c>
      <c r="J209">
        <v>1.4072965829999999E-2</v>
      </c>
    </row>
    <row r="210" spans="1:10" x14ac:dyDescent="0.2">
      <c r="A210">
        <v>658.38122559999999</v>
      </c>
      <c r="B210">
        <v>0.98435663579100652</v>
      </c>
      <c r="C210">
        <v>2.1738483793007228</v>
      </c>
      <c r="D210">
        <v>1.4853166244603804</v>
      </c>
      <c r="E210">
        <v>0.1060896739</v>
      </c>
      <c r="F210">
        <v>5.2818570289999998E-2</v>
      </c>
      <c r="G210">
        <v>0.20634206379999998</v>
      </c>
      <c r="H210">
        <v>4.4260349130000008E-2</v>
      </c>
      <c r="I210">
        <v>3.6667004220000007E-2</v>
      </c>
      <c r="J210">
        <v>1.4063615350000003E-2</v>
      </c>
    </row>
    <row r="211" spans="1:10" x14ac:dyDescent="0.2">
      <c r="A211">
        <v>658.19921880000004</v>
      </c>
      <c r="B211">
        <v>0.98215881058974686</v>
      </c>
      <c r="C211">
        <v>2.1802860156109394</v>
      </c>
      <c r="D211">
        <v>1.492271327698687</v>
      </c>
      <c r="E211">
        <v>0.10596392300999999</v>
      </c>
      <c r="F211">
        <v>5.3046185529999998E-2</v>
      </c>
      <c r="G211">
        <v>0.20637478680999999</v>
      </c>
      <c r="H211">
        <v>4.4502060859999998E-2</v>
      </c>
      <c r="I211">
        <v>3.6796644329999996E-2</v>
      </c>
      <c r="J211">
        <v>1.4076802879999996E-2</v>
      </c>
    </row>
    <row r="212" spans="1:10" x14ac:dyDescent="0.2">
      <c r="A212">
        <v>657.98083499999996</v>
      </c>
      <c r="B212">
        <v>0.99691060011563015</v>
      </c>
      <c r="C212">
        <v>2.1988537214996025</v>
      </c>
      <c r="D212">
        <v>1.5035364850938644</v>
      </c>
      <c r="E212">
        <v>0.10582999141999999</v>
      </c>
      <c r="F212">
        <v>5.3167484709999997E-2</v>
      </c>
      <c r="G212">
        <v>0.20662515611999999</v>
      </c>
      <c r="H212">
        <v>4.4692233210000008E-2</v>
      </c>
      <c r="I212">
        <v>3.6663725969999998E-2</v>
      </c>
      <c r="J212">
        <v>1.4225356290000005E-2</v>
      </c>
    </row>
    <row r="213" spans="1:10" x14ac:dyDescent="0.2">
      <c r="A213">
        <v>657.79876709999996</v>
      </c>
      <c r="B213">
        <v>0.98879241012180585</v>
      </c>
      <c r="C213">
        <v>2.2004301004063889</v>
      </c>
      <c r="D213">
        <v>1.5077829696896372</v>
      </c>
      <c r="E213">
        <v>0.10616191476</v>
      </c>
      <c r="F213">
        <v>5.3012453020000003E-2</v>
      </c>
      <c r="G213">
        <v>0.20689857745999998</v>
      </c>
      <c r="H213">
        <v>4.4703491040000001E-2</v>
      </c>
      <c r="I213">
        <v>3.6970905950000001E-2</v>
      </c>
      <c r="J213">
        <v>1.4181021609999997E-2</v>
      </c>
    </row>
    <row r="214" spans="1:10" x14ac:dyDescent="0.2">
      <c r="A214">
        <v>657.58032230000003</v>
      </c>
      <c r="B214">
        <v>0.98535677304377034</v>
      </c>
      <c r="C214">
        <v>2.2137921565770124</v>
      </c>
      <c r="D214">
        <v>1.5068795360336253</v>
      </c>
      <c r="E214">
        <v>0.10605775569999999</v>
      </c>
      <c r="F214">
        <v>5.3049989050000003E-2</v>
      </c>
      <c r="G214">
        <v>0.20659541339999998</v>
      </c>
      <c r="H214">
        <v>4.4611856339999999E-2</v>
      </c>
      <c r="I214">
        <v>3.6885544660000005E-2</v>
      </c>
      <c r="J214">
        <v>1.3892292979999998E-2</v>
      </c>
    </row>
    <row r="215" spans="1:10" x14ac:dyDescent="0.2">
      <c r="A215">
        <v>657.39819339999997</v>
      </c>
      <c r="B215">
        <v>0.98491096172289072</v>
      </c>
      <c r="C215">
        <v>2.2232532849698781</v>
      </c>
      <c r="D215">
        <v>1.5164690033079176</v>
      </c>
      <c r="E215">
        <v>0.10656732326</v>
      </c>
      <c r="F215">
        <v>5.3157899530000004E-2</v>
      </c>
      <c r="G215">
        <v>0.20741966366000003</v>
      </c>
      <c r="H215">
        <v>4.4693965459999992E-2</v>
      </c>
      <c r="I215">
        <v>3.7185505039999997E-2</v>
      </c>
      <c r="J215">
        <v>1.4037724580000001E-2</v>
      </c>
    </row>
    <row r="216" spans="1:10" x14ac:dyDescent="0.2">
      <c r="A216">
        <v>657.1798096</v>
      </c>
      <c r="B216">
        <v>0.97995759758393586</v>
      </c>
      <c r="C216">
        <v>2.2266649942750898</v>
      </c>
      <c r="D216">
        <v>1.5182853559759093</v>
      </c>
      <c r="E216">
        <v>0.10641086850999998</v>
      </c>
      <c r="F216">
        <v>5.3278941659999995E-2</v>
      </c>
      <c r="G216">
        <v>0.20765192060999998</v>
      </c>
      <c r="H216">
        <v>4.4761609280000003E-2</v>
      </c>
      <c r="I216">
        <v>3.7186272439999994E-2</v>
      </c>
      <c r="J216">
        <v>1.4008056370000001E-2</v>
      </c>
    </row>
    <row r="217" spans="1:10" x14ac:dyDescent="0.2">
      <c r="A217">
        <v>656.99761960000001</v>
      </c>
      <c r="B217">
        <v>0.98912621245664778</v>
      </c>
      <c r="C217">
        <v>2.2334583506316021</v>
      </c>
      <c r="D217">
        <v>1.5250475735907527</v>
      </c>
      <c r="E217">
        <v>0.1065587774</v>
      </c>
      <c r="F217">
        <v>5.3239334370000009E-2</v>
      </c>
      <c r="G217">
        <v>0.20751837640000001</v>
      </c>
      <c r="H217">
        <v>4.4797997920000006E-2</v>
      </c>
      <c r="I217">
        <v>3.7258155639999999E-2</v>
      </c>
      <c r="J217">
        <v>1.4296125620000003E-2</v>
      </c>
    </row>
    <row r="218" spans="1:10" x14ac:dyDescent="0.2">
      <c r="A218">
        <v>656.77917479999996</v>
      </c>
      <c r="B218">
        <v>0.99266009501411612</v>
      </c>
      <c r="C218">
        <v>2.2500921583732714</v>
      </c>
      <c r="D218">
        <v>1.5318333892385319</v>
      </c>
      <c r="E218">
        <v>0.10666525738</v>
      </c>
      <c r="F218">
        <v>5.3326915950000005E-2</v>
      </c>
      <c r="G218">
        <v>0.20789392668000001</v>
      </c>
      <c r="H218">
        <v>4.4738527389999998E-2</v>
      </c>
      <c r="I218">
        <v>3.7502255289999994E-2</v>
      </c>
      <c r="J218">
        <v>1.433831453E-2</v>
      </c>
    </row>
    <row r="219" spans="1:10" x14ac:dyDescent="0.2">
      <c r="A219">
        <v>656.59704590000001</v>
      </c>
      <c r="B219">
        <v>0.98759514561335593</v>
      </c>
      <c r="C219">
        <v>2.2561078065542661</v>
      </c>
      <c r="D219">
        <v>1.5374055267771525</v>
      </c>
      <c r="E219">
        <v>0.10676487535999998</v>
      </c>
      <c r="F219">
        <v>5.3304944189999995E-2</v>
      </c>
      <c r="G219">
        <v>0.20768175276</v>
      </c>
      <c r="H219">
        <v>4.478433356E-2</v>
      </c>
      <c r="I219">
        <v>3.7469916040000002E-2</v>
      </c>
      <c r="J219">
        <v>1.4023609460000003E-2</v>
      </c>
    </row>
    <row r="220" spans="1:10" x14ac:dyDescent="0.2">
      <c r="A220">
        <v>656.41497800000002</v>
      </c>
      <c r="B220">
        <v>0.99442290746821882</v>
      </c>
      <c r="C220">
        <v>2.2633770390432613</v>
      </c>
      <c r="D220">
        <v>1.5333451656266128</v>
      </c>
      <c r="E220">
        <v>0.10670355706</v>
      </c>
      <c r="F220">
        <v>5.366455019E-2</v>
      </c>
      <c r="G220">
        <v>0.20809698846000002</v>
      </c>
      <c r="H220">
        <v>4.5094460250000003E-2</v>
      </c>
      <c r="I220">
        <v>3.7377841770000003E-2</v>
      </c>
      <c r="J220">
        <v>1.4406464989999999E-2</v>
      </c>
    </row>
    <row r="221" spans="1:10" x14ac:dyDescent="0.2">
      <c r="A221">
        <v>656.19641109999998</v>
      </c>
      <c r="B221">
        <v>0.99937680104932491</v>
      </c>
      <c r="C221">
        <v>2.2814101072570252</v>
      </c>
      <c r="D221">
        <v>1.5447648666003506</v>
      </c>
      <c r="E221">
        <v>0.10710202161000001</v>
      </c>
      <c r="F221">
        <v>5.3640898320000005E-2</v>
      </c>
      <c r="G221">
        <v>0.20817768571</v>
      </c>
      <c r="H221">
        <v>4.5171368869999992E-2</v>
      </c>
      <c r="I221">
        <v>3.7700802080000005E-2</v>
      </c>
      <c r="J221">
        <v>1.4384616169999996E-2</v>
      </c>
    </row>
    <row r="222" spans="1:10" x14ac:dyDescent="0.2">
      <c r="A222">
        <v>656.01428220000003</v>
      </c>
      <c r="B222">
        <v>0.99541881032052848</v>
      </c>
      <c r="C222">
        <v>2.2852958963426881</v>
      </c>
      <c r="D222">
        <v>1.546856529652598</v>
      </c>
      <c r="E222">
        <v>0.10692137105999999</v>
      </c>
      <c r="F222">
        <v>5.3415235140000003E-2</v>
      </c>
      <c r="G222">
        <v>0.20842904966</v>
      </c>
      <c r="H222">
        <v>4.4894944879999996E-2</v>
      </c>
      <c r="I222">
        <v>3.7598554040000003E-2</v>
      </c>
      <c r="J222">
        <v>1.4339648190000005E-2</v>
      </c>
    </row>
    <row r="223" spans="1:10" x14ac:dyDescent="0.2">
      <c r="A223">
        <v>655.79571529999998</v>
      </c>
      <c r="B223">
        <v>0.9929259301062785</v>
      </c>
      <c r="C223">
        <v>2.2884642160042139</v>
      </c>
      <c r="D223">
        <v>1.5487238952586773</v>
      </c>
      <c r="E223">
        <v>0.10727868970999999</v>
      </c>
      <c r="F223">
        <v>5.3442530330000002E-2</v>
      </c>
      <c r="G223">
        <v>0.20851422850999998</v>
      </c>
      <c r="H223">
        <v>4.5038759710000001E-2</v>
      </c>
      <c r="I223">
        <v>3.7835218009999998E-2</v>
      </c>
      <c r="J223">
        <v>1.4189802110000004E-2</v>
      </c>
    </row>
    <row r="224" spans="1:10" x14ac:dyDescent="0.2">
      <c r="A224">
        <v>655.61358640000003</v>
      </c>
      <c r="B224">
        <v>0.98851503500955906</v>
      </c>
      <c r="C224">
        <v>2.2985045504156085</v>
      </c>
      <c r="D224">
        <v>1.5521372779377665</v>
      </c>
      <c r="E224">
        <v>0.10702348125</v>
      </c>
      <c r="F224">
        <v>5.3366564219999996E-2</v>
      </c>
      <c r="G224">
        <v>0.20881714295000001</v>
      </c>
      <c r="H224">
        <v>4.4979274279999995E-2</v>
      </c>
      <c r="I224">
        <v>3.7682916969999994E-2</v>
      </c>
      <c r="J224">
        <v>1.4194637539999999E-2</v>
      </c>
    </row>
    <row r="225" spans="1:10" x14ac:dyDescent="0.2">
      <c r="A225">
        <v>655.39495850000003</v>
      </c>
      <c r="B225">
        <v>0.99533157485065338</v>
      </c>
      <c r="C225">
        <v>2.3239356953985615</v>
      </c>
      <c r="D225">
        <v>1.5602613553726143</v>
      </c>
      <c r="E225">
        <v>0.10744060575</v>
      </c>
      <c r="F225">
        <v>5.3665775810000003E-2</v>
      </c>
      <c r="G225">
        <v>0.20886175335000001</v>
      </c>
      <c r="H225">
        <v>4.4993076479999998E-2</v>
      </c>
      <c r="I225">
        <v>3.7907049059999996E-2</v>
      </c>
      <c r="J225">
        <v>1.4293685559999998E-2</v>
      </c>
    </row>
    <row r="226" spans="1:10" x14ac:dyDescent="0.2">
      <c r="A226">
        <v>655.21282959999996</v>
      </c>
      <c r="B226">
        <v>0.99806234084056233</v>
      </c>
      <c r="C226">
        <v>2.322677766993559</v>
      </c>
      <c r="D226">
        <v>1.5702049083426741</v>
      </c>
      <c r="E226">
        <v>0.10728222505000001</v>
      </c>
      <c r="F226">
        <v>5.3726609799999998E-2</v>
      </c>
      <c r="G226">
        <v>0.20905281975000001</v>
      </c>
      <c r="H226">
        <v>4.5238357040000003E-2</v>
      </c>
      <c r="I226">
        <v>3.7772785869999999E-2</v>
      </c>
      <c r="J226">
        <v>1.4235503970000001E-2</v>
      </c>
    </row>
    <row r="227" spans="1:10" x14ac:dyDescent="0.2">
      <c r="A227">
        <v>654.99420169999996</v>
      </c>
      <c r="B227">
        <v>1.0008486874571627</v>
      </c>
      <c r="C227">
        <v>2.3347246229299983</v>
      </c>
      <c r="D227">
        <v>1.5758250517749199</v>
      </c>
      <c r="E227">
        <v>0.10754784940000001</v>
      </c>
      <c r="F227">
        <v>5.3650461140000001E-2</v>
      </c>
      <c r="G227">
        <v>0.20909623799999999</v>
      </c>
      <c r="H227">
        <v>4.5247919859999992E-2</v>
      </c>
      <c r="I227">
        <v>3.8171477609999997E-2</v>
      </c>
      <c r="J227">
        <v>1.4191884549999999E-2</v>
      </c>
    </row>
    <row r="228" spans="1:10" x14ac:dyDescent="0.2">
      <c r="A228">
        <v>654.81201169999997</v>
      </c>
      <c r="B228">
        <v>0.99665958627762241</v>
      </c>
      <c r="C228">
        <v>2.3470912016776735</v>
      </c>
      <c r="D228">
        <v>1.5782941669103556</v>
      </c>
      <c r="E228">
        <v>0.10750865194000001</v>
      </c>
      <c r="F228">
        <v>5.3761113439999994E-2</v>
      </c>
      <c r="G228">
        <v>0.20943511273999998</v>
      </c>
      <c r="H228">
        <v>4.5082677160000001E-2</v>
      </c>
      <c r="I228">
        <v>3.7984572350000002E-2</v>
      </c>
      <c r="J228">
        <v>1.4248289169999998E-2</v>
      </c>
    </row>
    <row r="229" spans="1:10" x14ac:dyDescent="0.2">
      <c r="A229">
        <v>654.59332280000001</v>
      </c>
      <c r="B229">
        <v>0.99401954928005787</v>
      </c>
      <c r="C229">
        <v>2.3545709006363493</v>
      </c>
      <c r="D229">
        <v>1.5800551103437404</v>
      </c>
      <c r="E229">
        <v>0.10777670885999999</v>
      </c>
      <c r="F229">
        <v>5.3852915760000002E-2</v>
      </c>
      <c r="G229">
        <v>0.20943332466</v>
      </c>
      <c r="H229">
        <v>4.5131430029999996E-2</v>
      </c>
      <c r="I229">
        <v>3.8422651590000002E-2</v>
      </c>
      <c r="J229">
        <v>1.421000436E-2</v>
      </c>
    </row>
    <row r="230" spans="1:10" x14ac:dyDescent="0.2">
      <c r="A230">
        <v>654.41113280000002</v>
      </c>
      <c r="B230">
        <v>1.0010319454883261</v>
      </c>
      <c r="C230">
        <v>2.3670878091258012</v>
      </c>
      <c r="D230">
        <v>1.5925649469114778</v>
      </c>
      <c r="E230">
        <v>0.10794517398</v>
      </c>
      <c r="F230">
        <v>5.374091491E-2</v>
      </c>
      <c r="G230">
        <v>0.20965181288000001</v>
      </c>
      <c r="H230">
        <v>4.5367266989999995E-2</v>
      </c>
      <c r="I230">
        <v>3.8219191139999997E-2</v>
      </c>
      <c r="J230">
        <v>1.4280904089999998E-2</v>
      </c>
    </row>
    <row r="231" spans="1:10" x14ac:dyDescent="0.2">
      <c r="A231">
        <v>654.19250490000002</v>
      </c>
      <c r="B231">
        <v>0.99783070066348012</v>
      </c>
      <c r="C231">
        <v>2.3802878869747666</v>
      </c>
      <c r="D231">
        <v>1.5994953581118532</v>
      </c>
      <c r="E231">
        <v>0.10779416934</v>
      </c>
      <c r="F231">
        <v>5.3996715690000002E-2</v>
      </c>
      <c r="G231">
        <v>0.20996600763999998</v>
      </c>
      <c r="H231">
        <v>4.520366713E-2</v>
      </c>
      <c r="I231">
        <v>3.8306284700000005E-2</v>
      </c>
      <c r="J231">
        <v>1.4245748519999997E-2</v>
      </c>
    </row>
    <row r="232" spans="1:10" x14ac:dyDescent="0.2">
      <c r="A232">
        <v>654.01019289999999</v>
      </c>
      <c r="B232">
        <v>1.0014688637156868</v>
      </c>
      <c r="C232">
        <v>2.3853216061091405</v>
      </c>
      <c r="D232">
        <v>1.5955860705148981</v>
      </c>
      <c r="E232">
        <v>0.10801231863000002</v>
      </c>
      <c r="F232">
        <v>5.4026491940000004E-2</v>
      </c>
      <c r="G232">
        <v>0.20992575583</v>
      </c>
      <c r="H232">
        <v>4.5353166759999994E-2</v>
      </c>
      <c r="I232">
        <v>3.8339205090000002E-2</v>
      </c>
      <c r="J232">
        <v>1.4472596349999998E-2</v>
      </c>
    </row>
    <row r="233" spans="1:10" x14ac:dyDescent="0.2">
      <c r="A233">
        <v>653.79156490000003</v>
      </c>
      <c r="B233">
        <v>0.99876954056475098</v>
      </c>
      <c r="C233">
        <v>2.3946156751839913</v>
      </c>
      <c r="D233">
        <v>1.6032974137083609</v>
      </c>
      <c r="E233">
        <v>0.10801087689</v>
      </c>
      <c r="F233">
        <v>5.3941544139999999E-2</v>
      </c>
      <c r="G233">
        <v>0.21022035558999999</v>
      </c>
      <c r="H233">
        <v>4.5567948370000007E-2</v>
      </c>
      <c r="I233">
        <v>3.8382511589999994E-2</v>
      </c>
      <c r="J233">
        <v>1.4397401359999999E-2</v>
      </c>
    </row>
    <row r="234" spans="1:10" x14ac:dyDescent="0.2">
      <c r="A234">
        <v>653.6092529</v>
      </c>
      <c r="B234">
        <v>0.98759631021557515</v>
      </c>
      <c r="C234">
        <v>2.3977005714728037</v>
      </c>
      <c r="D234">
        <v>1.6034141313752925</v>
      </c>
      <c r="E234">
        <v>0.10810670252000001</v>
      </c>
      <c r="F234">
        <v>5.3866811100000002E-2</v>
      </c>
      <c r="G234">
        <v>0.21021300552</v>
      </c>
      <c r="H234">
        <v>4.496378451E-2</v>
      </c>
      <c r="I234">
        <v>3.8657404479999997E-2</v>
      </c>
      <c r="J234">
        <v>1.4140177520000005E-2</v>
      </c>
    </row>
    <row r="235" spans="1:10" x14ac:dyDescent="0.2">
      <c r="A235">
        <v>653.39056400000004</v>
      </c>
      <c r="B235">
        <v>0.99268296248169841</v>
      </c>
      <c r="C235">
        <v>2.4139389618060099</v>
      </c>
      <c r="D235">
        <v>1.6081081684585836</v>
      </c>
      <c r="E235">
        <v>0.10850049184999999</v>
      </c>
      <c r="F235">
        <v>5.3797807540000006E-2</v>
      </c>
      <c r="G235">
        <v>0.21045751495000001</v>
      </c>
      <c r="H235">
        <v>4.5490484679999998E-2</v>
      </c>
      <c r="I235">
        <v>3.8750667119999999E-2</v>
      </c>
      <c r="J235">
        <v>1.4200847590000003E-2</v>
      </c>
    </row>
    <row r="236" spans="1:10" x14ac:dyDescent="0.2">
      <c r="A236">
        <v>653.20825200000002</v>
      </c>
      <c r="B236">
        <v>0.99699465921678843</v>
      </c>
      <c r="C236">
        <v>2.4266705734391012</v>
      </c>
      <c r="D236">
        <v>1.613270695865106</v>
      </c>
      <c r="E236">
        <v>0.10819194094999998</v>
      </c>
      <c r="F236">
        <v>5.3946033119999993E-2</v>
      </c>
      <c r="G236">
        <v>0.21062110735</v>
      </c>
      <c r="H236">
        <v>4.5551121239999999E-2</v>
      </c>
      <c r="I236">
        <v>3.8512606179999999E-2</v>
      </c>
      <c r="J236">
        <v>1.414845512E-2</v>
      </c>
    </row>
    <row r="237" spans="1:10" x14ac:dyDescent="0.2">
      <c r="A237">
        <v>652.98950200000002</v>
      </c>
      <c r="B237">
        <v>0.99731967474440486</v>
      </c>
      <c r="C237">
        <v>2.4343369170967408</v>
      </c>
      <c r="D237">
        <v>1.6181776934270606</v>
      </c>
      <c r="E237">
        <v>0.10858496283000002</v>
      </c>
      <c r="F237">
        <v>5.4027259350000002E-2</v>
      </c>
      <c r="G237">
        <v>0.21067150682999999</v>
      </c>
      <c r="H237">
        <v>4.5436613260000001E-2</v>
      </c>
      <c r="I237">
        <v>3.8762651380000006E-2</v>
      </c>
      <c r="J237">
        <v>1.431632042E-2</v>
      </c>
    </row>
    <row r="238" spans="1:10" x14ac:dyDescent="0.2">
      <c r="A238">
        <v>652.80718990000003</v>
      </c>
      <c r="B238">
        <v>1.0026105470290694</v>
      </c>
      <c r="C238">
        <v>2.4510272611891768</v>
      </c>
      <c r="D238">
        <v>1.62632247674159</v>
      </c>
      <c r="E238">
        <v>0.1084289923</v>
      </c>
      <c r="F238">
        <v>5.4094180470000003E-2</v>
      </c>
      <c r="G238">
        <v>0.2112548873</v>
      </c>
      <c r="H238">
        <v>4.5511648060000007E-2</v>
      </c>
      <c r="I238">
        <v>3.8802973930000005E-2</v>
      </c>
      <c r="J238">
        <v>1.432214305E-2</v>
      </c>
    </row>
    <row r="239" spans="1:10" x14ac:dyDescent="0.2">
      <c r="A239">
        <v>652.58843990000003</v>
      </c>
      <c r="B239">
        <v>0.99666858508905865</v>
      </c>
      <c r="C239">
        <v>2.4637816331509934</v>
      </c>
      <c r="D239">
        <v>1.6344843803985838</v>
      </c>
      <c r="E239">
        <v>0.10872915386999998</v>
      </c>
      <c r="F239">
        <v>5.427636206E-2</v>
      </c>
      <c r="G239">
        <v>0.21165163817000002</v>
      </c>
      <c r="H239">
        <v>4.5612342659999999E-2</v>
      </c>
      <c r="I239">
        <v>3.9128609000000002E-2</v>
      </c>
      <c r="J239">
        <v>1.4402627950000003E-2</v>
      </c>
    </row>
    <row r="240" spans="1:10" x14ac:dyDescent="0.2">
      <c r="A240">
        <v>652.40606690000004</v>
      </c>
      <c r="B240">
        <v>1.0086088307579455</v>
      </c>
      <c r="C240">
        <v>2.470136271233669</v>
      </c>
      <c r="D240">
        <v>1.6457272119480577</v>
      </c>
      <c r="E240">
        <v>0.10869017615</v>
      </c>
      <c r="F240">
        <v>5.4205551739999996E-2</v>
      </c>
      <c r="G240">
        <v>0.21142582965000001</v>
      </c>
      <c r="H240">
        <v>4.572795331E-2</v>
      </c>
      <c r="I240">
        <v>3.9131458850000009E-2</v>
      </c>
      <c r="J240">
        <v>1.4335028819999998E-2</v>
      </c>
    </row>
    <row r="241" spans="1:10" x14ac:dyDescent="0.2">
      <c r="A241">
        <v>652.18731690000004</v>
      </c>
      <c r="B241">
        <v>0.99370660264630128</v>
      </c>
      <c r="C241">
        <v>2.4842123010324566</v>
      </c>
      <c r="D241">
        <v>1.6437824584194238</v>
      </c>
      <c r="E241">
        <v>0.10908756031</v>
      </c>
      <c r="F241">
        <v>5.4043680429999998E-2</v>
      </c>
      <c r="G241">
        <v>0.21143618601</v>
      </c>
      <c r="H241">
        <v>4.5568726950000006E-2</v>
      </c>
      <c r="I241">
        <v>3.9345625789999998E-2</v>
      </c>
      <c r="J241">
        <v>1.4504123480000006E-2</v>
      </c>
    </row>
    <row r="242" spans="1:10" x14ac:dyDescent="0.2">
      <c r="A242">
        <v>652.00494379999998</v>
      </c>
      <c r="B242">
        <v>0.99309235540097696</v>
      </c>
      <c r="C242">
        <v>2.4923791906101407</v>
      </c>
      <c r="D242">
        <v>1.6446178743071249</v>
      </c>
      <c r="E242">
        <v>0.10902030390999999</v>
      </c>
      <c r="F242">
        <v>5.419300497E-2</v>
      </c>
      <c r="G242">
        <v>0.21186501900999999</v>
      </c>
      <c r="H242">
        <v>4.5514024799999997E-2</v>
      </c>
      <c r="I242">
        <v>3.9349932229999995E-2</v>
      </c>
      <c r="J242">
        <v>1.4239300050000001E-2</v>
      </c>
    </row>
    <row r="243" spans="1:10" x14ac:dyDescent="0.2">
      <c r="A243">
        <v>651.78613280000002</v>
      </c>
      <c r="B243">
        <v>0.99771286951891103</v>
      </c>
      <c r="C243">
        <v>2.5090254923908417</v>
      </c>
      <c r="D243">
        <v>1.6522890779284582</v>
      </c>
      <c r="E243">
        <v>0.1093347147</v>
      </c>
      <c r="F243">
        <v>5.4355494680000005E-2</v>
      </c>
      <c r="G243">
        <v>0.21225313100000001</v>
      </c>
      <c r="H243">
        <v>4.5790128410000006E-2</v>
      </c>
      <c r="I243">
        <v>3.9555281400000003E-2</v>
      </c>
      <c r="J243">
        <v>1.4530599120000001E-2</v>
      </c>
    </row>
    <row r="244" spans="1:10" x14ac:dyDescent="0.2">
      <c r="A244">
        <v>651.60375980000003</v>
      </c>
      <c r="B244">
        <v>0.99740161692952356</v>
      </c>
      <c r="C244">
        <v>2.5165897824505192</v>
      </c>
      <c r="D244">
        <v>1.6547830635945793</v>
      </c>
      <c r="E244">
        <v>0.10923073072999999</v>
      </c>
      <c r="F244">
        <v>5.432412029E-2</v>
      </c>
      <c r="G244">
        <v>0.21230805292999999</v>
      </c>
      <c r="H244">
        <v>4.568571598E-2</v>
      </c>
      <c r="I244">
        <v>3.9483014499999997E-2</v>
      </c>
      <c r="J244">
        <v>1.4359649269999997E-2</v>
      </c>
    </row>
    <row r="245" spans="1:10" x14ac:dyDescent="0.2">
      <c r="A245">
        <v>651.38488770000004</v>
      </c>
      <c r="B245">
        <v>1.0038481469016349</v>
      </c>
      <c r="C245">
        <v>2.5302114258412254</v>
      </c>
      <c r="D245">
        <v>1.6638497886070589</v>
      </c>
      <c r="E245">
        <v>0.10930161926999998</v>
      </c>
      <c r="F245">
        <v>5.4469332099999997E-2</v>
      </c>
      <c r="G245">
        <v>0.21240695567000001</v>
      </c>
      <c r="H245">
        <v>4.583509266E-2</v>
      </c>
      <c r="I245">
        <v>3.9624139660000009E-2</v>
      </c>
      <c r="J245">
        <v>1.4396369460000003E-2</v>
      </c>
    </row>
    <row r="246" spans="1:10" x14ac:dyDescent="0.2">
      <c r="A246">
        <v>651.20251459999997</v>
      </c>
      <c r="B246">
        <v>1.0078014795057435</v>
      </c>
      <c r="C246">
        <v>2.5389275597860594</v>
      </c>
      <c r="D246">
        <v>1.6741054367102524</v>
      </c>
      <c r="E246">
        <v>0.10961130635000001</v>
      </c>
      <c r="F246">
        <v>5.446247756E-2</v>
      </c>
      <c r="G246">
        <v>0.21262957525000004</v>
      </c>
      <c r="H246">
        <v>4.5867495229999999E-2</v>
      </c>
      <c r="I246">
        <v>3.9658065879999996E-2</v>
      </c>
      <c r="J246">
        <v>1.456973701E-2</v>
      </c>
    </row>
    <row r="247" spans="1:10" x14ac:dyDescent="0.2">
      <c r="A247">
        <v>650.98364260000005</v>
      </c>
      <c r="B247">
        <v>0.99822654236455222</v>
      </c>
      <c r="C247">
        <v>2.5456700996426727</v>
      </c>
      <c r="D247">
        <v>1.6740626366303826</v>
      </c>
      <c r="E247">
        <v>0.10995006932000001</v>
      </c>
      <c r="F247">
        <v>5.4230175909999997E-2</v>
      </c>
      <c r="G247">
        <v>0.21281068402000003</v>
      </c>
      <c r="H247">
        <v>4.5771986250000007E-2</v>
      </c>
      <c r="I247">
        <v>3.9873640979999993E-2</v>
      </c>
      <c r="J247">
        <v>1.4369357380000003E-2</v>
      </c>
    </row>
    <row r="248" spans="1:10" x14ac:dyDescent="0.2">
      <c r="A248">
        <v>650.80120850000003</v>
      </c>
      <c r="B248">
        <v>0.99831822423909256</v>
      </c>
      <c r="C248">
        <v>2.5599676067732635</v>
      </c>
      <c r="D248">
        <v>1.6851916426661802</v>
      </c>
      <c r="E248">
        <v>0.10996979106999999</v>
      </c>
      <c r="F248">
        <v>5.4428860540000006E-2</v>
      </c>
      <c r="G248">
        <v>0.21312294527</v>
      </c>
      <c r="H248">
        <v>4.5605376359999998E-2</v>
      </c>
      <c r="I248">
        <v>3.9893534029999997E-2</v>
      </c>
      <c r="J248">
        <v>1.4388225970000001E-2</v>
      </c>
    </row>
    <row r="249" spans="1:10" x14ac:dyDescent="0.2">
      <c r="A249">
        <v>650.58233640000003</v>
      </c>
      <c r="B249">
        <v>1.0094926191904874</v>
      </c>
      <c r="C249">
        <v>2.5717666252404121</v>
      </c>
      <c r="D249">
        <v>1.6838946777472663</v>
      </c>
      <c r="E249">
        <v>0.10962935535000001</v>
      </c>
      <c r="F249">
        <v>5.4400719699999996E-2</v>
      </c>
      <c r="G249">
        <v>0.21285108475000003</v>
      </c>
      <c r="H249">
        <v>4.5991390949999995E-2</v>
      </c>
      <c r="I249">
        <v>3.9664015170000004E-2</v>
      </c>
      <c r="J249">
        <v>1.44436732E-2</v>
      </c>
    </row>
    <row r="250" spans="1:10" x14ac:dyDescent="0.2">
      <c r="A250">
        <v>650.39984130000005</v>
      </c>
      <c r="B250">
        <v>1.0041002193397561</v>
      </c>
      <c r="C250">
        <v>2.5923979130474675</v>
      </c>
      <c r="D250">
        <v>1.6930859861271395</v>
      </c>
      <c r="E250">
        <v>0.1102347337</v>
      </c>
      <c r="F250">
        <v>5.4549310349999998E-2</v>
      </c>
      <c r="G250">
        <v>0.21353104340000001</v>
      </c>
      <c r="H250">
        <v>4.580158367E-2</v>
      </c>
      <c r="I250">
        <v>3.997503594E-2</v>
      </c>
      <c r="J250">
        <v>1.4466546470000001E-2</v>
      </c>
    </row>
    <row r="251" spans="1:10" x14ac:dyDescent="0.2">
      <c r="A251">
        <v>650.18096920000005</v>
      </c>
      <c r="B251">
        <v>1.0025681998984561</v>
      </c>
      <c r="C251">
        <v>2.6029026926994323</v>
      </c>
      <c r="D251">
        <v>1.7013305984116505</v>
      </c>
      <c r="E251">
        <v>0.10982293265000001</v>
      </c>
      <c r="F251">
        <v>5.4658636449999999E-2</v>
      </c>
      <c r="G251">
        <v>0.21337932725</v>
      </c>
      <c r="H251">
        <v>4.6035662289999994E-2</v>
      </c>
      <c r="I251">
        <v>3.9903622119999996E-2</v>
      </c>
      <c r="J251">
        <v>1.4590263369999995E-2</v>
      </c>
    </row>
    <row r="252" spans="1:10" x14ac:dyDescent="0.2">
      <c r="A252">
        <v>649.99853519999999</v>
      </c>
      <c r="B252">
        <v>0.99817254949593726</v>
      </c>
      <c r="C252">
        <v>2.6080112595509424</v>
      </c>
      <c r="D252">
        <v>1.6983475323653743</v>
      </c>
      <c r="E252">
        <v>0.11032646147</v>
      </c>
      <c r="F252">
        <v>5.4480589919999996E-2</v>
      </c>
      <c r="G252">
        <v>0.21376552436999999</v>
      </c>
      <c r="H252">
        <v>4.5912012450000005E-2</v>
      </c>
      <c r="I252">
        <v>4.0076658129999998E-2</v>
      </c>
      <c r="J252">
        <v>1.443229243E-2</v>
      </c>
    </row>
    <row r="253" spans="1:10" x14ac:dyDescent="0.2">
      <c r="A253">
        <v>649.77954099999999</v>
      </c>
      <c r="B253">
        <v>1.005480741595181</v>
      </c>
      <c r="C253">
        <v>2.6235858581641907</v>
      </c>
      <c r="D253">
        <v>1.7046658994737069</v>
      </c>
      <c r="E253">
        <v>0.11009860783</v>
      </c>
      <c r="F253">
        <v>5.4423499850000001E-2</v>
      </c>
      <c r="G253">
        <v>0.21381007883000003</v>
      </c>
      <c r="H253">
        <v>4.5993465929999991E-2</v>
      </c>
      <c r="I253">
        <v>4.0260165930000001E-2</v>
      </c>
      <c r="J253">
        <v>1.4498319479999994E-2</v>
      </c>
    </row>
    <row r="254" spans="1:10" x14ac:dyDescent="0.2">
      <c r="A254">
        <v>649.59710689999997</v>
      </c>
      <c r="B254">
        <v>1.0100078800783929</v>
      </c>
      <c r="C254">
        <v>2.6410992199379475</v>
      </c>
      <c r="D254">
        <v>1.7125550377419441</v>
      </c>
      <c r="E254">
        <v>0.11039395257000001</v>
      </c>
      <c r="F254">
        <v>5.4938491440000001E-2</v>
      </c>
      <c r="G254">
        <v>0.21403374896999999</v>
      </c>
      <c r="H254">
        <v>4.6144802129999996E-2</v>
      </c>
      <c r="I254">
        <v>4.0261920550000004E-2</v>
      </c>
      <c r="J254">
        <v>1.4514919369999997E-2</v>
      </c>
    </row>
    <row r="255" spans="1:10" x14ac:dyDescent="0.2">
      <c r="A255">
        <v>649.41455080000003</v>
      </c>
      <c r="B255">
        <v>1.014551639862235</v>
      </c>
      <c r="C255">
        <v>2.6595453894395491</v>
      </c>
      <c r="D255">
        <v>1.728870862601162</v>
      </c>
      <c r="E255">
        <v>0.11084542049000001</v>
      </c>
      <c r="F255">
        <v>5.513099581E-2</v>
      </c>
      <c r="G255">
        <v>0.21441585199000002</v>
      </c>
      <c r="H255">
        <v>4.6432130040000005E-2</v>
      </c>
      <c r="I255">
        <v>4.0850240740000002E-2</v>
      </c>
      <c r="J255">
        <v>1.4890067279999995E-2</v>
      </c>
    </row>
    <row r="256" spans="1:10" x14ac:dyDescent="0.2">
      <c r="A256">
        <v>649.19555660000003</v>
      </c>
      <c r="B256">
        <v>1.0041570705707719</v>
      </c>
      <c r="C256">
        <v>2.6630337482134996</v>
      </c>
      <c r="D256">
        <v>1.7317287667872905</v>
      </c>
      <c r="E256">
        <v>0.11081304777000001</v>
      </c>
      <c r="F256">
        <v>5.476544052E-2</v>
      </c>
      <c r="G256">
        <v>0.21467567607000002</v>
      </c>
      <c r="H256">
        <v>4.6039059760000001E-2</v>
      </c>
      <c r="I256">
        <v>4.0689509360000001E-2</v>
      </c>
      <c r="J256">
        <v>1.4572747050000001E-2</v>
      </c>
    </row>
    <row r="257" spans="1:10" x14ac:dyDescent="0.2">
      <c r="A257">
        <v>649.01306150000005</v>
      </c>
      <c r="B257">
        <v>1.012541730816827</v>
      </c>
      <c r="C257">
        <v>2.6784347216303375</v>
      </c>
      <c r="D257">
        <v>1.7349671304115859</v>
      </c>
      <c r="E257">
        <v>0.11069206150000002</v>
      </c>
      <c r="F257">
        <v>5.5155228819999999E-2</v>
      </c>
      <c r="G257">
        <v>0.21460822969999999</v>
      </c>
      <c r="H257">
        <v>4.6328697350000003E-2</v>
      </c>
      <c r="I257">
        <v>4.05895561E-2</v>
      </c>
      <c r="J257">
        <v>1.4611426740000003E-2</v>
      </c>
    </row>
    <row r="258" spans="1:10" x14ac:dyDescent="0.2">
      <c r="A258">
        <v>648.79406740000002</v>
      </c>
      <c r="B258">
        <v>1.0122583218260259</v>
      </c>
      <c r="C258">
        <v>2.6887950948699681</v>
      </c>
      <c r="D258">
        <v>1.7362084553819277</v>
      </c>
      <c r="E258">
        <v>0.11092117054</v>
      </c>
      <c r="F258">
        <v>5.4939135909999999E-2</v>
      </c>
      <c r="G258">
        <v>0.21453727413999998</v>
      </c>
      <c r="H258">
        <v>4.6197362240000005E-2</v>
      </c>
      <c r="I258">
        <v>4.0691297500000001E-2</v>
      </c>
      <c r="J258">
        <v>1.4596272260000001E-2</v>
      </c>
    </row>
    <row r="259" spans="1:10" x14ac:dyDescent="0.2">
      <c r="A259">
        <v>648.6115112</v>
      </c>
      <c r="B259">
        <v>1.0094948423928203</v>
      </c>
      <c r="C259">
        <v>2.7031032954247411</v>
      </c>
      <c r="D259">
        <v>1.742675350737829</v>
      </c>
      <c r="E259">
        <v>0.11117344718</v>
      </c>
      <c r="F259">
        <v>5.4815184330000009E-2</v>
      </c>
      <c r="G259">
        <v>0.21510859948000002</v>
      </c>
      <c r="H259">
        <v>4.6260867269999999E-2</v>
      </c>
      <c r="I259">
        <v>4.0852677069999996E-2</v>
      </c>
      <c r="J259">
        <v>1.4503382150000001E-2</v>
      </c>
    </row>
    <row r="260" spans="1:10" x14ac:dyDescent="0.2">
      <c r="A260">
        <v>648.39251709999996</v>
      </c>
      <c r="B260">
        <v>1.0136196818563605</v>
      </c>
      <c r="C260">
        <v>2.7156717644181438</v>
      </c>
      <c r="D260">
        <v>1.750388198074557</v>
      </c>
      <c r="E260">
        <v>0.11123146486999999</v>
      </c>
      <c r="F260">
        <v>5.4844338450000009E-2</v>
      </c>
      <c r="G260">
        <v>0.21546951306999998</v>
      </c>
      <c r="H260">
        <v>4.6315032989999998E-2</v>
      </c>
      <c r="I260">
        <v>4.088312015E-2</v>
      </c>
      <c r="J260">
        <v>1.4440115540000006E-2</v>
      </c>
    </row>
    <row r="261" spans="1:10" x14ac:dyDescent="0.2">
      <c r="A261">
        <v>648.20989989999998</v>
      </c>
      <c r="B261">
        <v>1.0131860451472581</v>
      </c>
      <c r="C261">
        <v>2.7348984993209116</v>
      </c>
      <c r="D261">
        <v>1.7579018501413168</v>
      </c>
      <c r="E261">
        <v>0.11120211701999999</v>
      </c>
      <c r="F261">
        <v>5.530064925E-2</v>
      </c>
      <c r="G261">
        <v>0.21526375041999998</v>
      </c>
      <c r="H261">
        <v>4.642437026E-2</v>
      </c>
      <c r="I261">
        <v>4.1006173940000001E-2</v>
      </c>
      <c r="J261">
        <v>1.4658849680000002E-2</v>
      </c>
    </row>
    <row r="262" spans="1:10" x14ac:dyDescent="0.2">
      <c r="A262">
        <v>647.99084470000003</v>
      </c>
      <c r="B262">
        <v>1.0142316004656227</v>
      </c>
      <c r="C262">
        <v>2.7553050294146559</v>
      </c>
      <c r="D262">
        <v>1.7712518454299973</v>
      </c>
      <c r="E262">
        <v>0.11141839246999999</v>
      </c>
      <c r="F262">
        <v>5.5381033569999995E-2</v>
      </c>
      <c r="G262">
        <v>0.21579892557000002</v>
      </c>
      <c r="H262">
        <v>4.6494554730000005E-2</v>
      </c>
      <c r="I262">
        <v>4.1208144279999998E-2</v>
      </c>
      <c r="J262">
        <v>1.4700043949999998E-2</v>
      </c>
    </row>
    <row r="263" spans="1:10" x14ac:dyDescent="0.2">
      <c r="A263">
        <v>647.80828859999997</v>
      </c>
      <c r="B263">
        <v>1.0033772451950278</v>
      </c>
      <c r="C263">
        <v>2.7567320297567348</v>
      </c>
      <c r="D263">
        <v>1.7724337123374851</v>
      </c>
      <c r="E263">
        <v>0.11146383737000001</v>
      </c>
      <c r="F263">
        <v>5.5006764829999992E-2</v>
      </c>
      <c r="G263">
        <v>0.21581115576999998</v>
      </c>
      <c r="H263">
        <v>4.6256557109999992E-2</v>
      </c>
      <c r="I263">
        <v>4.1364751759999999E-2</v>
      </c>
      <c r="J263">
        <v>1.4437492939999998E-2</v>
      </c>
    </row>
    <row r="264" spans="1:10" x14ac:dyDescent="0.2">
      <c r="A264">
        <v>647.58923340000001</v>
      </c>
      <c r="B264">
        <v>1.0132114535393011</v>
      </c>
      <c r="C264">
        <v>2.7838941177887051</v>
      </c>
      <c r="D264">
        <v>1.7888666020213904</v>
      </c>
      <c r="E264">
        <v>0.11190050464</v>
      </c>
      <c r="F264">
        <v>5.5241797119999998E-2</v>
      </c>
      <c r="G264">
        <v>0.21626457203999999</v>
      </c>
      <c r="H264">
        <v>4.6591963620000003E-2</v>
      </c>
      <c r="I264">
        <v>4.1453395039999993E-2</v>
      </c>
      <c r="J264">
        <v>1.4678075909999998E-2</v>
      </c>
    </row>
    <row r="265" spans="1:10" x14ac:dyDescent="0.2">
      <c r="A265">
        <v>647.40661620000003</v>
      </c>
      <c r="B265">
        <v>1.0048353686646365</v>
      </c>
      <c r="C265">
        <v>2.7897056519532648</v>
      </c>
      <c r="D265">
        <v>1.792027115984685</v>
      </c>
      <c r="E265">
        <v>0.11180096866999999</v>
      </c>
      <c r="F265">
        <v>5.5179346349999998E-2</v>
      </c>
      <c r="G265">
        <v>0.21644568447000001</v>
      </c>
      <c r="H265">
        <v>4.6485114840000001E-2</v>
      </c>
      <c r="I265">
        <v>4.1597291829999994E-2</v>
      </c>
      <c r="J265">
        <v>1.4682661739999998E-2</v>
      </c>
    </row>
    <row r="266" spans="1:10" x14ac:dyDescent="0.2">
      <c r="A266">
        <v>647.1875</v>
      </c>
      <c r="B266">
        <v>1.0061303489261806</v>
      </c>
      <c r="C266">
        <v>2.8063648692237289</v>
      </c>
      <c r="D266">
        <v>1.7918614670841346</v>
      </c>
      <c r="E266">
        <v>0.11198658495</v>
      </c>
      <c r="F266">
        <v>5.5182669309999995E-2</v>
      </c>
      <c r="G266">
        <v>0.21673158554999999</v>
      </c>
      <c r="H266">
        <v>4.6676237129999999E-2</v>
      </c>
      <c r="I266">
        <v>4.1798315940000004E-2</v>
      </c>
      <c r="J266">
        <v>1.4739532019999994E-2</v>
      </c>
    </row>
    <row r="267" spans="1:10" x14ac:dyDescent="0.2">
      <c r="A267">
        <v>647.00482179999995</v>
      </c>
      <c r="B267">
        <v>1.0204957192866613</v>
      </c>
      <c r="C267">
        <v>2.8191750335322596</v>
      </c>
      <c r="D267">
        <v>1.8020344065598106</v>
      </c>
      <c r="E267">
        <v>0.11190641302</v>
      </c>
      <c r="F267">
        <v>5.5432140819999996E-2</v>
      </c>
      <c r="G267">
        <v>0.21675168352000002</v>
      </c>
      <c r="H267">
        <v>4.6789437529999998E-2</v>
      </c>
      <c r="I267">
        <v>4.1616547850000005E-2</v>
      </c>
      <c r="J267">
        <v>1.4907784760000001E-2</v>
      </c>
    </row>
    <row r="268" spans="1:10" x14ac:dyDescent="0.2">
      <c r="A268">
        <v>646.78570560000003</v>
      </c>
      <c r="B268">
        <v>1.0198498171981534</v>
      </c>
      <c r="C268">
        <v>2.8409342454089104</v>
      </c>
      <c r="D268">
        <v>1.8135202749323891</v>
      </c>
      <c r="E268">
        <v>0.11199961979</v>
      </c>
      <c r="F268">
        <v>5.5497247730000004E-2</v>
      </c>
      <c r="G268">
        <v>0.21665518359000002</v>
      </c>
      <c r="H268">
        <v>4.6862948690000003E-2</v>
      </c>
      <c r="I268">
        <v>4.1602399199999994E-2</v>
      </c>
      <c r="J268">
        <v>1.4722689989999996E-2</v>
      </c>
    </row>
    <row r="269" spans="1:10" x14ac:dyDescent="0.2">
      <c r="A269">
        <v>646.60308840000005</v>
      </c>
      <c r="B269">
        <v>1.0156197449260542</v>
      </c>
      <c r="C269">
        <v>2.849387400918856</v>
      </c>
      <c r="D269">
        <v>1.8198618926053853</v>
      </c>
      <c r="E269">
        <v>0.11232338849000001</v>
      </c>
      <c r="F269">
        <v>5.5425714700000003E-2</v>
      </c>
      <c r="G269">
        <v>0.21715816858999998</v>
      </c>
      <c r="H269">
        <v>4.6927686779999991E-2</v>
      </c>
      <c r="I269">
        <v>4.1725806890000001E-2</v>
      </c>
      <c r="J269">
        <v>1.4838792390000001E-2</v>
      </c>
    </row>
    <row r="270" spans="1:10" x14ac:dyDescent="0.2">
      <c r="A270">
        <v>646.38391109999998</v>
      </c>
      <c r="B270">
        <v>1.0160559219912417</v>
      </c>
      <c r="C270">
        <v>2.8607341501781494</v>
      </c>
      <c r="D270">
        <v>1.8292062413521044</v>
      </c>
      <c r="E270">
        <v>0.11246727031999998</v>
      </c>
      <c r="F270">
        <v>5.5479783559999996E-2</v>
      </c>
      <c r="G270">
        <v>0.21737540882</v>
      </c>
      <c r="H270">
        <v>4.6816352749999998E-2</v>
      </c>
      <c r="I270">
        <v>4.1883062569999997E-2</v>
      </c>
      <c r="J270">
        <v>1.4629401260000001E-2</v>
      </c>
    </row>
    <row r="271" spans="1:10" x14ac:dyDescent="0.2">
      <c r="A271">
        <v>646.20117189999996</v>
      </c>
      <c r="B271">
        <v>1.0125264861226266</v>
      </c>
      <c r="C271">
        <v>2.8747682599808133</v>
      </c>
      <c r="D271">
        <v>1.8272210010935852</v>
      </c>
      <c r="E271">
        <v>0.11241850627</v>
      </c>
      <c r="F271">
        <v>5.5429387839999997E-2</v>
      </c>
      <c r="G271">
        <v>0.21785727516999998</v>
      </c>
      <c r="H271">
        <v>4.6982254840000001E-2</v>
      </c>
      <c r="I271">
        <v>4.209579900000001E-2</v>
      </c>
      <c r="J271">
        <v>1.4575410640000001E-2</v>
      </c>
    </row>
    <row r="272" spans="1:10" x14ac:dyDescent="0.2">
      <c r="A272">
        <v>645.98205570000005</v>
      </c>
      <c r="B272">
        <v>1.0183941286509004</v>
      </c>
      <c r="C272">
        <v>2.894554400959259</v>
      </c>
      <c r="D272">
        <v>1.8337872627494716</v>
      </c>
      <c r="E272">
        <v>0.11299476773</v>
      </c>
      <c r="F272">
        <v>5.5645566439999995E-2</v>
      </c>
      <c r="G272">
        <v>0.21793895213</v>
      </c>
      <c r="H272">
        <v>4.7067213810000001E-2</v>
      </c>
      <c r="I272">
        <v>4.2223587630000003E-2</v>
      </c>
      <c r="J272">
        <v>1.4761030680000002E-2</v>
      </c>
    </row>
    <row r="273" spans="1:10" x14ac:dyDescent="0.2">
      <c r="A273">
        <v>645.79931639999995</v>
      </c>
      <c r="B273">
        <v>1.0148797257564628</v>
      </c>
      <c r="C273">
        <v>2.9026768262061018</v>
      </c>
      <c r="D273">
        <v>1.8370053831640829</v>
      </c>
      <c r="E273">
        <v>0.11269821227000001</v>
      </c>
      <c r="F273">
        <v>5.5580627169999994E-2</v>
      </c>
      <c r="G273">
        <v>0.21822093427000003</v>
      </c>
      <c r="H273">
        <v>4.6731468289999994E-2</v>
      </c>
      <c r="I273">
        <v>4.2271904640000003E-2</v>
      </c>
      <c r="J273">
        <v>1.4606565240000001E-2</v>
      </c>
    </row>
    <row r="274" spans="1:10" x14ac:dyDescent="0.2">
      <c r="A274">
        <v>645.58013919999996</v>
      </c>
      <c r="B274">
        <v>1.0197441606653612</v>
      </c>
      <c r="C274">
        <v>2.9230501131302105</v>
      </c>
      <c r="D274">
        <v>1.8536933397120428</v>
      </c>
      <c r="E274">
        <v>0.1130930632</v>
      </c>
      <c r="F274">
        <v>5.5675309150000005E-2</v>
      </c>
      <c r="G274">
        <v>0.2184072286</v>
      </c>
      <c r="H274">
        <v>4.7385070469999999E-2</v>
      </c>
      <c r="I274">
        <v>4.2633280159999995E-2</v>
      </c>
      <c r="J274">
        <v>1.5022475270000002E-2</v>
      </c>
    </row>
    <row r="275" spans="1:10" x14ac:dyDescent="0.2">
      <c r="A275">
        <v>645.39739989999998</v>
      </c>
      <c r="B275">
        <v>1.0252687900431472</v>
      </c>
      <c r="C275">
        <v>2.9470756468929511</v>
      </c>
      <c r="D275">
        <v>1.863085578529629</v>
      </c>
      <c r="E275">
        <v>0.11299568414000001</v>
      </c>
      <c r="F275">
        <v>5.5927705019999996E-2</v>
      </c>
      <c r="G275">
        <v>0.21831595894</v>
      </c>
      <c r="H275">
        <v>4.7139171509999994E-2</v>
      </c>
      <c r="I275">
        <v>4.241980612E-2</v>
      </c>
      <c r="J275">
        <v>1.4982827009999998E-2</v>
      </c>
    </row>
    <row r="276" spans="1:10" x14ac:dyDescent="0.2">
      <c r="A276">
        <v>645.21472170000004</v>
      </c>
      <c r="B276">
        <v>1.0210869936306735</v>
      </c>
      <c r="C276">
        <v>2.9527677595971733</v>
      </c>
      <c r="D276">
        <v>1.8727945398013508</v>
      </c>
      <c r="E276">
        <v>0.11325988544999999</v>
      </c>
      <c r="F276">
        <v>5.5716875940000007E-2</v>
      </c>
      <c r="G276">
        <v>0.21862008044999998</v>
      </c>
      <c r="H276">
        <v>4.7068607060000003E-2</v>
      </c>
      <c r="I276">
        <v>4.2543444780000002E-2</v>
      </c>
      <c r="J276">
        <v>1.4833349740000001E-2</v>
      </c>
    </row>
    <row r="277" spans="1:10" x14ac:dyDescent="0.2">
      <c r="A277">
        <v>644.99542240000005</v>
      </c>
      <c r="B277">
        <v>1.0241082622268018</v>
      </c>
      <c r="C277">
        <v>2.9683983602878428</v>
      </c>
      <c r="D277">
        <v>1.8679576420226929</v>
      </c>
      <c r="E277">
        <v>0.11322036763000001</v>
      </c>
      <c r="F277">
        <v>5.5942405019999995E-2</v>
      </c>
      <c r="G277">
        <v>0.21860295902999999</v>
      </c>
      <c r="H277">
        <v>4.7104347499999998E-2</v>
      </c>
      <c r="I277">
        <v>4.2734626679999999E-2</v>
      </c>
      <c r="J277">
        <v>1.4715060589999995E-2</v>
      </c>
    </row>
    <row r="278" spans="1:10" x14ac:dyDescent="0.2">
      <c r="A278">
        <v>644.81268309999996</v>
      </c>
      <c r="B278">
        <v>1.0142266243346185</v>
      </c>
      <c r="C278">
        <v>2.9724237902381074</v>
      </c>
      <c r="D278">
        <v>1.8771494130725626</v>
      </c>
      <c r="E278">
        <v>0.11373405907</v>
      </c>
      <c r="F278">
        <v>5.5410735310000001E-2</v>
      </c>
      <c r="G278">
        <v>0.21937557307000002</v>
      </c>
      <c r="H278">
        <v>4.7164291139999995E-2</v>
      </c>
      <c r="I278">
        <v>4.3167881670000005E-2</v>
      </c>
      <c r="J278">
        <v>1.4574274419999998E-2</v>
      </c>
    </row>
    <row r="279" spans="1:10" x14ac:dyDescent="0.2">
      <c r="A279">
        <v>644.59344480000004</v>
      </c>
      <c r="B279">
        <v>1.018907060334368</v>
      </c>
      <c r="C279">
        <v>2.994673698364644</v>
      </c>
      <c r="D279">
        <v>1.8850815836872183</v>
      </c>
      <c r="E279">
        <v>0.11384009202000001</v>
      </c>
      <c r="F279">
        <v>5.5735386910000004E-2</v>
      </c>
      <c r="G279">
        <v>0.21957369521999998</v>
      </c>
      <c r="H279">
        <v>4.701979458000001E-2</v>
      </c>
      <c r="I279">
        <v>4.3066944930000003E-2</v>
      </c>
      <c r="J279">
        <v>1.4730799940000004E-2</v>
      </c>
    </row>
    <row r="280" spans="1:10" x14ac:dyDescent="0.2">
      <c r="A280">
        <v>644.41070560000003</v>
      </c>
      <c r="B280">
        <v>1.0310571370286803</v>
      </c>
      <c r="C280">
        <v>3.0056382614380497</v>
      </c>
      <c r="D280">
        <v>1.8962633372078159</v>
      </c>
      <c r="E280">
        <v>0.11382224413000001</v>
      </c>
      <c r="F280">
        <v>5.6061789390000005E-2</v>
      </c>
      <c r="G280">
        <v>0.21959034353000001</v>
      </c>
      <c r="H280">
        <v>4.718766361E-2</v>
      </c>
      <c r="I280">
        <v>4.3028481300000004E-2</v>
      </c>
      <c r="J280">
        <v>1.4825202520000004E-2</v>
      </c>
    </row>
    <row r="281" spans="1:10" x14ac:dyDescent="0.2">
      <c r="A281">
        <v>644.1913452</v>
      </c>
      <c r="B281">
        <v>1.0267355948862511</v>
      </c>
      <c r="C281">
        <v>3.0221935173568442</v>
      </c>
      <c r="D281">
        <v>1.9059933530695585</v>
      </c>
      <c r="E281">
        <v>0.11398023370000002</v>
      </c>
      <c r="F281">
        <v>5.6068912149999997E-2</v>
      </c>
      <c r="G281">
        <v>0.21983994539999999</v>
      </c>
      <c r="H281">
        <v>4.7231972220000001E-2</v>
      </c>
      <c r="I281">
        <v>4.332309216E-2</v>
      </c>
      <c r="J281">
        <v>1.4701820909999996E-2</v>
      </c>
    </row>
    <row r="282" spans="1:10" x14ac:dyDescent="0.2">
      <c r="A282">
        <v>644.00860599999999</v>
      </c>
      <c r="B282">
        <v>1.0287806520131237</v>
      </c>
      <c r="C282">
        <v>3.0452985234372454</v>
      </c>
      <c r="D282">
        <v>1.9156140508791502</v>
      </c>
      <c r="E282">
        <v>0.11392205586000001</v>
      </c>
      <c r="F282">
        <v>5.6037921459999994E-2</v>
      </c>
      <c r="G282">
        <v>0.21996947746000001</v>
      </c>
      <c r="H282">
        <v>4.7388669109999997E-2</v>
      </c>
      <c r="I282">
        <v>4.3135326360000004E-2</v>
      </c>
      <c r="J282">
        <v>1.5097405769999996E-2</v>
      </c>
    </row>
    <row r="283" spans="1:10" x14ac:dyDescent="0.2">
      <c r="A283">
        <v>643.78924559999996</v>
      </c>
      <c r="B283">
        <v>1.0328613442995762</v>
      </c>
      <c r="C283">
        <v>3.0662861667348511</v>
      </c>
      <c r="D283">
        <v>1.9200260713473662</v>
      </c>
      <c r="E283">
        <v>0.11451671277</v>
      </c>
      <c r="F283">
        <v>5.6304827339999995E-2</v>
      </c>
      <c r="G283">
        <v>0.22045449166999997</v>
      </c>
      <c r="H283">
        <v>4.7391660519999997E-2</v>
      </c>
      <c r="I283">
        <v>4.3529711659999998E-2</v>
      </c>
      <c r="J283">
        <v>1.5000469989999994E-2</v>
      </c>
    </row>
    <row r="284" spans="1:10" x14ac:dyDescent="0.2">
      <c r="A284">
        <v>643.60644530000002</v>
      </c>
      <c r="B284">
        <v>1.0265801801694865</v>
      </c>
      <c r="C284">
        <v>3.0752883563128641</v>
      </c>
      <c r="D284">
        <v>1.9271390192136912</v>
      </c>
      <c r="E284">
        <v>0.11429407445</v>
      </c>
      <c r="F284">
        <v>5.6195400659999999E-2</v>
      </c>
      <c r="G284">
        <v>0.22048955415000002</v>
      </c>
      <c r="H284">
        <v>4.7330580650000002E-2</v>
      </c>
      <c r="I284">
        <v>4.3289586910000004E-2</v>
      </c>
      <c r="J284">
        <v>1.5090253200000001E-2</v>
      </c>
    </row>
    <row r="285" spans="1:10" x14ac:dyDescent="0.2">
      <c r="A285">
        <v>643.38708499999996</v>
      </c>
      <c r="B285">
        <v>1.0305348888116488</v>
      </c>
      <c r="C285">
        <v>3.0956534930107562</v>
      </c>
      <c r="D285">
        <v>1.9473591584331738</v>
      </c>
      <c r="E285">
        <v>0.11429788547</v>
      </c>
      <c r="F285">
        <v>5.6489717209999998E-2</v>
      </c>
      <c r="G285">
        <v>0.22064693647</v>
      </c>
      <c r="H285">
        <v>4.7682110220000004E-2</v>
      </c>
      <c r="I285">
        <v>4.3475728480000003E-2</v>
      </c>
      <c r="J285">
        <v>1.5068024389999997E-2</v>
      </c>
    </row>
    <row r="286" spans="1:10" x14ac:dyDescent="0.2">
      <c r="A286">
        <v>643.20428470000002</v>
      </c>
      <c r="B286">
        <v>1.0292244515675055</v>
      </c>
      <c r="C286">
        <v>3.1091144318101964</v>
      </c>
      <c r="D286">
        <v>1.9510270276204624</v>
      </c>
      <c r="E286">
        <v>0.11452410738999999</v>
      </c>
      <c r="F286">
        <v>5.6492749599999996E-2</v>
      </c>
      <c r="G286">
        <v>0.22099524368999998</v>
      </c>
      <c r="H286">
        <v>4.7416422519999994E-2</v>
      </c>
      <c r="I286">
        <v>4.3722342699999993E-2</v>
      </c>
      <c r="J286">
        <v>1.5082947909999998E-2</v>
      </c>
    </row>
    <row r="287" spans="1:10" x14ac:dyDescent="0.2">
      <c r="A287">
        <v>642.98486330000003</v>
      </c>
      <c r="B287">
        <v>1.0297748605368759</v>
      </c>
      <c r="C287">
        <v>3.1266361580878854</v>
      </c>
      <c r="D287">
        <v>1.966082211813265</v>
      </c>
      <c r="E287">
        <v>0.11481477688</v>
      </c>
      <c r="F287">
        <v>5.6486047799999994E-2</v>
      </c>
      <c r="G287">
        <v>0.22119458388000002</v>
      </c>
      <c r="H287">
        <v>4.7823339699999995E-2</v>
      </c>
      <c r="I287">
        <v>4.3793547899999993E-2</v>
      </c>
      <c r="J287">
        <v>1.5260770909999999E-2</v>
      </c>
    </row>
    <row r="288" spans="1:10" x14ac:dyDescent="0.2">
      <c r="A288">
        <v>642.80200200000002</v>
      </c>
      <c r="B288">
        <v>1.0323552936589413</v>
      </c>
      <c r="C288">
        <v>3.1340007776939118</v>
      </c>
      <c r="D288">
        <v>1.955120009800426</v>
      </c>
      <c r="E288">
        <v>0.11492083591999999</v>
      </c>
      <c r="F288">
        <v>5.6353889410000003E-2</v>
      </c>
      <c r="G288">
        <v>0.22145722431999998</v>
      </c>
      <c r="H288">
        <v>4.7727443279999997E-2</v>
      </c>
      <c r="I288">
        <v>4.3862324210000005E-2</v>
      </c>
      <c r="J288">
        <v>1.5094719829999999E-2</v>
      </c>
    </row>
    <row r="289" spans="1:10" x14ac:dyDescent="0.2">
      <c r="A289">
        <v>642.58264159999999</v>
      </c>
      <c r="B289">
        <v>1.0274318903187996</v>
      </c>
      <c r="C289">
        <v>3.1563066910239379</v>
      </c>
      <c r="D289">
        <v>1.9658856773615545</v>
      </c>
      <c r="E289">
        <v>0.11474973708</v>
      </c>
      <c r="F289">
        <v>5.6607056409999995E-2</v>
      </c>
      <c r="G289">
        <v>0.22128529098000002</v>
      </c>
      <c r="H289">
        <v>4.7751706089999998E-2</v>
      </c>
      <c r="I289">
        <v>4.3757513160000004E-2</v>
      </c>
      <c r="J289">
        <v>1.4995206150000003E-2</v>
      </c>
    </row>
    <row r="290" spans="1:10" x14ac:dyDescent="0.2">
      <c r="A290">
        <v>642.39971920000005</v>
      </c>
      <c r="B290">
        <v>1.0314210064486291</v>
      </c>
      <c r="C290">
        <v>3.1627331058887616</v>
      </c>
      <c r="D290">
        <v>1.9740771925193756</v>
      </c>
      <c r="E290">
        <v>0.11492518331999999</v>
      </c>
      <c r="F290">
        <v>5.6335788220000002E-2</v>
      </c>
      <c r="G290">
        <v>0.22174718232000001</v>
      </c>
      <c r="H290">
        <v>4.76696603E-2</v>
      </c>
      <c r="I290">
        <v>4.4258691369999999E-2</v>
      </c>
      <c r="J290">
        <v>1.4841105790000003E-2</v>
      </c>
    </row>
    <row r="291" spans="1:10" x14ac:dyDescent="0.2">
      <c r="A291">
        <v>642.18029790000003</v>
      </c>
      <c r="B291">
        <v>1.0356128602726522</v>
      </c>
      <c r="C291">
        <v>3.1833108236988701</v>
      </c>
      <c r="D291">
        <v>1.9872170027283396</v>
      </c>
      <c r="E291">
        <v>0.1152106896</v>
      </c>
      <c r="F291">
        <v>5.6570455430000006E-2</v>
      </c>
      <c r="G291">
        <v>0.2216999009</v>
      </c>
      <c r="H291">
        <v>4.7828942539999995E-2</v>
      </c>
      <c r="I291">
        <v>4.4121608129999997E-2</v>
      </c>
      <c r="J291">
        <v>1.5110809359999998E-2</v>
      </c>
    </row>
    <row r="292" spans="1:10" x14ac:dyDescent="0.2">
      <c r="A292">
        <v>641.99737549999998</v>
      </c>
      <c r="B292">
        <v>1.0291755405478122</v>
      </c>
      <c r="C292">
        <v>3.1982394150740698</v>
      </c>
      <c r="D292">
        <v>2.0012135147500238</v>
      </c>
      <c r="E292">
        <v>0.11528692769</v>
      </c>
      <c r="F292">
        <v>5.6693147869999995E-2</v>
      </c>
      <c r="G292">
        <v>0.22196292509000004</v>
      </c>
      <c r="H292">
        <v>4.7691252080000003E-2</v>
      </c>
      <c r="I292">
        <v>4.419607297E-2</v>
      </c>
      <c r="J292">
        <v>1.5038371080000001E-2</v>
      </c>
    </row>
    <row r="293" spans="1:10" x14ac:dyDescent="0.2">
      <c r="A293">
        <v>641.81451419999996</v>
      </c>
      <c r="B293">
        <v>1.0370363648187588</v>
      </c>
      <c r="C293">
        <v>3.215750554498058</v>
      </c>
      <c r="D293">
        <v>2.0030177206227586</v>
      </c>
      <c r="E293">
        <v>0.11547819895000001</v>
      </c>
      <c r="F293">
        <v>5.692838133E-2</v>
      </c>
      <c r="G293">
        <v>0.22223089265000001</v>
      </c>
      <c r="H293">
        <v>4.8155784610000002E-2</v>
      </c>
      <c r="I293">
        <v>4.4254723940000004E-2</v>
      </c>
      <c r="J293">
        <v>1.5145946300000004E-2</v>
      </c>
    </row>
    <row r="294" spans="1:10" x14ac:dyDescent="0.2">
      <c r="A294">
        <v>641.59503170000005</v>
      </c>
      <c r="B294">
        <v>1.03101097865347</v>
      </c>
      <c r="C294">
        <v>3.2279071947972628</v>
      </c>
      <c r="D294">
        <v>2.0044391552599254</v>
      </c>
      <c r="E294">
        <v>0.11570962512999999</v>
      </c>
      <c r="F294">
        <v>5.6651227179999993E-2</v>
      </c>
      <c r="G294">
        <v>0.22263792902999999</v>
      </c>
      <c r="H294">
        <v>4.7889739280000003E-2</v>
      </c>
      <c r="I294">
        <v>4.4615738090000003E-2</v>
      </c>
      <c r="J294">
        <v>1.513368264E-2</v>
      </c>
    </row>
    <row r="295" spans="1:10" x14ac:dyDescent="0.2">
      <c r="A295">
        <v>641.41217040000004</v>
      </c>
      <c r="B295">
        <v>1.0305022816546447</v>
      </c>
      <c r="C295">
        <v>3.2485600808885153</v>
      </c>
      <c r="D295">
        <v>2.0212914891422358</v>
      </c>
      <c r="E295">
        <v>0.11585907635999999</v>
      </c>
      <c r="F295">
        <v>5.6886639449999991E-2</v>
      </c>
      <c r="G295">
        <v>0.22267672416000001</v>
      </c>
      <c r="H295">
        <v>4.814578965E-2</v>
      </c>
      <c r="I295">
        <v>4.4843800369999992E-2</v>
      </c>
      <c r="J295">
        <v>1.5186287459999996E-2</v>
      </c>
    </row>
    <row r="296" spans="1:10" x14ac:dyDescent="0.2">
      <c r="A296">
        <v>641.19262700000002</v>
      </c>
      <c r="B296">
        <v>1.0369128163810124</v>
      </c>
      <c r="C296">
        <v>3.2656370547296261</v>
      </c>
      <c r="D296">
        <v>2.026269048846967</v>
      </c>
      <c r="E296">
        <v>0.11593102660000001</v>
      </c>
      <c r="F296">
        <v>5.6878443809999998E-2</v>
      </c>
      <c r="G296">
        <v>0.22288029640000001</v>
      </c>
      <c r="H296">
        <v>4.8117544499999998E-2</v>
      </c>
      <c r="I296">
        <v>4.4685088099999999E-2</v>
      </c>
      <c r="J296">
        <v>1.5206795190000004E-2</v>
      </c>
    </row>
    <row r="297" spans="1:10" x14ac:dyDescent="0.2">
      <c r="A297">
        <v>641.00970459999996</v>
      </c>
      <c r="B297">
        <v>1.0291383809840375</v>
      </c>
      <c r="C297">
        <v>3.273729519177655</v>
      </c>
      <c r="D297">
        <v>2.0358457923858317</v>
      </c>
      <c r="E297">
        <v>0.11619250848000001</v>
      </c>
      <c r="F297">
        <v>5.6754209099999994E-2</v>
      </c>
      <c r="G297">
        <v>0.22332930938000004</v>
      </c>
      <c r="H297">
        <v>4.801665246999999E-2</v>
      </c>
      <c r="I297">
        <v>4.5080933720000001E-2</v>
      </c>
      <c r="J297">
        <v>1.5021715319999997E-2</v>
      </c>
    </row>
    <row r="298" spans="1:10" x14ac:dyDescent="0.2">
      <c r="A298">
        <v>640.79022220000002</v>
      </c>
      <c r="B298">
        <v>1.0403735441289632</v>
      </c>
      <c r="C298">
        <v>3.2910423664595507</v>
      </c>
      <c r="D298">
        <v>2.0437043891554967</v>
      </c>
      <c r="E298">
        <v>0.11604323612999999</v>
      </c>
      <c r="F298">
        <v>5.6956097480000009E-2</v>
      </c>
      <c r="G298">
        <v>0.22325661402999997</v>
      </c>
      <c r="H298">
        <v>4.836426675000001E-2</v>
      </c>
      <c r="I298">
        <v>4.4694993650000001E-2</v>
      </c>
      <c r="J298">
        <v>1.5135325490000004E-2</v>
      </c>
    </row>
    <row r="299" spans="1:10" x14ac:dyDescent="0.2">
      <c r="A299">
        <v>640.6072388</v>
      </c>
      <c r="B299">
        <v>1.0443626599746043</v>
      </c>
      <c r="C299">
        <v>3.3065298347524652</v>
      </c>
      <c r="D299">
        <v>2.0488665700252966</v>
      </c>
      <c r="E299">
        <v>0.11606004087000002</v>
      </c>
      <c r="F299">
        <v>5.7091750199999999E-2</v>
      </c>
      <c r="G299">
        <v>0.22388931367000003</v>
      </c>
      <c r="H299">
        <v>4.8344746229999999E-2</v>
      </c>
      <c r="I299">
        <v>4.4874332839999996E-2</v>
      </c>
      <c r="J299">
        <v>1.5410065649999999E-2</v>
      </c>
    </row>
    <row r="300" spans="1:10" x14ac:dyDescent="0.2">
      <c r="A300">
        <v>640.38769530000002</v>
      </c>
      <c r="B300">
        <v>1.0439871453850296</v>
      </c>
      <c r="C300">
        <v>3.3181278107065406</v>
      </c>
      <c r="D300">
        <v>2.0615686608814996</v>
      </c>
      <c r="E300">
        <v>0.11611657592999999</v>
      </c>
      <c r="F300">
        <v>5.6923057880000003E-2</v>
      </c>
      <c r="G300">
        <v>0.22388745103000002</v>
      </c>
      <c r="H300">
        <v>4.8142228270000004E-2</v>
      </c>
      <c r="I300">
        <v>4.514293372E-2</v>
      </c>
      <c r="J300">
        <v>1.5232224010000003E-2</v>
      </c>
    </row>
    <row r="301" spans="1:10" x14ac:dyDescent="0.2">
      <c r="A301">
        <v>640.20465090000005</v>
      </c>
      <c r="B301">
        <v>1.039817947592754</v>
      </c>
      <c r="C301">
        <v>3.3274557549850288</v>
      </c>
      <c r="D301">
        <v>2.0669625428489669</v>
      </c>
      <c r="E301">
        <v>0.11641874161000001</v>
      </c>
      <c r="F301">
        <v>5.7013176380000002E-2</v>
      </c>
      <c r="G301">
        <v>0.22434466331000003</v>
      </c>
      <c r="H301">
        <v>4.8140719530000001E-2</v>
      </c>
      <c r="I301">
        <v>4.5100659130000005E-2</v>
      </c>
      <c r="J301">
        <v>1.5081580729999995E-2</v>
      </c>
    </row>
    <row r="302" spans="1:10" x14ac:dyDescent="0.2">
      <c r="A302">
        <v>639.98510739999995</v>
      </c>
      <c r="B302">
        <v>1.0409587837418577</v>
      </c>
      <c r="C302">
        <v>3.3443627065645578</v>
      </c>
      <c r="D302">
        <v>2.0709279315119065</v>
      </c>
      <c r="E302">
        <v>0.11663126198000001</v>
      </c>
      <c r="F302">
        <v>5.7085700329999996E-2</v>
      </c>
      <c r="G302">
        <v>0.22434581067999998</v>
      </c>
      <c r="H302">
        <v>4.8280455170000007E-2</v>
      </c>
      <c r="I302">
        <v>4.5236513019999994E-2</v>
      </c>
      <c r="J302">
        <v>1.5352532260000003E-2</v>
      </c>
    </row>
    <row r="303" spans="1:10" x14ac:dyDescent="0.2">
      <c r="A303">
        <v>639.80206299999998</v>
      </c>
      <c r="B303">
        <v>1.0428566843696034</v>
      </c>
      <c r="C303">
        <v>3.3688376491834369</v>
      </c>
      <c r="D303">
        <v>2.0878778965264564</v>
      </c>
      <c r="E303">
        <v>0.11654218654000001</v>
      </c>
      <c r="F303">
        <v>5.7323846969999995E-2</v>
      </c>
      <c r="G303">
        <v>0.22440248353999998</v>
      </c>
      <c r="H303">
        <v>4.8452515160000001E-2</v>
      </c>
      <c r="I303">
        <v>4.5409079640000002E-2</v>
      </c>
      <c r="J303">
        <v>1.5256892889999998E-2</v>
      </c>
    </row>
    <row r="304" spans="1:10" x14ac:dyDescent="0.2">
      <c r="A304">
        <v>639.58251949999999</v>
      </c>
      <c r="B304">
        <v>1.0435116912716522</v>
      </c>
      <c r="C304">
        <v>3.3841475761699895</v>
      </c>
      <c r="D304">
        <v>2.0970978944828471</v>
      </c>
      <c r="E304">
        <v>0.11677162343999999</v>
      </c>
      <c r="F304">
        <v>5.7386919860000003E-2</v>
      </c>
      <c r="G304">
        <v>0.22472326453999997</v>
      </c>
      <c r="H304">
        <v>4.8483990139999995E-2</v>
      </c>
      <c r="I304">
        <v>4.5341990880000002E-2</v>
      </c>
      <c r="J304">
        <v>1.5255313369999995E-2</v>
      </c>
    </row>
    <row r="305" spans="1:10" x14ac:dyDescent="0.2">
      <c r="A305">
        <v>639.39947510000002</v>
      </c>
      <c r="B305">
        <v>1.053089380773139</v>
      </c>
      <c r="C305">
        <v>3.4009797817716692</v>
      </c>
      <c r="D305">
        <v>2.1023595553017729</v>
      </c>
      <c r="E305">
        <v>0.11719188468</v>
      </c>
      <c r="F305">
        <v>5.7476572689999998E-2</v>
      </c>
      <c r="G305">
        <v>0.22503629697999999</v>
      </c>
      <c r="H305">
        <v>4.8618026069999994E-2</v>
      </c>
      <c r="I305">
        <v>4.5728955419999995E-2</v>
      </c>
      <c r="J305">
        <v>1.5553917729999998E-2</v>
      </c>
    </row>
    <row r="306" spans="1:10" x14ac:dyDescent="0.2">
      <c r="A306">
        <v>639.17987059999996</v>
      </c>
      <c r="B306">
        <v>1.0433077889752396</v>
      </c>
      <c r="C306">
        <v>3.4037353209935532</v>
      </c>
      <c r="D306">
        <v>2.1100997001683104</v>
      </c>
      <c r="E306">
        <v>0.11696945874999999</v>
      </c>
      <c r="F306">
        <v>5.7514868679999998E-2</v>
      </c>
      <c r="G306">
        <v>0.22518605734999997</v>
      </c>
      <c r="H306">
        <v>4.853264987E-2</v>
      </c>
      <c r="I306">
        <v>4.5596264299999995E-2</v>
      </c>
      <c r="J306">
        <v>1.5404418109999998E-2</v>
      </c>
    </row>
    <row r="307" spans="1:10" x14ac:dyDescent="0.2">
      <c r="A307">
        <v>638.99676509999995</v>
      </c>
      <c r="B307">
        <v>1.0404165264196443</v>
      </c>
      <c r="C307">
        <v>3.4273672325631113</v>
      </c>
      <c r="D307">
        <v>2.1189871293784357</v>
      </c>
      <c r="E307">
        <v>0.11712836475999999</v>
      </c>
      <c r="F307">
        <v>5.7463295750000004E-2</v>
      </c>
      <c r="G307">
        <v>0.22524891046000001</v>
      </c>
      <c r="H307">
        <v>4.8608310520000003E-2</v>
      </c>
      <c r="I307">
        <v>4.5667462050000003E-2</v>
      </c>
      <c r="J307">
        <v>1.5436332670000004E-2</v>
      </c>
    </row>
    <row r="308" spans="1:10" x14ac:dyDescent="0.2">
      <c r="A308">
        <v>638.81378170000005</v>
      </c>
      <c r="B308">
        <v>1.0502605810238199</v>
      </c>
      <c r="C308">
        <v>3.4338353616719828</v>
      </c>
      <c r="D308">
        <v>2.1273903343802711</v>
      </c>
      <c r="E308">
        <v>0.11732259765</v>
      </c>
      <c r="F308">
        <v>5.7502992450000005E-2</v>
      </c>
      <c r="G308">
        <v>0.22557309645000001</v>
      </c>
      <c r="H308">
        <v>4.8715829849999996E-2</v>
      </c>
      <c r="I308">
        <v>4.5976292349999996E-2</v>
      </c>
      <c r="J308">
        <v>1.5336651360000002E-2</v>
      </c>
    </row>
    <row r="309" spans="1:10" x14ac:dyDescent="0.2">
      <c r="A309">
        <v>638.59405519999996</v>
      </c>
      <c r="B309">
        <v>1.0438494108531962</v>
      </c>
      <c r="C309">
        <v>3.4524383196549002</v>
      </c>
      <c r="D309">
        <v>2.141915368933561</v>
      </c>
      <c r="E309">
        <v>0.11747245486000001</v>
      </c>
      <c r="F309">
        <v>5.7794474069999997E-2</v>
      </c>
      <c r="G309">
        <v>0.22563587126000001</v>
      </c>
      <c r="H309">
        <v>4.8756867650000001E-2</v>
      </c>
      <c r="I309">
        <v>4.6019516890000001E-2</v>
      </c>
      <c r="J309">
        <v>1.549019292E-2</v>
      </c>
    </row>
    <row r="310" spans="1:10" x14ac:dyDescent="0.2">
      <c r="A310">
        <v>638.41101070000002</v>
      </c>
      <c r="B310">
        <v>1.0416395167580774</v>
      </c>
      <c r="C310">
        <v>3.4594110150907449</v>
      </c>
      <c r="D310">
        <v>2.1470821777453954</v>
      </c>
      <c r="E310">
        <v>0.11755575237000002</v>
      </c>
      <c r="F310">
        <v>5.7474859060000008E-2</v>
      </c>
      <c r="G310">
        <v>0.22573439777000001</v>
      </c>
      <c r="H310">
        <v>4.8782899970000002E-2</v>
      </c>
      <c r="I310">
        <v>4.603430629E-2</v>
      </c>
      <c r="J310">
        <v>1.5476249150000003E-2</v>
      </c>
    </row>
    <row r="311" spans="1:10" x14ac:dyDescent="0.2">
      <c r="A311">
        <v>638.19128420000004</v>
      </c>
      <c r="B311">
        <v>1.0373787428091787</v>
      </c>
      <c r="C311">
        <v>3.4735774598541922</v>
      </c>
      <c r="D311">
        <v>2.14764760333277</v>
      </c>
      <c r="E311">
        <v>0.11767838520999999</v>
      </c>
      <c r="F311">
        <v>5.754989386E-2</v>
      </c>
      <c r="G311">
        <v>0.22607454280999997</v>
      </c>
      <c r="H311">
        <v>4.8646181830000003E-2</v>
      </c>
      <c r="I311">
        <v>4.5998696240000005E-2</v>
      </c>
      <c r="J311">
        <v>1.5409503139999996E-2</v>
      </c>
    </row>
    <row r="312" spans="1:10" x14ac:dyDescent="0.2">
      <c r="A312">
        <v>638.00823969999999</v>
      </c>
      <c r="B312">
        <v>1.0504529435843366</v>
      </c>
      <c r="C312">
        <v>3.4971571800225489</v>
      </c>
      <c r="D312">
        <v>2.1628180007387234</v>
      </c>
      <c r="E312">
        <v>0.11815478283000001</v>
      </c>
      <c r="F312">
        <v>5.8079991490000003E-2</v>
      </c>
      <c r="G312">
        <v>0.22623597463</v>
      </c>
      <c r="H312">
        <v>4.9162406469999996E-2</v>
      </c>
      <c r="I312">
        <v>4.6228755270000005E-2</v>
      </c>
      <c r="J312">
        <v>1.5507631000000001E-2</v>
      </c>
    </row>
    <row r="313" spans="1:10" x14ac:dyDescent="0.2">
      <c r="A313">
        <v>637.78845209999997</v>
      </c>
      <c r="B313">
        <v>1.0523495736077584</v>
      </c>
      <c r="C313">
        <v>3.5036501872287507</v>
      </c>
      <c r="D313">
        <v>2.1764954763352549</v>
      </c>
      <c r="E313">
        <v>0.11797045920000002</v>
      </c>
      <c r="F313">
        <v>5.7974748310000004E-2</v>
      </c>
      <c r="G313">
        <v>0.22627054899999999</v>
      </c>
      <c r="H313">
        <v>4.8799291250000001E-2</v>
      </c>
      <c r="I313">
        <v>4.6425119039999997E-2</v>
      </c>
      <c r="J313">
        <v>1.5487577769999997E-2</v>
      </c>
    </row>
    <row r="314" spans="1:10" x14ac:dyDescent="0.2">
      <c r="A314">
        <v>637.6054077</v>
      </c>
      <c r="B314">
        <v>1.0502734970819583</v>
      </c>
      <c r="C314">
        <v>3.5149156277578659</v>
      </c>
      <c r="D314">
        <v>2.1813409322667865</v>
      </c>
      <c r="E314">
        <v>0.11800047755</v>
      </c>
      <c r="F314">
        <v>5.7957276710000005E-2</v>
      </c>
      <c r="G314">
        <v>0.22651650015000002</v>
      </c>
      <c r="H314">
        <v>4.9111306669999993E-2</v>
      </c>
      <c r="I314">
        <v>4.6299986540000004E-2</v>
      </c>
      <c r="J314">
        <v>1.5584528449999996E-2</v>
      </c>
    </row>
    <row r="315" spans="1:10" x14ac:dyDescent="0.2">
      <c r="A315">
        <v>637.38562009999998</v>
      </c>
      <c r="B315">
        <v>1.0547776620954825</v>
      </c>
      <c r="C315">
        <v>3.5356718406090963</v>
      </c>
      <c r="D315">
        <v>2.1984375764015014</v>
      </c>
      <c r="E315">
        <v>0.11856336893000001</v>
      </c>
      <c r="F315">
        <v>5.8233868330000001E-2</v>
      </c>
      <c r="G315">
        <v>0.22687894103</v>
      </c>
      <c r="H315">
        <v>4.9211766570000003E-2</v>
      </c>
      <c r="I315">
        <v>4.6689830720000006E-2</v>
      </c>
      <c r="J315">
        <v>1.562977955E-2</v>
      </c>
    </row>
    <row r="316" spans="1:10" x14ac:dyDescent="0.2">
      <c r="A316">
        <v>637.20251459999997</v>
      </c>
      <c r="B316">
        <v>1.0592919905226614</v>
      </c>
      <c r="C316">
        <v>3.5425008747734119</v>
      </c>
      <c r="D316">
        <v>2.2024067825576901</v>
      </c>
      <c r="E316">
        <v>0.11838433888</v>
      </c>
      <c r="F316">
        <v>5.8016404510000001E-2</v>
      </c>
      <c r="G316">
        <v>0.22705639157999999</v>
      </c>
      <c r="H316">
        <v>4.9370586870000004E-2</v>
      </c>
      <c r="I316">
        <v>4.6662844710000005E-2</v>
      </c>
      <c r="J316">
        <v>1.5390217300000002E-2</v>
      </c>
    </row>
    <row r="317" spans="1:10" x14ac:dyDescent="0.2">
      <c r="A317">
        <v>636.98278809999999</v>
      </c>
      <c r="B317">
        <v>1.0533814717058112</v>
      </c>
      <c r="C317">
        <v>3.5534405586127362</v>
      </c>
      <c r="D317">
        <v>2.2095663486181665</v>
      </c>
      <c r="E317">
        <v>0.11862914636999999</v>
      </c>
      <c r="F317">
        <v>5.8144707240000003E-2</v>
      </c>
      <c r="G317">
        <v>0.22730173546999999</v>
      </c>
      <c r="H317">
        <v>4.926617816E-2</v>
      </c>
      <c r="I317">
        <v>4.6647671610000004E-2</v>
      </c>
      <c r="J317">
        <v>1.574963704E-2</v>
      </c>
    </row>
    <row r="318" spans="1:10" x14ac:dyDescent="0.2">
      <c r="A318">
        <v>636.79962160000002</v>
      </c>
      <c r="B318">
        <v>1.0539842855015322</v>
      </c>
      <c r="C318">
        <v>3.5617670987285797</v>
      </c>
      <c r="D318">
        <v>2.2196882773293725</v>
      </c>
      <c r="E318">
        <v>0.11893427744000001</v>
      </c>
      <c r="F318">
        <v>5.8063190430000002E-2</v>
      </c>
      <c r="G318">
        <v>0.22760185974000002</v>
      </c>
      <c r="H318">
        <v>4.9298714850000001E-2</v>
      </c>
      <c r="I318">
        <v>4.6713534750000001E-2</v>
      </c>
      <c r="J318">
        <v>1.5766218310000003E-2</v>
      </c>
    </row>
    <row r="319" spans="1:10" x14ac:dyDescent="0.2">
      <c r="A319">
        <v>636.57983400000001</v>
      </c>
      <c r="B319">
        <v>1.0490877725935928</v>
      </c>
      <c r="C319">
        <v>3.5802630232880861</v>
      </c>
      <c r="D319">
        <v>2.2223325242371912</v>
      </c>
      <c r="E319">
        <v>0.11881034081</v>
      </c>
      <c r="F319">
        <v>5.809897185E-2</v>
      </c>
      <c r="G319">
        <v>0.22738084201</v>
      </c>
      <c r="H319">
        <v>4.9244493249999993E-2</v>
      </c>
      <c r="I319">
        <v>4.6805024149999999E-2</v>
      </c>
      <c r="J319">
        <v>1.5598811210000001E-2</v>
      </c>
    </row>
    <row r="320" spans="1:10" x14ac:dyDescent="0.2">
      <c r="A320">
        <v>636.39654540000004</v>
      </c>
      <c r="B320">
        <v>1.0600963776945451</v>
      </c>
      <c r="C320">
        <v>3.5916538125856108</v>
      </c>
      <c r="D320">
        <v>2.2328773656191938</v>
      </c>
      <c r="E320">
        <v>0.11908040197</v>
      </c>
      <c r="F320">
        <v>5.8336585760000004E-2</v>
      </c>
      <c r="G320">
        <v>0.22798926386999999</v>
      </c>
      <c r="H320">
        <v>4.9524113539999998E-2</v>
      </c>
      <c r="I320">
        <v>4.6906076379999995E-2</v>
      </c>
      <c r="J320">
        <v>1.5857346359999996E-2</v>
      </c>
    </row>
    <row r="321" spans="1:10" x14ac:dyDescent="0.2">
      <c r="A321">
        <v>636.21343990000003</v>
      </c>
      <c r="B321">
        <v>1.0548934820419293</v>
      </c>
      <c r="C321">
        <v>3.5947135133391543</v>
      </c>
      <c r="D321">
        <v>2.240879286375256</v>
      </c>
      <c r="E321">
        <v>0.11896967518</v>
      </c>
      <c r="F321">
        <v>5.8282267309999997E-2</v>
      </c>
      <c r="G321">
        <v>0.22768960518000003</v>
      </c>
      <c r="H321">
        <v>4.9435328700000003E-2</v>
      </c>
      <c r="I321">
        <v>4.6895418310000006E-2</v>
      </c>
      <c r="J321">
        <v>1.562213153E-2</v>
      </c>
    </row>
    <row r="322" spans="1:10" x14ac:dyDescent="0.2">
      <c r="A322">
        <v>635.99353029999997</v>
      </c>
      <c r="B322">
        <v>1.061767296554085</v>
      </c>
      <c r="C322">
        <v>3.6210857200047717</v>
      </c>
      <c r="D322">
        <v>2.2513470860609108</v>
      </c>
      <c r="E322">
        <v>0.11926055325000001</v>
      </c>
      <c r="F322">
        <v>5.8448296040000007E-2</v>
      </c>
      <c r="G322">
        <v>0.22798107935</v>
      </c>
      <c r="H322">
        <v>4.9847733230000003E-2</v>
      </c>
      <c r="I322">
        <v>4.7174695880000006E-2</v>
      </c>
      <c r="J322">
        <v>1.5835698699999998E-2</v>
      </c>
    </row>
    <row r="323" spans="1:10" x14ac:dyDescent="0.2">
      <c r="A323">
        <v>635.81042479999996</v>
      </c>
      <c r="B323">
        <v>1.0657914550474616</v>
      </c>
      <c r="C323">
        <v>3.6279628171719369</v>
      </c>
      <c r="D323">
        <v>2.2548170352706323</v>
      </c>
      <c r="E323">
        <v>0.11949624495000001</v>
      </c>
      <c r="F323">
        <v>5.8723568920000004E-2</v>
      </c>
      <c r="G323">
        <v>0.22784755005000001</v>
      </c>
      <c r="H323">
        <v>4.9685105690000002E-2</v>
      </c>
      <c r="I323">
        <v>4.7085072850000007E-2</v>
      </c>
      <c r="J323">
        <v>1.5895437450000001E-2</v>
      </c>
    </row>
    <row r="324" spans="1:10" x14ac:dyDescent="0.2">
      <c r="A324">
        <v>635.59051509999995</v>
      </c>
      <c r="B324">
        <v>1.0647849653414518</v>
      </c>
      <c r="C324">
        <v>3.6375721615166068</v>
      </c>
      <c r="D324">
        <v>2.2730625762625549</v>
      </c>
      <c r="E324">
        <v>0.11948168279999999</v>
      </c>
      <c r="F324">
        <v>5.8585744350000003E-2</v>
      </c>
      <c r="G324">
        <v>0.22833007570000002</v>
      </c>
      <c r="H324">
        <v>5.0015989690000005E-2</v>
      </c>
      <c r="I324">
        <v>4.7239780430000003E-2</v>
      </c>
      <c r="J324">
        <v>1.5911296009999999E-2</v>
      </c>
    </row>
    <row r="325" spans="1:10" x14ac:dyDescent="0.2">
      <c r="A325">
        <v>635.40728760000002</v>
      </c>
      <c r="B325">
        <v>1.0615955782588185</v>
      </c>
      <c r="C325">
        <v>3.6432380180961315</v>
      </c>
      <c r="D325">
        <v>2.2741052838346505</v>
      </c>
      <c r="E325">
        <v>0.11956900362</v>
      </c>
      <c r="F325">
        <v>5.8578837660000001E-2</v>
      </c>
      <c r="G325">
        <v>0.22853729131999997</v>
      </c>
      <c r="H325">
        <v>4.9761485309999999E-2</v>
      </c>
      <c r="I325">
        <v>4.7388955949999999E-2</v>
      </c>
      <c r="J325">
        <v>1.5774153169999999E-2</v>
      </c>
    </row>
    <row r="326" spans="1:10" x14ac:dyDescent="0.2">
      <c r="A326">
        <v>635.18743900000004</v>
      </c>
      <c r="B326">
        <v>1.0623948835817811</v>
      </c>
      <c r="C326">
        <v>3.6570032215874577</v>
      </c>
      <c r="D326">
        <v>2.2821596080229241</v>
      </c>
      <c r="E326">
        <v>0.11968155945</v>
      </c>
      <c r="F326">
        <v>5.8710653329999994E-2</v>
      </c>
      <c r="G326">
        <v>0.22849486024999999</v>
      </c>
      <c r="H326">
        <v>4.989913478E-2</v>
      </c>
      <c r="I326">
        <v>4.7395512460000004E-2</v>
      </c>
      <c r="J326">
        <v>1.5769228339999997E-2</v>
      </c>
    </row>
    <row r="327" spans="1:10" x14ac:dyDescent="0.2">
      <c r="A327">
        <v>635.00415039999996</v>
      </c>
      <c r="B327">
        <v>1.0619600825546471</v>
      </c>
      <c r="C327">
        <v>3.6716427904072799</v>
      </c>
      <c r="D327">
        <v>2.2906862390961273</v>
      </c>
      <c r="E327">
        <v>0.11976186562999999</v>
      </c>
      <c r="F327">
        <v>5.8752194050000005E-2</v>
      </c>
      <c r="G327">
        <v>0.22866443913000001</v>
      </c>
      <c r="H327">
        <v>4.9941055480000003E-2</v>
      </c>
      <c r="I327">
        <v>4.7631245109999998E-2</v>
      </c>
      <c r="J327">
        <v>1.5910793100000001E-2</v>
      </c>
    </row>
    <row r="328" spans="1:10" x14ac:dyDescent="0.2">
      <c r="A328">
        <v>634.78424070000005</v>
      </c>
      <c r="B328">
        <v>1.0714572067616326</v>
      </c>
      <c r="C328">
        <v>3.6876535660857157</v>
      </c>
      <c r="D328">
        <v>2.2996177405733547</v>
      </c>
      <c r="E328">
        <v>0.11984655263999999</v>
      </c>
      <c r="F328">
        <v>5.8863308280000005E-2</v>
      </c>
      <c r="G328">
        <v>0.22924037274</v>
      </c>
      <c r="H328">
        <v>5.0073716790000007E-2</v>
      </c>
      <c r="I328">
        <v>4.744296521E-2</v>
      </c>
      <c r="J328">
        <v>1.6102407130000003E-2</v>
      </c>
    </row>
    <row r="329" spans="1:10" x14ac:dyDescent="0.2">
      <c r="A329">
        <v>634.60101320000001</v>
      </c>
      <c r="B329">
        <v>1.0656558377158556</v>
      </c>
      <c r="C329">
        <v>3.682091669436923</v>
      </c>
      <c r="D329">
        <v>2.2982381794339966</v>
      </c>
      <c r="E329">
        <v>0.12008389462000002</v>
      </c>
      <c r="F329">
        <v>5.8733236039999998E-2</v>
      </c>
      <c r="G329">
        <v>0.22912516821999998</v>
      </c>
      <c r="H329">
        <v>5.0066951659999998E-2</v>
      </c>
      <c r="I329">
        <v>4.7795895489999997E-2</v>
      </c>
      <c r="J329">
        <v>1.5985000880000003E-2</v>
      </c>
    </row>
    <row r="330" spans="1:10" x14ac:dyDescent="0.2">
      <c r="A330">
        <v>634.38104250000004</v>
      </c>
      <c r="B330">
        <v>1.0711782436071209</v>
      </c>
      <c r="C330">
        <v>3.6999409524508762</v>
      </c>
      <c r="D330">
        <v>2.3102388088556856</v>
      </c>
      <c r="E330">
        <v>0.12052379547999999</v>
      </c>
      <c r="F330">
        <v>5.9033982450000001E-2</v>
      </c>
      <c r="G330">
        <v>0.22953529657999999</v>
      </c>
      <c r="H330">
        <v>5.0247073169999996E-2</v>
      </c>
      <c r="I330">
        <v>4.7801487140000001E-2</v>
      </c>
      <c r="J330">
        <v>1.6000315539999997E-2</v>
      </c>
    </row>
    <row r="331" spans="1:10" x14ac:dyDescent="0.2">
      <c r="A331">
        <v>634.19781490000003</v>
      </c>
      <c r="B331">
        <v>1.0700568871210481</v>
      </c>
      <c r="C331">
        <v>3.712076844187854</v>
      </c>
      <c r="D331">
        <v>2.3116199880979655</v>
      </c>
      <c r="E331">
        <v>0.12029763313000001</v>
      </c>
      <c r="F331">
        <v>5.9130035339999998E-2</v>
      </c>
      <c r="G331">
        <v>0.22954285893000004</v>
      </c>
      <c r="H331">
        <v>5.0233952700000001E-2</v>
      </c>
      <c r="I331">
        <v>4.7596529119999995E-2</v>
      </c>
      <c r="J331">
        <v>1.6099590810000002E-2</v>
      </c>
    </row>
    <row r="332" spans="1:10" x14ac:dyDescent="0.2">
      <c r="A332">
        <v>633.97784420000005</v>
      </c>
      <c r="B332">
        <v>1.0710094899605485</v>
      </c>
      <c r="C332">
        <v>3.7129743947060612</v>
      </c>
      <c r="D332">
        <v>2.328101808394456</v>
      </c>
      <c r="E332">
        <v>0.12076247108999999</v>
      </c>
      <c r="F332">
        <v>5.8996826409999995E-2</v>
      </c>
      <c r="G332">
        <v>0.22970247638999997</v>
      </c>
      <c r="H332">
        <v>5.0332844259999995E-2</v>
      </c>
      <c r="I332">
        <v>4.7765772790000001E-2</v>
      </c>
      <c r="J332">
        <v>1.6113970429999999E-2</v>
      </c>
    </row>
    <row r="333" spans="1:10" x14ac:dyDescent="0.2">
      <c r="A333">
        <v>633.79455570000005</v>
      </c>
      <c r="B333">
        <v>1.0735890759183346</v>
      </c>
      <c r="C333">
        <v>3.7216469112001462</v>
      </c>
      <c r="D333">
        <v>2.3228052131961228</v>
      </c>
      <c r="E333">
        <v>0.12050801142000001</v>
      </c>
      <c r="F333">
        <v>5.9019818909999994E-2</v>
      </c>
      <c r="G333">
        <v>0.22981044281999999</v>
      </c>
      <c r="H333">
        <v>5.03365323E-2</v>
      </c>
      <c r="I333">
        <v>4.7863084819999992E-2</v>
      </c>
      <c r="J333">
        <v>1.6124870629999996E-2</v>
      </c>
    </row>
    <row r="334" spans="1:10" x14ac:dyDescent="0.2">
      <c r="A334">
        <v>633.6112061</v>
      </c>
      <c r="B334">
        <v>1.0747349939163597</v>
      </c>
      <c r="C334">
        <v>3.7355304738572519</v>
      </c>
      <c r="D334">
        <v>2.3419091874423108</v>
      </c>
      <c r="E334">
        <v>0.12057937311999999</v>
      </c>
      <c r="F334">
        <v>5.9244655069999999E-2</v>
      </c>
      <c r="G334">
        <v>0.22972228752000001</v>
      </c>
      <c r="H334">
        <v>5.0503931939999996E-2</v>
      </c>
      <c r="I334">
        <v>4.79025431E-2</v>
      </c>
      <c r="J334">
        <v>1.6296345740000003E-2</v>
      </c>
    </row>
    <row r="335" spans="1:10" x14ac:dyDescent="0.2">
      <c r="A335">
        <v>633.39123540000003</v>
      </c>
      <c r="B335">
        <v>1.0763713998545035</v>
      </c>
      <c r="C335">
        <v>3.7438219707569829</v>
      </c>
      <c r="D335">
        <v>2.3357976499694098</v>
      </c>
      <c r="E335">
        <v>0.12081637229</v>
      </c>
      <c r="F335">
        <v>5.9214513749999996E-2</v>
      </c>
      <c r="G335">
        <v>0.23004541549000002</v>
      </c>
      <c r="H335">
        <v>5.057537183E-2</v>
      </c>
      <c r="I335">
        <v>4.787082225E-2</v>
      </c>
      <c r="J335">
        <v>1.6243178400000002E-2</v>
      </c>
    </row>
    <row r="336" spans="1:10" x14ac:dyDescent="0.2">
      <c r="A336">
        <v>633.20782469999995</v>
      </c>
      <c r="B336">
        <v>1.0774793111244749</v>
      </c>
      <c r="C336">
        <v>3.7549291399120603</v>
      </c>
      <c r="D336">
        <v>2.3488749972446747</v>
      </c>
      <c r="E336">
        <v>0.12089593333000001</v>
      </c>
      <c r="F336">
        <v>5.9253044429999999E-2</v>
      </c>
      <c r="G336">
        <v>0.23011394962999998</v>
      </c>
      <c r="H336">
        <v>5.0864666700000005E-2</v>
      </c>
      <c r="I336">
        <v>4.8001166440000007E-2</v>
      </c>
      <c r="J336">
        <v>1.6152925790000001E-2</v>
      </c>
    </row>
    <row r="337" spans="1:10" x14ac:dyDescent="0.2">
      <c r="A337">
        <v>632.98779300000001</v>
      </c>
      <c r="B337">
        <v>1.0725500847732385</v>
      </c>
      <c r="C337">
        <v>3.7590224305345226</v>
      </c>
      <c r="D337">
        <v>2.3544593970907939</v>
      </c>
      <c r="E337">
        <v>0.12097887323000001</v>
      </c>
      <c r="F337">
        <v>5.919152498E-2</v>
      </c>
      <c r="G337">
        <v>0.23035703223000001</v>
      </c>
      <c r="H337">
        <v>5.0383426249999995E-2</v>
      </c>
      <c r="I337">
        <v>4.822815582E-2</v>
      </c>
      <c r="J337">
        <v>1.6045380380000002E-2</v>
      </c>
    </row>
    <row r="338" spans="1:10" x14ac:dyDescent="0.2">
      <c r="A338">
        <v>632.80450440000004</v>
      </c>
      <c r="B338">
        <v>1.0820490087425108</v>
      </c>
      <c r="C338">
        <v>3.7732820375075415</v>
      </c>
      <c r="D338">
        <v>2.3653871242890547</v>
      </c>
      <c r="E338">
        <v>0.12134680157</v>
      </c>
      <c r="F338">
        <v>5.9514790779999993E-2</v>
      </c>
      <c r="G338">
        <v>0.23025012017000002</v>
      </c>
      <c r="H338">
        <v>5.0726406279999997E-2</v>
      </c>
      <c r="I338">
        <v>4.8261210319999998E-2</v>
      </c>
      <c r="J338">
        <v>1.6384948050000001E-2</v>
      </c>
    </row>
    <row r="339" spans="1:10" x14ac:dyDescent="0.2">
      <c r="A339">
        <v>632.58441159999995</v>
      </c>
      <c r="B339">
        <v>1.0765090283842311</v>
      </c>
      <c r="C339">
        <v>3.7794839060948906</v>
      </c>
      <c r="D339">
        <v>2.373519298759363</v>
      </c>
      <c r="E339">
        <v>0.12122595679000001</v>
      </c>
      <c r="F339">
        <v>5.9353094550000006E-2</v>
      </c>
      <c r="G339">
        <v>0.23045263068999999</v>
      </c>
      <c r="H339">
        <v>5.0700899210000004E-2</v>
      </c>
      <c r="I339">
        <v>4.8390004789999996E-2</v>
      </c>
      <c r="J339">
        <v>1.6216024750000002E-2</v>
      </c>
    </row>
    <row r="340" spans="1:10" x14ac:dyDescent="0.2">
      <c r="A340">
        <v>632.40100099999995</v>
      </c>
      <c r="B340">
        <v>1.0908173357936732</v>
      </c>
      <c r="C340">
        <v>3.7939802348097262</v>
      </c>
      <c r="D340">
        <v>2.3828900221800327</v>
      </c>
      <c r="E340">
        <v>0.12155218794000001</v>
      </c>
      <c r="F340">
        <v>5.9806447479999997E-2</v>
      </c>
      <c r="G340">
        <v>0.23059733584000003</v>
      </c>
      <c r="H340">
        <v>5.1073368640000005E-2</v>
      </c>
      <c r="I340">
        <v>4.8362027860000004E-2</v>
      </c>
      <c r="J340">
        <v>1.6679365190000003E-2</v>
      </c>
    </row>
    <row r="341" spans="1:10" x14ac:dyDescent="0.2">
      <c r="A341">
        <v>632.18096920000005</v>
      </c>
      <c r="B341">
        <v>1.0756367796875859</v>
      </c>
      <c r="C341">
        <v>3.791658016279944</v>
      </c>
      <c r="D341">
        <v>2.3831275060316255</v>
      </c>
      <c r="E341">
        <v>0.12138998136</v>
      </c>
      <c r="F341">
        <v>5.9590630229999997E-2</v>
      </c>
      <c r="G341">
        <v>0.23084400225999996</v>
      </c>
      <c r="H341">
        <v>5.0879664720000009E-2</v>
      </c>
      <c r="I341">
        <v>4.8264924439999995E-2</v>
      </c>
      <c r="J341">
        <v>1.637390256E-2</v>
      </c>
    </row>
    <row r="342" spans="1:10" x14ac:dyDescent="0.2">
      <c r="A342">
        <v>631.99755860000005</v>
      </c>
      <c r="B342">
        <v>1.0873230477223348</v>
      </c>
      <c r="C342">
        <v>3.8044283735297588</v>
      </c>
      <c r="D342">
        <v>2.3955644661750521</v>
      </c>
      <c r="E342">
        <v>0.12155463172</v>
      </c>
      <c r="F342">
        <v>5.9698585419999999E-2</v>
      </c>
      <c r="G342">
        <v>0.23120995242</v>
      </c>
      <c r="H342">
        <v>5.1250707360000002E-2</v>
      </c>
      <c r="I342">
        <v>4.8519458630000005E-2</v>
      </c>
      <c r="J342">
        <v>1.6508009280000006E-2</v>
      </c>
    </row>
    <row r="343" spans="1:10" x14ac:dyDescent="0.2">
      <c r="A343">
        <v>631.81408690000001</v>
      </c>
      <c r="B343">
        <v>1.0887136273893094</v>
      </c>
      <c r="C343">
        <v>3.8009174644419783</v>
      </c>
      <c r="D343">
        <v>2.394545704104166</v>
      </c>
      <c r="E343">
        <v>0.1216266453</v>
      </c>
      <c r="F343">
        <v>5.9641785920000009E-2</v>
      </c>
      <c r="G343">
        <v>0.2309517264</v>
      </c>
      <c r="H343">
        <v>5.0977446140000007E-2</v>
      </c>
      <c r="I343">
        <v>4.846408219E-2</v>
      </c>
      <c r="J343">
        <v>1.644947007E-2</v>
      </c>
    </row>
    <row r="344" spans="1:10" x14ac:dyDescent="0.2">
      <c r="A344">
        <v>631.59399410000003</v>
      </c>
      <c r="B344">
        <v>1.0868041875940424</v>
      </c>
      <c r="C344">
        <v>3.8231849495932204</v>
      </c>
      <c r="D344">
        <v>2.4085737941294223</v>
      </c>
      <c r="E344">
        <v>0.12162733077000001</v>
      </c>
      <c r="F344">
        <v>6.0141026969999997E-2</v>
      </c>
      <c r="G344">
        <v>0.23144713046999998</v>
      </c>
      <c r="H344">
        <v>5.1393233240000002E-2</v>
      </c>
      <c r="I344">
        <v>4.866687209E-2</v>
      </c>
      <c r="J344">
        <v>1.6575373710000001E-2</v>
      </c>
    </row>
    <row r="345" spans="1:10" x14ac:dyDescent="0.2">
      <c r="A345">
        <v>631.41052249999996</v>
      </c>
      <c r="B345">
        <v>1.0905350908367157</v>
      </c>
      <c r="C345">
        <v>3.8231179332434224</v>
      </c>
      <c r="D345">
        <v>2.4074428246477817</v>
      </c>
      <c r="E345">
        <v>0.12180838735000001</v>
      </c>
      <c r="F345">
        <v>5.9816557910000005E-2</v>
      </c>
      <c r="G345">
        <v>0.23122703285000001</v>
      </c>
      <c r="H345">
        <v>5.1279369740000004E-2</v>
      </c>
      <c r="I345">
        <v>4.875206202E-2</v>
      </c>
      <c r="J345">
        <v>1.6249410810000003E-2</v>
      </c>
    </row>
    <row r="346" spans="1:10" x14ac:dyDescent="0.2">
      <c r="A346">
        <v>631.19049070000005</v>
      </c>
      <c r="B346">
        <v>1.0943566176380031</v>
      </c>
      <c r="C346">
        <v>3.8345515991137105</v>
      </c>
      <c r="D346">
        <v>2.4191558810671996</v>
      </c>
      <c r="E346">
        <v>0.12177985535999999</v>
      </c>
      <c r="F346">
        <v>6.0073345899999998E-2</v>
      </c>
      <c r="G346">
        <v>0.23137966916000002</v>
      </c>
      <c r="H346">
        <v>5.1425352700000003E-2</v>
      </c>
      <c r="I346">
        <v>4.8554498700000004E-2</v>
      </c>
      <c r="J346">
        <v>1.6682203860000001E-2</v>
      </c>
    </row>
    <row r="347" spans="1:10" x14ac:dyDescent="0.2">
      <c r="A347">
        <v>631.00701900000001</v>
      </c>
      <c r="B347">
        <v>1.0957969552047624</v>
      </c>
      <c r="C347">
        <v>3.8391254256984721</v>
      </c>
      <c r="D347">
        <v>2.4222769510159434</v>
      </c>
      <c r="E347">
        <v>0.12141766030000001</v>
      </c>
      <c r="F347">
        <v>6.0054685920000003E-2</v>
      </c>
      <c r="G347">
        <v>0.23125762120000001</v>
      </c>
      <c r="H347">
        <v>5.146085098E-2</v>
      </c>
      <c r="I347">
        <v>4.8248361789999993E-2</v>
      </c>
      <c r="J347">
        <v>1.6726452859999998E-2</v>
      </c>
    </row>
    <row r="348" spans="1:10" x14ac:dyDescent="0.2">
      <c r="A348">
        <v>630.78686519999997</v>
      </c>
      <c r="B348">
        <v>1.0905342439566246</v>
      </c>
      <c r="C348">
        <v>3.8385480217157339</v>
      </c>
      <c r="D348">
        <v>2.4270506875086721</v>
      </c>
      <c r="E348">
        <v>0.12211856245</v>
      </c>
      <c r="F348">
        <v>6.0086969279999999E-2</v>
      </c>
      <c r="G348">
        <v>0.23181429504999998</v>
      </c>
      <c r="H348">
        <v>5.1512811330000005E-2</v>
      </c>
      <c r="I348">
        <v>4.8863947390000002E-2</v>
      </c>
      <c r="J348">
        <v>1.6463592650000004E-2</v>
      </c>
    </row>
    <row r="349" spans="1:10" x14ac:dyDescent="0.2">
      <c r="A349">
        <v>630.6033936</v>
      </c>
      <c r="B349">
        <v>1.0984077725656871</v>
      </c>
      <c r="C349">
        <v>3.8481937841778167</v>
      </c>
      <c r="D349">
        <v>2.43579849160824</v>
      </c>
      <c r="E349">
        <v>0.12216439094999999</v>
      </c>
      <c r="F349">
        <v>6.023039669E-2</v>
      </c>
      <c r="G349">
        <v>0.23221404105000004</v>
      </c>
      <c r="H349">
        <v>5.1625788210000002E-2</v>
      </c>
      <c r="I349">
        <v>4.8897556960000005E-2</v>
      </c>
      <c r="J349">
        <v>1.649821177E-2</v>
      </c>
    </row>
    <row r="350" spans="1:10" x14ac:dyDescent="0.2">
      <c r="A350">
        <v>630.38323969999999</v>
      </c>
      <c r="B350">
        <v>1.1023871484377188</v>
      </c>
      <c r="C350">
        <v>3.8498743384298009</v>
      </c>
      <c r="D350">
        <v>2.4378202883858071</v>
      </c>
      <c r="E350">
        <v>0.12221794574</v>
      </c>
      <c r="F350">
        <v>6.0199774800000008E-2</v>
      </c>
      <c r="G350">
        <v>0.23223973064</v>
      </c>
      <c r="H350">
        <v>5.1779821510000004E-2</v>
      </c>
      <c r="I350">
        <v>4.8869654540000002E-2</v>
      </c>
      <c r="J350">
        <v>1.6704868520000006E-2</v>
      </c>
    </row>
    <row r="351" spans="1:10" x14ac:dyDescent="0.2">
      <c r="A351">
        <v>630.19970699999999</v>
      </c>
      <c r="B351">
        <v>1.0952937632107165</v>
      </c>
      <c r="C351">
        <v>3.8629613481242391</v>
      </c>
      <c r="D351">
        <v>2.4495429438103327</v>
      </c>
      <c r="E351">
        <v>0.12238127738000001</v>
      </c>
      <c r="F351">
        <v>6.0362882909999999E-2</v>
      </c>
      <c r="G351">
        <v>0.23237372188000002</v>
      </c>
      <c r="H351">
        <v>5.1848843690000007E-2</v>
      </c>
      <c r="I351">
        <v>4.9044795340000003E-2</v>
      </c>
      <c r="J351">
        <v>1.6930330540000003E-2</v>
      </c>
    </row>
    <row r="352" spans="1:10" x14ac:dyDescent="0.2">
      <c r="A352">
        <v>629.97949219999998</v>
      </c>
      <c r="B352">
        <v>1.1020715554457718</v>
      </c>
      <c r="C352">
        <v>3.8649189580612147</v>
      </c>
      <c r="D352">
        <v>2.4442346638657049</v>
      </c>
      <c r="E352">
        <v>0.12245920300999999</v>
      </c>
      <c r="F352">
        <v>6.0419213029999995E-2</v>
      </c>
      <c r="G352">
        <v>0.23218688371000001</v>
      </c>
      <c r="H352">
        <v>5.17459251E-2</v>
      </c>
      <c r="I352">
        <v>4.8988670119999994E-2</v>
      </c>
      <c r="J352">
        <v>1.6643095760000004E-2</v>
      </c>
    </row>
    <row r="353" spans="1:10" x14ac:dyDescent="0.2">
      <c r="A353">
        <v>629.79602050000005</v>
      </c>
      <c r="B353">
        <v>1.1098458851248294</v>
      </c>
      <c r="C353">
        <v>3.8768939275189567</v>
      </c>
      <c r="D353">
        <v>2.4533277654152359</v>
      </c>
      <c r="E353">
        <v>0.12272379174</v>
      </c>
      <c r="F353">
        <v>6.0520265249999997E-2</v>
      </c>
      <c r="G353">
        <v>0.23264149203999998</v>
      </c>
      <c r="H353">
        <v>5.2037779239999998E-2</v>
      </c>
      <c r="I353">
        <v>4.9065489320000003E-2</v>
      </c>
      <c r="J353">
        <v>1.6978576780000004E-2</v>
      </c>
    </row>
    <row r="354" spans="1:10" x14ac:dyDescent="0.2">
      <c r="A354">
        <v>629.61242679999998</v>
      </c>
      <c r="B354">
        <v>1.1041701820012144</v>
      </c>
      <c r="C354">
        <v>3.87288480455745</v>
      </c>
      <c r="D354">
        <v>2.4582656485283509</v>
      </c>
      <c r="E354">
        <v>0.12259949740999998</v>
      </c>
      <c r="F354">
        <v>6.0327984399999993E-2</v>
      </c>
      <c r="G354">
        <v>0.23263503611</v>
      </c>
      <c r="H354">
        <v>5.205748231E-2</v>
      </c>
      <c r="I354">
        <v>4.9327239390000006E-2</v>
      </c>
      <c r="J354">
        <v>1.6728498049999999E-2</v>
      </c>
    </row>
    <row r="355" spans="1:10" x14ac:dyDescent="0.2">
      <c r="A355">
        <v>629.39221190000001</v>
      </c>
      <c r="B355">
        <v>1.105382796921782</v>
      </c>
      <c r="C355">
        <v>3.8894095699510904</v>
      </c>
      <c r="D355">
        <v>2.4622911917432742</v>
      </c>
      <c r="E355">
        <v>0.12267126516999999</v>
      </c>
      <c r="F355">
        <v>6.0643337669999998E-2</v>
      </c>
      <c r="G355">
        <v>0.23271100597000002</v>
      </c>
      <c r="H355">
        <v>5.2276842299999994E-2</v>
      </c>
      <c r="I355">
        <v>4.9060288820000006E-2</v>
      </c>
      <c r="J355">
        <v>1.6757912939999994E-2</v>
      </c>
    </row>
    <row r="356" spans="1:10" x14ac:dyDescent="0.2">
      <c r="A356">
        <v>629.20861820000005</v>
      </c>
      <c r="B356">
        <v>1.1076728331555448</v>
      </c>
      <c r="C356">
        <v>3.8912744388450351</v>
      </c>
      <c r="D356">
        <v>2.4713547935780169</v>
      </c>
      <c r="E356">
        <v>0.12297167259</v>
      </c>
      <c r="F356">
        <v>6.0630891469999997E-2</v>
      </c>
      <c r="G356">
        <v>0.23291390019000002</v>
      </c>
      <c r="H356">
        <v>5.2358251060000006E-2</v>
      </c>
      <c r="I356">
        <v>4.9297142769999996E-2</v>
      </c>
      <c r="J356">
        <v>1.6953334209999997E-2</v>
      </c>
    </row>
    <row r="357" spans="1:10" x14ac:dyDescent="0.2">
      <c r="A357">
        <v>628.98840329999996</v>
      </c>
      <c r="B357">
        <v>1.1082378522274228</v>
      </c>
      <c r="C357">
        <v>3.9001740425410563</v>
      </c>
      <c r="D357">
        <v>2.472422601152696</v>
      </c>
      <c r="E357">
        <v>0.12306956944</v>
      </c>
      <c r="F357">
        <v>6.0700610279999997E-2</v>
      </c>
      <c r="G357">
        <v>0.23304922874</v>
      </c>
      <c r="H357">
        <v>5.2438780670000004E-2</v>
      </c>
      <c r="I357">
        <v>4.9296006560000001E-2</v>
      </c>
      <c r="J357">
        <v>1.7006818210000003E-2</v>
      </c>
    </row>
    <row r="358" spans="1:10" x14ac:dyDescent="0.2">
      <c r="A358">
        <v>628.8048096</v>
      </c>
      <c r="B358">
        <v>1.1149773200122968</v>
      </c>
      <c r="C358">
        <v>3.9063024385967591</v>
      </c>
      <c r="D358">
        <v>2.4814170294756854</v>
      </c>
      <c r="E358">
        <v>0.12308440729</v>
      </c>
      <c r="F358">
        <v>6.0806851840000002E-2</v>
      </c>
      <c r="G358">
        <v>0.23311905189000001</v>
      </c>
      <c r="H358">
        <v>5.2640441810000001E-2</v>
      </c>
      <c r="I358">
        <v>4.9451034510000005E-2</v>
      </c>
      <c r="J358">
        <v>1.7042256899999997E-2</v>
      </c>
    </row>
    <row r="359" spans="1:10" x14ac:dyDescent="0.2">
      <c r="A359">
        <v>628.58453369999995</v>
      </c>
      <c r="B359">
        <v>1.1124255770847209</v>
      </c>
      <c r="C359">
        <v>3.9073233246959385</v>
      </c>
      <c r="D359">
        <v>2.4858521815806403</v>
      </c>
      <c r="E359">
        <v>0.12294870616</v>
      </c>
      <c r="F359">
        <v>6.0857176779999994E-2</v>
      </c>
      <c r="G359">
        <v>0.23284131286000001</v>
      </c>
      <c r="H359">
        <v>5.2580520509999992E-2</v>
      </c>
      <c r="I359">
        <v>4.9210123720000006E-2</v>
      </c>
      <c r="J359">
        <v>1.7086550589999999E-2</v>
      </c>
    </row>
    <row r="360" spans="1:10" x14ac:dyDescent="0.2">
      <c r="A360">
        <v>628.40087889999995</v>
      </c>
      <c r="B360">
        <v>1.1127503811765025</v>
      </c>
      <c r="C360">
        <v>3.9123471989913496</v>
      </c>
      <c r="D360">
        <v>2.4835379587341051</v>
      </c>
      <c r="E360">
        <v>0.12294948841</v>
      </c>
      <c r="F360">
        <v>6.0954228069999998E-2</v>
      </c>
      <c r="G360">
        <v>0.23309922961000001</v>
      </c>
      <c r="H360">
        <v>5.2547752859999998E-2</v>
      </c>
      <c r="I360">
        <v>4.9338795240000004E-2</v>
      </c>
      <c r="J360">
        <v>1.6971997920000002E-2</v>
      </c>
    </row>
    <row r="361" spans="1:10" x14ac:dyDescent="0.2">
      <c r="A361">
        <v>628.18060300000002</v>
      </c>
      <c r="B361">
        <v>1.1068745864326957</v>
      </c>
      <c r="C361">
        <v>3.906530265255741</v>
      </c>
      <c r="D361">
        <v>2.4881038269127864</v>
      </c>
      <c r="E361">
        <v>0.12323736774999999</v>
      </c>
      <c r="F361">
        <v>6.0861442220000006E-2</v>
      </c>
      <c r="G361">
        <v>0.23328663035</v>
      </c>
      <c r="H361">
        <v>5.2589926869999998E-2</v>
      </c>
      <c r="I361">
        <v>4.957328364E-2</v>
      </c>
      <c r="J361">
        <v>1.6873355950000002E-2</v>
      </c>
    </row>
    <row r="362" spans="1:10" x14ac:dyDescent="0.2">
      <c r="A362">
        <v>627.99694820000002</v>
      </c>
      <c r="B362">
        <v>1.1140660059874845</v>
      </c>
      <c r="C362">
        <v>3.9196160080402982</v>
      </c>
      <c r="D362">
        <v>2.4901122016026949</v>
      </c>
      <c r="E362">
        <v>0.12333050001000001</v>
      </c>
      <c r="F362">
        <v>6.0868840680000001E-2</v>
      </c>
      <c r="G362">
        <v>0.23347785701000001</v>
      </c>
      <c r="H362">
        <v>5.2656669169999996E-2</v>
      </c>
      <c r="I362">
        <v>4.9440789960000002E-2</v>
      </c>
      <c r="J362">
        <v>1.6824942089999996E-2</v>
      </c>
    </row>
    <row r="363" spans="1:10" x14ac:dyDescent="0.2">
      <c r="A363">
        <v>627.81335449999995</v>
      </c>
      <c r="B363">
        <v>1.1189139253136702</v>
      </c>
      <c r="C363">
        <v>3.9261171660410921</v>
      </c>
      <c r="D363">
        <v>2.4998329609593335</v>
      </c>
      <c r="E363">
        <v>0.12325442579</v>
      </c>
      <c r="F363">
        <v>6.1309475499999995E-2</v>
      </c>
      <c r="G363">
        <v>0.23345001788999997</v>
      </c>
      <c r="H363">
        <v>5.2945654840000002E-2</v>
      </c>
      <c r="I363">
        <v>4.9485146999999993E-2</v>
      </c>
      <c r="J363">
        <v>1.7267979689999997E-2</v>
      </c>
    </row>
    <row r="364" spans="1:10" x14ac:dyDescent="0.2">
      <c r="A364">
        <v>627.59295650000001</v>
      </c>
      <c r="B364">
        <v>1.115413073637439</v>
      </c>
      <c r="C364">
        <v>3.9271690726759512</v>
      </c>
      <c r="D364">
        <v>2.4939542812590911</v>
      </c>
      <c r="E364">
        <v>0.12349524345</v>
      </c>
      <c r="F364">
        <v>6.1029855170000001E-2</v>
      </c>
      <c r="G364">
        <v>0.23372309655000001</v>
      </c>
      <c r="H364">
        <v>5.2844043819999999E-2</v>
      </c>
      <c r="I364">
        <v>4.9655579029999994E-2</v>
      </c>
      <c r="J364">
        <v>1.7035257069999997E-2</v>
      </c>
    </row>
    <row r="365" spans="1:10" x14ac:dyDescent="0.2">
      <c r="A365">
        <v>627.40936280000005</v>
      </c>
      <c r="B365">
        <v>1.1153495525152373</v>
      </c>
      <c r="C365">
        <v>3.9310531657279291</v>
      </c>
      <c r="D365">
        <v>2.5034392922424002</v>
      </c>
      <c r="E365">
        <v>0.12350469825000002</v>
      </c>
      <c r="F365">
        <v>6.1020303560000003E-2</v>
      </c>
      <c r="G365">
        <v>0.23376829924999998</v>
      </c>
      <c r="H365">
        <v>5.3011890499999992E-2</v>
      </c>
      <c r="I365">
        <v>4.9792654809999996E-2</v>
      </c>
      <c r="J365">
        <v>1.7140015959999998E-2</v>
      </c>
    </row>
    <row r="366" spans="1:10" x14ac:dyDescent="0.2">
      <c r="A366">
        <v>627.18890380000005</v>
      </c>
      <c r="B366">
        <v>1.1247566886078639</v>
      </c>
      <c r="C366">
        <v>3.9376211289268741</v>
      </c>
      <c r="D366">
        <v>2.5049836896599049</v>
      </c>
      <c r="E366">
        <v>0.12363119795999999</v>
      </c>
      <c r="F366">
        <v>6.1260759819999996E-2</v>
      </c>
      <c r="G366">
        <v>0.23390403765999998</v>
      </c>
      <c r="H366">
        <v>5.3058929739999997E-2</v>
      </c>
      <c r="I366">
        <v>4.9807172269999998E-2</v>
      </c>
      <c r="J366">
        <v>1.7241287969999998E-2</v>
      </c>
    </row>
    <row r="367" spans="1:10" x14ac:dyDescent="0.2">
      <c r="A367">
        <v>627.00531009999997</v>
      </c>
      <c r="B367">
        <v>1.1290221212498261</v>
      </c>
      <c r="C367">
        <v>3.9443420696467264</v>
      </c>
      <c r="D367">
        <v>2.5111224116345099</v>
      </c>
      <c r="E367">
        <v>0.12371350828</v>
      </c>
      <c r="F367">
        <v>6.1490081250000002E-2</v>
      </c>
      <c r="G367">
        <v>0.23400187488000002</v>
      </c>
      <c r="H367">
        <v>5.3223647179999993E-2</v>
      </c>
      <c r="I367">
        <v>4.9629479650000002E-2</v>
      </c>
      <c r="J367">
        <v>1.7684105789999995E-2</v>
      </c>
    </row>
    <row r="368" spans="1:10" x14ac:dyDescent="0.2">
      <c r="A368">
        <v>626.78491210000004</v>
      </c>
      <c r="B368">
        <v>1.125846390819129</v>
      </c>
      <c r="C368">
        <v>3.9467868837320581</v>
      </c>
      <c r="D368">
        <v>2.5114519745783803</v>
      </c>
      <c r="E368">
        <v>0.12401360273000001</v>
      </c>
      <c r="F368">
        <v>6.1211507720000002E-2</v>
      </c>
      <c r="G368">
        <v>0.23436255753000002</v>
      </c>
      <c r="H368">
        <v>5.3252454850000006E-2</v>
      </c>
      <c r="I368">
        <v>4.9889914690000002E-2</v>
      </c>
      <c r="J368">
        <v>1.739904657E-2</v>
      </c>
    </row>
    <row r="369" spans="1:10" x14ac:dyDescent="0.2">
      <c r="A369">
        <v>626.60119629999997</v>
      </c>
      <c r="B369">
        <v>1.1250756696885504</v>
      </c>
      <c r="C369">
        <v>3.9471722442973465</v>
      </c>
      <c r="D369">
        <v>2.515062699673833</v>
      </c>
      <c r="E369">
        <v>0.12407980118</v>
      </c>
      <c r="F369">
        <v>6.1342883879999997E-2</v>
      </c>
      <c r="G369">
        <v>0.23431884498</v>
      </c>
      <c r="H369">
        <v>5.3135003889999997E-2</v>
      </c>
      <c r="I369">
        <v>4.9875162549999998E-2</v>
      </c>
      <c r="J369">
        <v>1.7446346580000001E-2</v>
      </c>
    </row>
    <row r="370" spans="1:10" x14ac:dyDescent="0.2">
      <c r="A370">
        <v>626.38079830000004</v>
      </c>
      <c r="B370">
        <v>1.1284590076581529</v>
      </c>
      <c r="C370">
        <v>3.954119532193713</v>
      </c>
      <c r="D370">
        <v>2.5183534673513734</v>
      </c>
      <c r="E370">
        <v>0.12410211563000001</v>
      </c>
      <c r="F370">
        <v>6.1504904209999996E-2</v>
      </c>
      <c r="G370">
        <v>0.23448866602999999</v>
      </c>
      <c r="H370">
        <v>5.3454931830000003E-2</v>
      </c>
      <c r="I370">
        <v>4.9926623699999992E-2</v>
      </c>
      <c r="J370">
        <v>1.7514221369999999E-2</v>
      </c>
    </row>
    <row r="371" spans="1:10" x14ac:dyDescent="0.2">
      <c r="A371">
        <v>626.19708249999996</v>
      </c>
      <c r="B371">
        <v>1.1313685852745596</v>
      </c>
      <c r="C371">
        <v>3.9536824028147048</v>
      </c>
      <c r="D371">
        <v>2.5208487242731779</v>
      </c>
      <c r="E371">
        <v>0.12410338218</v>
      </c>
      <c r="F371">
        <v>6.161282211E-2</v>
      </c>
      <c r="G371">
        <v>0.23458942767999999</v>
      </c>
      <c r="H371">
        <v>5.3624033930000002E-2</v>
      </c>
      <c r="I371">
        <v>5.0035610789999997E-2</v>
      </c>
      <c r="J371">
        <v>1.7623029650000004E-2</v>
      </c>
    </row>
    <row r="372" spans="1:10" x14ac:dyDescent="0.2">
      <c r="A372">
        <v>626.01336670000001</v>
      </c>
      <c r="B372">
        <v>1.1359863470321983</v>
      </c>
      <c r="C372">
        <v>3.9631300859914695</v>
      </c>
      <c r="D372">
        <v>2.5222646059388323</v>
      </c>
      <c r="E372">
        <v>0.12422864889</v>
      </c>
      <c r="F372">
        <v>6.1617761900000005E-2</v>
      </c>
      <c r="G372">
        <v>0.23500684649000003</v>
      </c>
      <c r="H372">
        <v>5.3534589710000004E-2</v>
      </c>
      <c r="I372">
        <v>5.0001323220000005E-2</v>
      </c>
      <c r="J372">
        <v>1.7654899509999995E-2</v>
      </c>
    </row>
    <row r="373" spans="1:10" x14ac:dyDescent="0.2">
      <c r="A373">
        <v>625.7929077</v>
      </c>
      <c r="B373">
        <v>1.142170323714593</v>
      </c>
      <c r="C373">
        <v>3.9661915848021723</v>
      </c>
      <c r="D373">
        <v>2.5259683339139722</v>
      </c>
      <c r="E373">
        <v>0.12432088702000001</v>
      </c>
      <c r="F373">
        <v>6.1862677360000007E-2</v>
      </c>
      <c r="G373">
        <v>0.23480053992</v>
      </c>
      <c r="H373">
        <v>5.3718209269999997E-2</v>
      </c>
      <c r="I373">
        <v>5.0026968130000002E-2</v>
      </c>
      <c r="J373">
        <v>1.7598509790000001E-2</v>
      </c>
    </row>
    <row r="374" spans="1:10" x14ac:dyDescent="0.2">
      <c r="A374">
        <v>625.60919190000004</v>
      </c>
      <c r="B374">
        <v>1.1404131222673741</v>
      </c>
      <c r="C374">
        <v>3.9707007256625122</v>
      </c>
      <c r="D374">
        <v>2.5255801245981009</v>
      </c>
      <c r="E374">
        <v>0.12444952876</v>
      </c>
      <c r="F374">
        <v>6.1719641120000002E-2</v>
      </c>
      <c r="G374">
        <v>0.23511963335999997</v>
      </c>
      <c r="H374">
        <v>5.3822331129999998E-2</v>
      </c>
      <c r="I374">
        <v>5.0123870370000004E-2</v>
      </c>
      <c r="J374">
        <v>1.7733376470000006E-2</v>
      </c>
    </row>
    <row r="375" spans="1:10" x14ac:dyDescent="0.2">
      <c r="A375">
        <v>625.38861080000004</v>
      </c>
      <c r="B375">
        <v>1.1427387305910228</v>
      </c>
      <c r="C375">
        <v>3.9713665311382838</v>
      </c>
      <c r="D375">
        <v>2.5316925867899625</v>
      </c>
      <c r="E375">
        <v>0.1243570559</v>
      </c>
      <c r="F375">
        <v>6.1860050969999997E-2</v>
      </c>
      <c r="G375">
        <v>0.23509361969999998</v>
      </c>
      <c r="H375">
        <v>5.3899627180000007E-2</v>
      </c>
      <c r="I375">
        <v>5.0130162389999997E-2</v>
      </c>
      <c r="J375">
        <v>1.7753139139999999E-2</v>
      </c>
    </row>
    <row r="376" spans="1:10" x14ac:dyDescent="0.2">
      <c r="A376">
        <v>625.20489499999996</v>
      </c>
      <c r="B376">
        <v>1.1397317540910856</v>
      </c>
      <c r="C376">
        <v>3.9772762022224799</v>
      </c>
      <c r="D376">
        <v>2.5312859833918093</v>
      </c>
      <c r="E376">
        <v>0.12442008782</v>
      </c>
      <c r="F376">
        <v>6.2031999259999991E-2</v>
      </c>
      <c r="G376">
        <v>0.23524775731999997</v>
      </c>
      <c r="H376">
        <v>5.4215818640000003E-2</v>
      </c>
      <c r="I376">
        <v>5.0120722499999999E-2</v>
      </c>
      <c r="J376">
        <v>1.7856292419999996E-2</v>
      </c>
    </row>
    <row r="377" spans="1:10" x14ac:dyDescent="0.2">
      <c r="A377">
        <v>624.984375</v>
      </c>
      <c r="B377">
        <v>1.1449712804337013</v>
      </c>
      <c r="C377">
        <v>3.9844723867566261</v>
      </c>
      <c r="D377">
        <v>2.5390398978142779</v>
      </c>
      <c r="E377">
        <v>0.12455004454</v>
      </c>
      <c r="F377">
        <v>6.2016006560000003E-2</v>
      </c>
      <c r="G377">
        <v>0.23521378634000001</v>
      </c>
      <c r="H377">
        <v>5.4055098440000005E-2</v>
      </c>
      <c r="I377">
        <v>5.0410069520000003E-2</v>
      </c>
      <c r="J377">
        <v>1.78055726E-2</v>
      </c>
    </row>
    <row r="378" spans="1:10" x14ac:dyDescent="0.2">
      <c r="A378">
        <v>624.80065920000004</v>
      </c>
      <c r="B378">
        <v>1.1443050512336961</v>
      </c>
      <c r="C378">
        <v>3.985724277588631</v>
      </c>
      <c r="D378">
        <v>2.5319564453155059</v>
      </c>
      <c r="E378">
        <v>0.12430806082999998</v>
      </c>
      <c r="F378">
        <v>6.1942808370000005E-2</v>
      </c>
      <c r="G378">
        <v>0.23511471973</v>
      </c>
      <c r="H378">
        <v>5.4404191670000004E-2</v>
      </c>
      <c r="I378">
        <v>5.0109896810000006E-2</v>
      </c>
      <c r="J378">
        <v>1.7993271349999999E-2</v>
      </c>
    </row>
    <row r="379" spans="1:10" x14ac:dyDescent="0.2">
      <c r="A379">
        <v>624.58007810000004</v>
      </c>
      <c r="B379">
        <v>1.1404507055553819</v>
      </c>
      <c r="C379">
        <v>3.9827702367781352</v>
      </c>
      <c r="D379">
        <v>2.5389977911183697</v>
      </c>
      <c r="E379">
        <v>0.12445945668</v>
      </c>
      <c r="F379">
        <v>6.1882499639999998E-2</v>
      </c>
      <c r="G379">
        <v>0.23546936738000002</v>
      </c>
      <c r="H379">
        <v>5.4126691070000003E-2</v>
      </c>
      <c r="I379">
        <v>5.0202284009999994E-2</v>
      </c>
      <c r="J379">
        <v>1.7846759409999996E-2</v>
      </c>
    </row>
    <row r="380" spans="1:10" x14ac:dyDescent="0.2">
      <c r="A380">
        <v>624.3963013</v>
      </c>
      <c r="B380">
        <v>1.1445204935501938</v>
      </c>
      <c r="C380">
        <v>3.9911194297996579</v>
      </c>
      <c r="D380">
        <v>2.5373456971673209</v>
      </c>
      <c r="E380">
        <v>0.1246112846</v>
      </c>
      <c r="F380">
        <v>6.1990078579999996E-2</v>
      </c>
      <c r="G380">
        <v>0.2356990538</v>
      </c>
      <c r="H380">
        <v>5.4512489590000004E-2</v>
      </c>
      <c r="I380">
        <v>5.0482440739999995E-2</v>
      </c>
      <c r="J380">
        <v>1.786968857E-2</v>
      </c>
    </row>
    <row r="381" spans="1:10" x14ac:dyDescent="0.2">
      <c r="A381">
        <v>624.21252440000001</v>
      </c>
      <c r="B381">
        <v>1.1543025087881389</v>
      </c>
      <c r="C381">
        <v>3.9966756100078378</v>
      </c>
      <c r="D381">
        <v>2.5467039294296274</v>
      </c>
      <c r="E381">
        <v>0.12459956857000001</v>
      </c>
      <c r="F381">
        <v>6.2375981339999997E-2</v>
      </c>
      <c r="G381">
        <v>0.23580019917</v>
      </c>
      <c r="H381">
        <v>5.4811533539999999E-2</v>
      </c>
      <c r="I381">
        <v>5.0354376440000001E-2</v>
      </c>
      <c r="J381">
        <v>1.7996370790000001E-2</v>
      </c>
    </row>
    <row r="382" spans="1:10" x14ac:dyDescent="0.2">
      <c r="A382">
        <v>623.99194339999997</v>
      </c>
      <c r="B382">
        <v>1.1590997176165314</v>
      </c>
      <c r="C382">
        <v>4.0073711604836122</v>
      </c>
      <c r="D382">
        <v>2.5535190094204778</v>
      </c>
      <c r="E382">
        <v>0.12464455887000001</v>
      </c>
      <c r="F382">
        <v>6.2312394360000002E-2</v>
      </c>
      <c r="G382">
        <v>0.23560924457000001</v>
      </c>
      <c r="H382">
        <v>5.4610073570000008E-2</v>
      </c>
      <c r="I382">
        <v>5.0496336070000002E-2</v>
      </c>
      <c r="J382">
        <v>1.8096007410000003E-2</v>
      </c>
    </row>
    <row r="383" spans="1:10" x14ac:dyDescent="0.2">
      <c r="A383">
        <v>623.80804439999997</v>
      </c>
      <c r="B383">
        <v>1.1514935064239789</v>
      </c>
      <c r="C383">
        <v>4.0082157781542582</v>
      </c>
      <c r="D383">
        <v>2.5487783556956192</v>
      </c>
      <c r="E383">
        <v>0.12476498629999999</v>
      </c>
      <c r="F383">
        <v>6.2479525849999995E-2</v>
      </c>
      <c r="G383">
        <v>0.23585396259999999</v>
      </c>
      <c r="H383">
        <v>5.4813444619999999E-2</v>
      </c>
      <c r="I383">
        <v>5.0501056009999996E-2</v>
      </c>
      <c r="J383">
        <v>1.8152646719999999E-2</v>
      </c>
    </row>
    <row r="384" spans="1:10" x14ac:dyDescent="0.2">
      <c r="A384">
        <v>623.58752440000001</v>
      </c>
      <c r="B384">
        <v>1.1486868326958806</v>
      </c>
      <c r="C384">
        <v>4.0032280073801996</v>
      </c>
      <c r="D384">
        <v>2.5540931117781343</v>
      </c>
      <c r="E384">
        <v>0.12497867645999999</v>
      </c>
      <c r="F384">
        <v>6.2546100470000005E-2</v>
      </c>
      <c r="G384">
        <v>0.23602634666</v>
      </c>
      <c r="H384">
        <v>5.472655966E-2</v>
      </c>
      <c r="I384">
        <v>5.0588727000000007E-2</v>
      </c>
      <c r="J384">
        <v>1.7970811570000002E-2</v>
      </c>
    </row>
    <row r="385" spans="1:10" x14ac:dyDescent="0.2">
      <c r="A385">
        <v>623.40362549999998</v>
      </c>
      <c r="B385">
        <v>1.1505138014322536</v>
      </c>
      <c r="C385">
        <v>4.0068492319780242</v>
      </c>
      <c r="D385">
        <v>2.5487679440681079</v>
      </c>
      <c r="E385">
        <v>0.12506061424000001</v>
      </c>
      <c r="F385">
        <v>6.2457412449999999E-2</v>
      </c>
      <c r="G385">
        <v>0.23608888313999998</v>
      </c>
      <c r="H385">
        <v>5.4757766420000006E-2</v>
      </c>
      <c r="I385">
        <v>5.0479236990000002E-2</v>
      </c>
      <c r="J385">
        <v>1.7951637499999999E-2</v>
      </c>
    </row>
    <row r="386" spans="1:10" x14ac:dyDescent="0.2">
      <c r="A386">
        <v>623.18304439999997</v>
      </c>
      <c r="B386">
        <v>1.1569845754783765</v>
      </c>
      <c r="C386">
        <v>4.012058056075464</v>
      </c>
      <c r="D386">
        <v>2.5528861448680638</v>
      </c>
      <c r="E386">
        <v>0.12494264542</v>
      </c>
      <c r="F386">
        <v>6.2529522949999999E-2</v>
      </c>
      <c r="G386">
        <v>0.23627607522000002</v>
      </c>
      <c r="H386">
        <v>5.5001702159999999E-2</v>
      </c>
      <c r="I386">
        <v>5.0588138410000004E-2</v>
      </c>
      <c r="J386">
        <v>1.7950359730000004E-2</v>
      </c>
    </row>
    <row r="387" spans="1:10" x14ac:dyDescent="0.2">
      <c r="A387">
        <v>622.99914550000005</v>
      </c>
      <c r="B387">
        <v>1.1606908117753678</v>
      </c>
      <c r="C387">
        <v>4.0104154045387439</v>
      </c>
      <c r="D387">
        <v>2.557530786805672</v>
      </c>
      <c r="E387">
        <v>0.12509807944000001</v>
      </c>
      <c r="F387">
        <v>6.261610615999999E-2</v>
      </c>
      <c r="G387">
        <v>0.23626162114000004</v>
      </c>
      <c r="H387">
        <v>5.5066164590000001E-2</v>
      </c>
      <c r="I387">
        <v>5.0610497589999998E-2</v>
      </c>
      <c r="J387">
        <v>1.8319100139999996E-2</v>
      </c>
    </row>
    <row r="388" spans="1:10" x14ac:dyDescent="0.2">
      <c r="A388">
        <v>622.77850339999998</v>
      </c>
      <c r="B388">
        <v>1.1614430055567357</v>
      </c>
      <c r="C388">
        <v>4.0164178166659692</v>
      </c>
      <c r="D388">
        <v>2.5573590076829227</v>
      </c>
      <c r="E388">
        <v>0.12517283858</v>
      </c>
      <c r="F388">
        <v>6.2642850020000002E-2</v>
      </c>
      <c r="G388">
        <v>0.23644849658</v>
      </c>
      <c r="H388">
        <v>5.5256426330000004E-2</v>
      </c>
      <c r="I388">
        <v>5.0706908110000004E-2</v>
      </c>
      <c r="J388">
        <v>1.8382169310000002E-2</v>
      </c>
    </row>
    <row r="389" spans="1:10" x14ac:dyDescent="0.2">
      <c r="A389">
        <v>622.59460449999995</v>
      </c>
      <c r="B389">
        <v>1.1611213778336711</v>
      </c>
      <c r="C389">
        <v>4.0213576295867188</v>
      </c>
      <c r="D389">
        <v>2.5623895483810699</v>
      </c>
      <c r="E389">
        <v>0.12537938356</v>
      </c>
      <c r="F389">
        <v>6.2697648960000005E-2</v>
      </c>
      <c r="G389">
        <v>0.23660609126000001</v>
      </c>
      <c r="H389">
        <v>5.515618622E-2</v>
      </c>
      <c r="I389">
        <v>5.0745405260000001E-2</v>
      </c>
      <c r="J389">
        <v>1.8453862520000003E-2</v>
      </c>
    </row>
    <row r="390" spans="1:10" x14ac:dyDescent="0.2">
      <c r="A390">
        <v>622.41070560000003</v>
      </c>
      <c r="B390">
        <v>1.1594777731305668</v>
      </c>
      <c r="C390">
        <v>4.0261404388958741</v>
      </c>
      <c r="D390">
        <v>2.5650469851099986</v>
      </c>
      <c r="E390">
        <v>0.12535712119999998</v>
      </c>
      <c r="F390">
        <v>6.2822569160000008E-2</v>
      </c>
      <c r="G390">
        <v>0.23680736119999998</v>
      </c>
      <c r="H390">
        <v>5.5534359069999997E-2</v>
      </c>
      <c r="I390">
        <v>5.0913341349999995E-2</v>
      </c>
      <c r="J390">
        <v>1.8335942180000002E-2</v>
      </c>
    </row>
    <row r="391" spans="1:10" x14ac:dyDescent="0.2">
      <c r="A391">
        <v>622.19000240000003</v>
      </c>
      <c r="B391">
        <v>1.1667587570754807</v>
      </c>
      <c r="C391">
        <v>4.0307150089163128</v>
      </c>
      <c r="D391">
        <v>2.5742384083810785</v>
      </c>
      <c r="E391">
        <v>0.12542889266000001</v>
      </c>
      <c r="F391">
        <v>6.3071604840000003E-2</v>
      </c>
      <c r="G391">
        <v>0.23693733666</v>
      </c>
      <c r="H391">
        <v>5.5804785349999997E-2</v>
      </c>
      <c r="I391">
        <v>5.0979048020000001E-2</v>
      </c>
      <c r="J391">
        <v>1.8487747760000006E-2</v>
      </c>
    </row>
    <row r="392" spans="1:10" x14ac:dyDescent="0.2">
      <c r="A392">
        <v>622.00610349999999</v>
      </c>
      <c r="B392">
        <v>1.1672564437805601</v>
      </c>
      <c r="C392">
        <v>4.0343139997856836</v>
      </c>
      <c r="D392">
        <v>2.5696424657210568</v>
      </c>
      <c r="E392">
        <v>0.12522673236999998</v>
      </c>
      <c r="F392">
        <v>6.3043631660000002E-2</v>
      </c>
      <c r="G392">
        <v>0.23689201107000002</v>
      </c>
      <c r="H392">
        <v>5.5705212060000009E-2</v>
      </c>
      <c r="I392">
        <v>5.0817694519999998E-2</v>
      </c>
      <c r="J392">
        <v>1.8480021510000007E-2</v>
      </c>
    </row>
    <row r="393" spans="1:10" x14ac:dyDescent="0.2">
      <c r="A393">
        <v>621.7853394</v>
      </c>
      <c r="B393">
        <v>1.1680852861781026</v>
      </c>
      <c r="C393">
        <v>4.0319873328619202</v>
      </c>
      <c r="D393">
        <v>2.5629849360427119</v>
      </c>
      <c r="E393">
        <v>0.12528415765000001</v>
      </c>
      <c r="F393">
        <v>6.2926758050000003E-2</v>
      </c>
      <c r="G393">
        <v>0.23706933114999998</v>
      </c>
      <c r="H393">
        <v>5.5534023790000005E-2</v>
      </c>
      <c r="I393">
        <v>5.1039807499999999E-2</v>
      </c>
      <c r="J393">
        <v>1.8425520510000001E-2</v>
      </c>
    </row>
    <row r="394" spans="1:10" x14ac:dyDescent="0.2">
      <c r="A394">
        <v>621.6014404</v>
      </c>
      <c r="B394">
        <v>1.1741279290882778</v>
      </c>
      <c r="C394">
        <v>4.0441436543022453</v>
      </c>
      <c r="D394">
        <v>2.5750047672008178</v>
      </c>
      <c r="E394">
        <v>0.12546474485</v>
      </c>
      <c r="F394">
        <v>6.3055917650000001E-2</v>
      </c>
      <c r="G394">
        <v>0.23726051305000001</v>
      </c>
      <c r="H394">
        <v>5.5955260999999992E-2</v>
      </c>
      <c r="I394">
        <v>5.0977610049999997E-2</v>
      </c>
      <c r="J394">
        <v>1.8550585959999998E-2</v>
      </c>
    </row>
    <row r="395" spans="1:10" x14ac:dyDescent="0.2">
      <c r="A395">
        <v>621.3806763</v>
      </c>
      <c r="B395">
        <v>1.1709705137183923</v>
      </c>
      <c r="C395">
        <v>4.0494286001314004</v>
      </c>
      <c r="D395">
        <v>2.580991256462712</v>
      </c>
      <c r="E395">
        <v>0.12574062867000002</v>
      </c>
      <c r="F395">
        <v>6.3309080919999997E-2</v>
      </c>
      <c r="G395">
        <v>0.23764684426999999</v>
      </c>
      <c r="H395">
        <v>5.5841878050000002E-2</v>
      </c>
      <c r="I395">
        <v>5.1312532270000002E-2</v>
      </c>
      <c r="J395">
        <v>1.8634751440000007E-2</v>
      </c>
    </row>
    <row r="396" spans="1:10" x14ac:dyDescent="0.2">
      <c r="A396">
        <v>621.19677730000001</v>
      </c>
      <c r="B396">
        <v>1.177618511348749</v>
      </c>
      <c r="C396">
        <v>4.0449794851656664</v>
      </c>
      <c r="D396">
        <v>2.5824047080240748</v>
      </c>
      <c r="E396">
        <v>0.12581662084</v>
      </c>
      <c r="F396">
        <v>6.3236664949999993E-2</v>
      </c>
      <c r="G396">
        <v>0.23770900814000001</v>
      </c>
      <c r="H396">
        <v>5.6178111580000002E-2</v>
      </c>
      <c r="I396">
        <v>5.1160298290000003E-2</v>
      </c>
      <c r="J396">
        <v>1.8711004409999996E-2</v>
      </c>
    </row>
    <row r="397" spans="1:10" x14ac:dyDescent="0.2">
      <c r="A397">
        <v>621.01275629999998</v>
      </c>
      <c r="B397">
        <v>1.1771154253568077</v>
      </c>
      <c r="C397">
        <v>4.0391819279328622</v>
      </c>
      <c r="D397">
        <v>2.5763319211817626</v>
      </c>
      <c r="E397">
        <v>0.125738766</v>
      </c>
      <c r="F397">
        <v>6.3023019619999995E-2</v>
      </c>
      <c r="G397">
        <v>0.23775675519999998</v>
      </c>
      <c r="H397">
        <v>5.6093085549999991E-2</v>
      </c>
      <c r="I397">
        <v>5.1059354089999995E-2</v>
      </c>
      <c r="J397">
        <v>1.8623195589999995E-2</v>
      </c>
    </row>
    <row r="398" spans="1:10" x14ac:dyDescent="0.2">
      <c r="A398">
        <v>620.79199219999998</v>
      </c>
      <c r="B398">
        <v>1.1796294789942707</v>
      </c>
      <c r="C398">
        <v>4.0552577045001561</v>
      </c>
      <c r="D398">
        <v>2.5808885347184414</v>
      </c>
      <c r="E398">
        <v>0.12562583762000001</v>
      </c>
      <c r="F398">
        <v>6.3570126929999998E-2</v>
      </c>
      <c r="G398">
        <v>0.23754208162000001</v>
      </c>
      <c r="H398">
        <v>5.6386083360000006E-2</v>
      </c>
      <c r="I398">
        <v>5.1354508849999994E-2</v>
      </c>
      <c r="J398">
        <v>1.8912587310000006E-2</v>
      </c>
    </row>
    <row r="399" spans="1:10" x14ac:dyDescent="0.2">
      <c r="A399">
        <v>620.60797119999995</v>
      </c>
      <c r="B399">
        <v>1.1830117580795714</v>
      </c>
      <c r="C399">
        <v>4.0581172079155898</v>
      </c>
      <c r="D399">
        <v>2.5804334646197673</v>
      </c>
      <c r="E399">
        <v>0.12601115556</v>
      </c>
      <c r="F399">
        <v>6.3429839880000005E-2</v>
      </c>
      <c r="G399">
        <v>0.23792559656000004</v>
      </c>
      <c r="H399">
        <v>5.6361541150000007E-2</v>
      </c>
      <c r="I399">
        <v>5.1356330509999999E-2</v>
      </c>
      <c r="J399">
        <v>1.8844962120000003E-2</v>
      </c>
    </row>
    <row r="400" spans="1:10" x14ac:dyDescent="0.2">
      <c r="A400">
        <v>620.38720699999999</v>
      </c>
      <c r="B400">
        <v>1.1831701371608425</v>
      </c>
      <c r="C400">
        <v>4.0567430364082826</v>
      </c>
      <c r="D400">
        <v>2.5844960232975329</v>
      </c>
      <c r="E400">
        <v>0.12605853003</v>
      </c>
      <c r="F400">
        <v>6.3601858960000007E-2</v>
      </c>
      <c r="G400">
        <v>0.23802658542999999</v>
      </c>
      <c r="H400">
        <v>5.6390859190000003E-2</v>
      </c>
      <c r="I400">
        <v>5.1348965610000005E-2</v>
      </c>
      <c r="J400">
        <v>1.8866084520000007E-2</v>
      </c>
    </row>
    <row r="401" spans="1:10" x14ac:dyDescent="0.2">
      <c r="A401">
        <v>620.20318599999996</v>
      </c>
      <c r="B401">
        <v>1.1852841146967781</v>
      </c>
      <c r="C401">
        <v>4.059815546081107</v>
      </c>
      <c r="D401">
        <v>2.5911171169373395</v>
      </c>
      <c r="E401">
        <v>0.12614487484</v>
      </c>
      <c r="F401">
        <v>6.351091717E-2</v>
      </c>
      <c r="G401">
        <v>0.23803712803999999</v>
      </c>
      <c r="H401">
        <v>5.6906096640000001E-2</v>
      </c>
      <c r="I401">
        <v>5.1427517079999999E-2</v>
      </c>
      <c r="J401">
        <v>1.875992865E-2</v>
      </c>
    </row>
    <row r="402" spans="1:10" x14ac:dyDescent="0.2">
      <c r="A402">
        <v>619.98236080000004</v>
      </c>
      <c r="B402">
        <v>1.1926770013414367</v>
      </c>
      <c r="C402">
        <v>4.0695671770801924</v>
      </c>
      <c r="D402">
        <v>2.5921412012657727</v>
      </c>
      <c r="E402">
        <v>0.12607570368999999</v>
      </c>
      <c r="F402">
        <v>6.3825163970000001E-2</v>
      </c>
      <c r="G402">
        <v>0.23833589628999999</v>
      </c>
      <c r="H402">
        <v>5.6920904669999994E-2</v>
      </c>
      <c r="I402">
        <v>5.1562096920000001E-2</v>
      </c>
      <c r="J402">
        <v>1.9051354379999996E-2</v>
      </c>
    </row>
    <row r="403" spans="1:10" x14ac:dyDescent="0.2">
      <c r="A403">
        <v>619.79833980000001</v>
      </c>
      <c r="B403">
        <v>1.1842736020261486</v>
      </c>
      <c r="C403">
        <v>4.0613202519343465</v>
      </c>
      <c r="D403">
        <v>2.5814441299657096</v>
      </c>
      <c r="E403">
        <v>0.12652174758999998</v>
      </c>
      <c r="F403">
        <v>6.3606765129999993E-2</v>
      </c>
      <c r="G403">
        <v>0.23868599159000001</v>
      </c>
      <c r="H403">
        <v>5.6823629880000004E-2</v>
      </c>
      <c r="I403">
        <v>5.1737200470000001E-2</v>
      </c>
      <c r="J403">
        <v>1.8772400910000001E-2</v>
      </c>
    </row>
    <row r="404" spans="1:10" x14ac:dyDescent="0.2">
      <c r="A404">
        <v>619.57751459999997</v>
      </c>
      <c r="B404">
        <v>1.1994252556493481</v>
      </c>
      <c r="C404">
        <v>4.0757659750167416</v>
      </c>
      <c r="D404">
        <v>2.5929703704874836</v>
      </c>
      <c r="E404">
        <v>0.12633906682000001</v>
      </c>
      <c r="F404">
        <v>6.4005699050000003E-2</v>
      </c>
      <c r="G404">
        <v>0.23863551391999999</v>
      </c>
      <c r="H404">
        <v>5.7086657730000004E-2</v>
      </c>
      <c r="I404">
        <v>5.1697906109999997E-2</v>
      </c>
      <c r="J404">
        <v>1.9034609200000004E-2</v>
      </c>
    </row>
    <row r="405" spans="1:10" x14ac:dyDescent="0.2">
      <c r="A405">
        <v>619.39343259999998</v>
      </c>
      <c r="B405">
        <v>1.2028295556063282</v>
      </c>
      <c r="C405">
        <v>4.0732071401788748</v>
      </c>
      <c r="D405">
        <v>2.5981887685565432</v>
      </c>
      <c r="E405">
        <v>0.12645720690000001</v>
      </c>
      <c r="F405">
        <v>6.3888441820000003E-2</v>
      </c>
      <c r="G405">
        <v>0.23863951119999999</v>
      </c>
      <c r="H405">
        <v>5.7208482179999999E-2</v>
      </c>
      <c r="I405">
        <v>5.1633954039999999E-2</v>
      </c>
      <c r="J405">
        <v>1.9067659970000005E-2</v>
      </c>
    </row>
    <row r="406" spans="1:10" x14ac:dyDescent="0.2">
      <c r="A406">
        <v>619.20935059999999</v>
      </c>
      <c r="B406">
        <v>1.2002382181926226</v>
      </c>
      <c r="C406">
        <v>4.0801812119369609</v>
      </c>
      <c r="D406">
        <v>2.5977701360489909</v>
      </c>
      <c r="E406">
        <v>0.12643883002</v>
      </c>
      <c r="F406">
        <v>6.4180485920000002E-2</v>
      </c>
      <c r="G406">
        <v>0.23903246592000002</v>
      </c>
      <c r="H406">
        <v>5.7381816210000006E-2</v>
      </c>
      <c r="I406">
        <v>5.176487191999999E-2</v>
      </c>
      <c r="J406">
        <v>1.9301112740000001E-2</v>
      </c>
    </row>
    <row r="407" spans="1:10" x14ac:dyDescent="0.2">
      <c r="A407">
        <v>618.9884644</v>
      </c>
      <c r="B407">
        <v>1.2035625874467935</v>
      </c>
      <c r="C407">
        <v>4.0791342797279784</v>
      </c>
      <c r="D407">
        <v>2.6029664408494115</v>
      </c>
      <c r="E407">
        <v>0.12675804646</v>
      </c>
      <c r="F407">
        <v>6.4218740889999987E-2</v>
      </c>
      <c r="G407">
        <v>0.23913650956000002</v>
      </c>
      <c r="H407">
        <v>5.754341558E-2</v>
      </c>
      <c r="I407">
        <v>5.1899902519999992E-2</v>
      </c>
      <c r="J407">
        <v>1.9177448010000001E-2</v>
      </c>
    </row>
    <row r="408" spans="1:10" x14ac:dyDescent="0.2">
      <c r="A408">
        <v>618.80438230000004</v>
      </c>
      <c r="B408">
        <v>1.2011462504149886</v>
      </c>
      <c r="C408">
        <v>4.0774416571505121</v>
      </c>
      <c r="D408">
        <v>2.5994947555403938</v>
      </c>
      <c r="E408">
        <v>0.12706313284999998</v>
      </c>
      <c r="F408">
        <v>6.3952226219999991E-2</v>
      </c>
      <c r="G408">
        <v>0.23949014395000001</v>
      </c>
      <c r="H408">
        <v>5.7524178180000003E-2</v>
      </c>
      <c r="I408">
        <v>5.2084289490000005E-2</v>
      </c>
      <c r="J408">
        <v>1.9303224979999999E-2</v>
      </c>
    </row>
    <row r="409" spans="1:10" x14ac:dyDescent="0.2">
      <c r="A409">
        <v>618.58349610000005</v>
      </c>
      <c r="B409">
        <v>1.1999721713804372</v>
      </c>
      <c r="C409">
        <v>4.0870873150314289</v>
      </c>
      <c r="D409">
        <v>2.6067254622364007</v>
      </c>
      <c r="E409">
        <v>0.12685482949999999</v>
      </c>
      <c r="F409">
        <v>6.4089242339999991E-2</v>
      </c>
      <c r="G409">
        <v>0.2397297695</v>
      </c>
      <c r="H409">
        <v>5.7656537739999993E-2</v>
      </c>
      <c r="I409">
        <v>5.2098758519999996E-2</v>
      </c>
      <c r="J409">
        <v>1.9281260670000001E-2</v>
      </c>
    </row>
    <row r="410" spans="1:10" x14ac:dyDescent="0.2">
      <c r="A410">
        <v>618.39941409999994</v>
      </c>
      <c r="B410">
        <v>1.2100209748769288</v>
      </c>
      <c r="C410">
        <v>4.0887795130320983</v>
      </c>
      <c r="D410">
        <v>2.6099759745190547</v>
      </c>
      <c r="E410">
        <v>0.12704859299999999</v>
      </c>
      <c r="F410">
        <v>6.4440030570000001E-2</v>
      </c>
      <c r="G410">
        <v>0.23954520749999997</v>
      </c>
      <c r="H410">
        <v>5.788433925E-2</v>
      </c>
      <c r="I410">
        <v>5.200545862E-2</v>
      </c>
      <c r="J410">
        <v>1.9550014289999994E-2</v>
      </c>
    </row>
    <row r="411" spans="1:10" x14ac:dyDescent="0.2">
      <c r="A411">
        <v>618.17846680000002</v>
      </c>
      <c r="B411">
        <v>1.203785228244064</v>
      </c>
      <c r="C411">
        <v>4.0907051521088906</v>
      </c>
      <c r="D411">
        <v>2.6051523774159957</v>
      </c>
      <c r="E411">
        <v>0.12717478726000001</v>
      </c>
      <c r="F411">
        <v>6.4381599419999991E-2</v>
      </c>
      <c r="G411">
        <v>0.23992694166</v>
      </c>
      <c r="H411">
        <v>5.7971842589999996E-2</v>
      </c>
      <c r="I411">
        <v>5.2168741819999996E-2</v>
      </c>
      <c r="J411">
        <v>1.9391018900000001E-2</v>
      </c>
    </row>
    <row r="412" spans="1:10" x14ac:dyDescent="0.2">
      <c r="A412">
        <v>617.9943237</v>
      </c>
      <c r="B412">
        <v>1.2154236441434207</v>
      </c>
      <c r="C412">
        <v>4.0975576880482913</v>
      </c>
      <c r="D412">
        <v>2.6175571810630958</v>
      </c>
      <c r="E412">
        <v>0.12716559696999999</v>
      </c>
      <c r="F412">
        <v>6.4793381819999996E-2</v>
      </c>
      <c r="G412">
        <v>0.24013617266999998</v>
      </c>
      <c r="H412">
        <v>5.8295022699999997E-2</v>
      </c>
      <c r="I412">
        <v>5.2332993600000002E-2</v>
      </c>
      <c r="J412">
        <v>1.9509997219999999E-2</v>
      </c>
    </row>
    <row r="413" spans="1:10" x14ac:dyDescent="0.2">
      <c r="A413">
        <v>617.81024170000001</v>
      </c>
      <c r="B413">
        <v>1.216886425737717</v>
      </c>
      <c r="C413">
        <v>4.0999442740119898</v>
      </c>
      <c r="D413">
        <v>2.6157488102288404</v>
      </c>
      <c r="E413">
        <v>0.12720985341999999</v>
      </c>
      <c r="F413">
        <v>6.459996845999999E-2</v>
      </c>
      <c r="G413">
        <v>0.24027283121999998</v>
      </c>
      <c r="H413">
        <v>5.8440290390000003E-2</v>
      </c>
      <c r="I413">
        <v>5.2243318410000003E-2</v>
      </c>
      <c r="J413">
        <v>1.9307583570000002E-2</v>
      </c>
    </row>
    <row r="414" spans="1:10" x14ac:dyDescent="0.2">
      <c r="A414">
        <v>617.58923340000001</v>
      </c>
      <c r="B414">
        <v>1.2145698165096923</v>
      </c>
      <c r="C414">
        <v>4.0966786628899783</v>
      </c>
      <c r="D414">
        <v>2.6200323127715901</v>
      </c>
      <c r="E414">
        <v>0.12734634053000002</v>
      </c>
      <c r="F414">
        <v>6.4557179800000003E-2</v>
      </c>
      <c r="G414">
        <v>0.24060742933000001</v>
      </c>
      <c r="H414">
        <v>5.8504946530000004E-2</v>
      </c>
      <c r="I414">
        <v>5.2520852540000003E-2</v>
      </c>
      <c r="J414">
        <v>1.962842419E-2</v>
      </c>
    </row>
    <row r="415" spans="1:10" x14ac:dyDescent="0.2">
      <c r="A415">
        <v>617.40515140000002</v>
      </c>
      <c r="B415">
        <v>1.2180092645481368</v>
      </c>
      <c r="C415">
        <v>4.1039355084787976</v>
      </c>
      <c r="D415">
        <v>2.6253929918011947</v>
      </c>
      <c r="E415">
        <v>0.12738069150999998</v>
      </c>
      <c r="F415">
        <v>6.4773142340000006E-2</v>
      </c>
      <c r="G415">
        <v>0.24057992551000001</v>
      </c>
      <c r="H415">
        <v>5.849526822E-2</v>
      </c>
      <c r="I415">
        <v>5.229333043E-2</v>
      </c>
      <c r="J415">
        <v>1.9612446419999999E-2</v>
      </c>
    </row>
    <row r="416" spans="1:10" x14ac:dyDescent="0.2">
      <c r="A416">
        <v>617.18408199999999</v>
      </c>
      <c r="B416">
        <v>1.2255501548562007</v>
      </c>
      <c r="C416">
        <v>4.1058109633738802</v>
      </c>
      <c r="D416">
        <v>2.6294202692523143</v>
      </c>
      <c r="E416">
        <v>0.12789291146999998</v>
      </c>
      <c r="F416">
        <v>6.4953397909999988E-2</v>
      </c>
      <c r="G416">
        <v>0.24109950657000001</v>
      </c>
      <c r="H416">
        <v>5.8868061749999999E-2</v>
      </c>
      <c r="I416">
        <v>5.2669800820000001E-2</v>
      </c>
      <c r="J416">
        <v>1.9693195820000002E-2</v>
      </c>
    </row>
    <row r="417" spans="1:10" x14ac:dyDescent="0.2">
      <c r="A417">
        <v>617</v>
      </c>
      <c r="B417">
        <v>1.2309880782062623</v>
      </c>
      <c r="C417">
        <v>4.1144391235285447</v>
      </c>
      <c r="D417">
        <v>2.6315180625267605</v>
      </c>
      <c r="E417">
        <v>0.12790156897999999</v>
      </c>
      <c r="F417">
        <v>6.5207839039999993E-2</v>
      </c>
      <c r="G417">
        <v>0.24086515607999998</v>
      </c>
      <c r="H417">
        <v>5.9122495360000006E-2</v>
      </c>
      <c r="I417">
        <v>5.2687816320000004E-2</v>
      </c>
      <c r="J417">
        <v>1.991125941E-2</v>
      </c>
    </row>
    <row r="418" spans="1:10" x14ac:dyDescent="0.2">
      <c r="A418">
        <v>616.77893070000005</v>
      </c>
      <c r="B418">
        <v>1.2305901193049631</v>
      </c>
      <c r="C418">
        <v>4.1195983994569074</v>
      </c>
      <c r="D418">
        <v>2.6428486954894015</v>
      </c>
      <c r="E418">
        <v>0.12799127027000001</v>
      </c>
      <c r="F418">
        <v>6.5162222840000006E-2</v>
      </c>
      <c r="G418">
        <v>0.24126481637</v>
      </c>
      <c r="H418">
        <v>5.9157270939999999E-2</v>
      </c>
      <c r="I418">
        <v>5.2867885679999997E-2</v>
      </c>
      <c r="J418">
        <v>2.00781934E-2</v>
      </c>
    </row>
    <row r="419" spans="1:10" x14ac:dyDescent="0.2">
      <c r="A419">
        <v>616.59472659999994</v>
      </c>
      <c r="B419">
        <v>1.2325240148942647</v>
      </c>
      <c r="C419">
        <v>4.1203959053017716</v>
      </c>
      <c r="D419">
        <v>2.6313276604708662</v>
      </c>
      <c r="E419">
        <v>0.12802293520999999</v>
      </c>
      <c r="F419">
        <v>6.523478026E-2</v>
      </c>
      <c r="G419">
        <v>0.24113861841000001</v>
      </c>
      <c r="H419">
        <v>5.9224799270000003E-2</v>
      </c>
      <c r="I419">
        <v>5.2675332880000002E-2</v>
      </c>
      <c r="J419">
        <v>1.9957017149999999E-2</v>
      </c>
    </row>
    <row r="420" spans="1:10" x14ac:dyDescent="0.2">
      <c r="A420">
        <v>616.41046140000003</v>
      </c>
      <c r="B420">
        <v>1.2292663428468245</v>
      </c>
      <c r="C420">
        <v>4.1199570827309566</v>
      </c>
      <c r="D420">
        <v>2.6338754357160892</v>
      </c>
      <c r="E420">
        <v>0.12808614599000001</v>
      </c>
      <c r="F420">
        <v>6.5305758280000001E-2</v>
      </c>
      <c r="G420">
        <v>0.24177911509</v>
      </c>
      <c r="H420">
        <v>5.9430133560000001E-2</v>
      </c>
      <c r="I420">
        <v>5.2812900389999994E-2</v>
      </c>
      <c r="J420">
        <v>1.9955988980000006E-2</v>
      </c>
    </row>
    <row r="421" spans="1:10" x14ac:dyDescent="0.2">
      <c r="A421">
        <v>616.18945310000004</v>
      </c>
      <c r="B421">
        <v>1.2359981875741284</v>
      </c>
      <c r="C421">
        <v>4.1278636410845042</v>
      </c>
      <c r="D421">
        <v>2.6349439400904138</v>
      </c>
      <c r="E421">
        <v>0.12820298972999999</v>
      </c>
      <c r="F421">
        <v>6.5250374400000005E-2</v>
      </c>
      <c r="G421">
        <v>0.24186973273000001</v>
      </c>
      <c r="H421">
        <v>5.9552527960000004E-2</v>
      </c>
      <c r="I421">
        <v>5.2928172060000001E-2</v>
      </c>
      <c r="J421">
        <v>2.005254477E-2</v>
      </c>
    </row>
    <row r="422" spans="1:10" x14ac:dyDescent="0.2">
      <c r="A422">
        <v>616.00531009999997</v>
      </c>
      <c r="B422">
        <v>1.2449852387442348</v>
      </c>
      <c r="C422">
        <v>4.131119407367553</v>
      </c>
      <c r="D422">
        <v>2.6441368681257922</v>
      </c>
      <c r="E422">
        <v>0.12841173633</v>
      </c>
      <c r="F422">
        <v>6.5425854139999989E-2</v>
      </c>
      <c r="G422">
        <v>0.24214796352999998</v>
      </c>
      <c r="H422">
        <v>5.9843365109999998E-2</v>
      </c>
      <c r="I422">
        <v>5.3004119549999992E-2</v>
      </c>
      <c r="J422">
        <v>2.0172692840000006E-2</v>
      </c>
    </row>
    <row r="423" spans="1:10" x14ac:dyDescent="0.2">
      <c r="A423">
        <v>615.78411870000002</v>
      </c>
      <c r="B423">
        <v>1.2433422689170106</v>
      </c>
      <c r="C423">
        <v>4.1341858806041314</v>
      </c>
      <c r="D423">
        <v>2.6432161983045579</v>
      </c>
      <c r="E423">
        <v>0.12835892290000001</v>
      </c>
      <c r="F423">
        <v>6.5630473240000001E-2</v>
      </c>
      <c r="G423">
        <v>0.24190697819999998</v>
      </c>
      <c r="H423">
        <v>5.9832885860000004E-2</v>
      </c>
      <c r="I423">
        <v>5.3074665360000002E-2</v>
      </c>
      <c r="J423">
        <v>2.0195130259999999E-2</v>
      </c>
    </row>
    <row r="424" spans="1:10" x14ac:dyDescent="0.2">
      <c r="A424">
        <v>615.59997559999999</v>
      </c>
      <c r="B424">
        <v>1.2527867765776224</v>
      </c>
      <c r="C424">
        <v>4.1417584268921308</v>
      </c>
      <c r="D424">
        <v>2.6518893917436195</v>
      </c>
      <c r="E424">
        <v>0.12861596418000001</v>
      </c>
      <c r="F424">
        <v>6.5649166650000007E-2</v>
      </c>
      <c r="G424">
        <v>0.24229763818</v>
      </c>
      <c r="H424">
        <v>6.0049913820000009E-2</v>
      </c>
      <c r="I424">
        <v>5.3183291109999996E-2</v>
      </c>
      <c r="J424">
        <v>2.0376380530000002E-2</v>
      </c>
    </row>
    <row r="425" spans="1:10" x14ac:dyDescent="0.2">
      <c r="A425">
        <v>615.37878420000004</v>
      </c>
      <c r="B425">
        <v>1.246733864820063</v>
      </c>
      <c r="C425">
        <v>4.1395851623502589</v>
      </c>
      <c r="D425">
        <v>2.6602481776311131</v>
      </c>
      <c r="E425">
        <v>0.12873714041000001</v>
      </c>
      <c r="F425">
        <v>6.5688781459999998E-2</v>
      </c>
      <c r="G425">
        <v>0.24281664560999999</v>
      </c>
      <c r="H425">
        <v>6.0078211130000003E-2</v>
      </c>
      <c r="I425">
        <v>5.3316112600000007E-2</v>
      </c>
      <c r="J425">
        <v>2.0333841450000001E-2</v>
      </c>
    </row>
    <row r="426" spans="1:10" x14ac:dyDescent="0.2">
      <c r="A426">
        <v>615.19458010000005</v>
      </c>
      <c r="B426">
        <v>1.2548623239454597</v>
      </c>
      <c r="C426">
        <v>4.1537764857794111</v>
      </c>
      <c r="D426">
        <v>2.6572427854286169</v>
      </c>
      <c r="E426">
        <v>0.12884605676999999</v>
      </c>
      <c r="F426">
        <v>6.5724890669999994E-2</v>
      </c>
      <c r="G426">
        <v>0.24276966596999999</v>
      </c>
      <c r="H426">
        <v>6.0276780269999997E-2</v>
      </c>
      <c r="I426">
        <v>5.3371153769999992E-2</v>
      </c>
      <c r="J426">
        <v>2.0531177519999999E-2</v>
      </c>
    </row>
    <row r="427" spans="1:10" x14ac:dyDescent="0.2">
      <c r="A427">
        <v>615.01031490000003</v>
      </c>
      <c r="B427">
        <v>1.2586418207698862</v>
      </c>
      <c r="C427">
        <v>4.1630787079223586</v>
      </c>
      <c r="D427">
        <v>2.6723536095699911</v>
      </c>
      <c r="E427">
        <v>0.12909920515000001</v>
      </c>
      <c r="F427">
        <v>6.6136997180000004E-2</v>
      </c>
      <c r="G427">
        <v>0.24346128105000001</v>
      </c>
      <c r="H427">
        <v>6.0757633280000001E-2</v>
      </c>
      <c r="I427">
        <v>5.351304263E-2</v>
      </c>
      <c r="J427">
        <v>2.0721513779999999E-2</v>
      </c>
    </row>
    <row r="428" spans="1:10" x14ac:dyDescent="0.2">
      <c r="A428">
        <v>614.7891846</v>
      </c>
      <c r="B428">
        <v>1.2733950923359287</v>
      </c>
      <c r="C428">
        <v>4.1659732497227084</v>
      </c>
      <c r="D428">
        <v>2.6792535960261024</v>
      </c>
      <c r="E428">
        <v>0.12916402887</v>
      </c>
      <c r="F428">
        <v>6.6439606260000006E-2</v>
      </c>
      <c r="G428">
        <v>0.24346685777000002</v>
      </c>
      <c r="H428">
        <v>6.1132691759999996E-2</v>
      </c>
      <c r="I428">
        <v>5.3835753350000001E-2</v>
      </c>
      <c r="J428">
        <v>2.0656697449999997E-2</v>
      </c>
    </row>
    <row r="429" spans="1:10" x14ac:dyDescent="0.2">
      <c r="A429">
        <v>614.60479740000005</v>
      </c>
      <c r="B429">
        <v>1.2669858279296977</v>
      </c>
      <c r="C429">
        <v>4.159209538432199</v>
      </c>
      <c r="D429">
        <v>2.6779982748225835</v>
      </c>
      <c r="E429">
        <v>0.12953222914000001</v>
      </c>
      <c r="F429">
        <v>6.6336512520000002E-2</v>
      </c>
      <c r="G429">
        <v>0.24357746163999999</v>
      </c>
      <c r="H429">
        <v>6.1014920520000009E-2</v>
      </c>
      <c r="I429">
        <v>5.3804088380000004E-2</v>
      </c>
      <c r="J429">
        <v>2.0964350560000004E-2</v>
      </c>
    </row>
    <row r="430" spans="1:10" x14ac:dyDescent="0.2">
      <c r="A430">
        <v>614.38372800000002</v>
      </c>
      <c r="B430">
        <v>1.2689749864235629</v>
      </c>
      <c r="C430">
        <v>4.1710239084482161</v>
      </c>
      <c r="D430">
        <v>2.6766549239760664</v>
      </c>
      <c r="E430">
        <v>0.129466936</v>
      </c>
      <c r="F430">
        <v>6.6512268039999989E-2</v>
      </c>
      <c r="G430">
        <v>0.24370604750000002</v>
      </c>
      <c r="H430">
        <v>6.1108034139999996E-2</v>
      </c>
      <c r="I430">
        <v>5.3788758810000004E-2</v>
      </c>
      <c r="J430">
        <v>2.0848315200000002E-2</v>
      </c>
    </row>
    <row r="431" spans="1:10" x14ac:dyDescent="0.2">
      <c r="A431">
        <v>614.1994019</v>
      </c>
      <c r="B431">
        <v>1.2746845678768821</v>
      </c>
      <c r="C431">
        <v>4.1806969862034871</v>
      </c>
      <c r="D431">
        <v>2.6900693502537747</v>
      </c>
      <c r="E431">
        <v>0.12976963443</v>
      </c>
      <c r="F431">
        <v>6.6548064310000002E-2</v>
      </c>
      <c r="G431">
        <v>0.24409684163000001</v>
      </c>
      <c r="H431">
        <v>6.1400175109999997E-2</v>
      </c>
      <c r="I431">
        <v>5.3962800650000003E-2</v>
      </c>
      <c r="J431">
        <v>2.1099977190000001E-2</v>
      </c>
    </row>
    <row r="432" spans="1:10" x14ac:dyDescent="0.2">
      <c r="A432">
        <v>613.97821039999997</v>
      </c>
      <c r="B432">
        <v>1.2759926759165867</v>
      </c>
      <c r="C432">
        <v>4.1770661282025339</v>
      </c>
      <c r="D432">
        <v>2.6885229872650749</v>
      </c>
      <c r="E432">
        <v>0.12983337418999999</v>
      </c>
      <c r="F432">
        <v>6.6599793749999997E-2</v>
      </c>
      <c r="G432">
        <v>0.24458189678999998</v>
      </c>
      <c r="H432">
        <v>6.1594858749999995E-2</v>
      </c>
      <c r="I432">
        <v>5.4091285910000009E-2</v>
      </c>
      <c r="J432">
        <v>2.0966291429999999E-2</v>
      </c>
    </row>
    <row r="433" spans="1:10" x14ac:dyDescent="0.2">
      <c r="A433">
        <v>613.79382320000002</v>
      </c>
      <c r="B433">
        <v>1.2848211362853994</v>
      </c>
      <c r="C433">
        <v>4.1870510917179438</v>
      </c>
      <c r="D433">
        <v>2.7011417897589394</v>
      </c>
      <c r="E433">
        <v>0.13034301619000002</v>
      </c>
      <c r="F433">
        <v>6.6765520750000001E-2</v>
      </c>
      <c r="G433">
        <v>0.24472470209000002</v>
      </c>
      <c r="H433">
        <v>6.2012586749999994E-2</v>
      </c>
      <c r="I433">
        <v>5.416594818E-2</v>
      </c>
      <c r="J433">
        <v>2.122221514E-2</v>
      </c>
    </row>
    <row r="434" spans="1:10" x14ac:dyDescent="0.2">
      <c r="A434">
        <v>613.60955809999996</v>
      </c>
      <c r="B434">
        <v>1.2800741090810246</v>
      </c>
      <c r="C434">
        <v>4.1869142054871409</v>
      </c>
      <c r="D434">
        <v>2.6996776736593118</v>
      </c>
      <c r="E434">
        <v>0.13030512262999999</v>
      </c>
      <c r="F434">
        <v>6.6981785000000002E-2</v>
      </c>
      <c r="G434">
        <v>0.24492258952999998</v>
      </c>
      <c r="H434">
        <v>6.1801530399999999E-2</v>
      </c>
      <c r="I434">
        <v>5.437448994E-2</v>
      </c>
      <c r="J434">
        <v>2.1196920420000001E-2</v>
      </c>
    </row>
    <row r="435" spans="1:10" x14ac:dyDescent="0.2">
      <c r="A435">
        <v>613.38824460000001</v>
      </c>
      <c r="B435">
        <v>1.2891346327827766</v>
      </c>
      <c r="C435">
        <v>4.1974168656653763</v>
      </c>
      <c r="D435">
        <v>2.7091063509995696</v>
      </c>
      <c r="E435">
        <v>0.1305122823</v>
      </c>
      <c r="F435">
        <v>6.7026752999999994E-2</v>
      </c>
      <c r="G435">
        <v>0.24528264999999999</v>
      </c>
      <c r="H435">
        <v>6.2311034699999997E-2</v>
      </c>
      <c r="I435">
        <v>5.4525345569999994E-2</v>
      </c>
      <c r="J435">
        <v>2.1368257709999998E-2</v>
      </c>
    </row>
    <row r="436" spans="1:10" x14ac:dyDescent="0.2">
      <c r="A436">
        <v>613.20397949999995</v>
      </c>
      <c r="B436">
        <v>1.2929268336611308</v>
      </c>
      <c r="C436">
        <v>4.1992227661280781</v>
      </c>
      <c r="D436">
        <v>2.7146969972011625</v>
      </c>
      <c r="E436">
        <v>0.13059564307000002</v>
      </c>
      <c r="F436">
        <v>6.722981858999999E-2</v>
      </c>
      <c r="G436">
        <v>0.24531507866999999</v>
      </c>
      <c r="H436">
        <v>6.2430690990000003E-2</v>
      </c>
      <c r="I436">
        <v>5.4559458050000002E-2</v>
      </c>
      <c r="J436">
        <v>2.1376516669999998E-2</v>
      </c>
    </row>
    <row r="437" spans="1:10" x14ac:dyDescent="0.2">
      <c r="A437">
        <v>612.98266599999999</v>
      </c>
      <c r="B437">
        <v>1.3006135049986436</v>
      </c>
      <c r="C437">
        <v>4.214793871503046</v>
      </c>
      <c r="D437">
        <v>2.7187674203373238</v>
      </c>
      <c r="E437">
        <v>0.13068081815000002</v>
      </c>
      <c r="F437">
        <v>6.7499507240000006E-2</v>
      </c>
      <c r="G437">
        <v>0.24558265885000002</v>
      </c>
      <c r="H437">
        <v>6.2747728040000006E-2</v>
      </c>
      <c r="I437">
        <v>5.4840486500000001E-2</v>
      </c>
      <c r="J437">
        <v>2.1656334399999998E-2</v>
      </c>
    </row>
    <row r="438" spans="1:10" x14ac:dyDescent="0.2">
      <c r="A438">
        <v>612.79833980000001</v>
      </c>
      <c r="B438">
        <v>1.2937538765805747</v>
      </c>
      <c r="C438">
        <v>4.2112870910978017</v>
      </c>
      <c r="D438">
        <v>2.7204627761066882</v>
      </c>
      <c r="E438">
        <v>0.13103705273999999</v>
      </c>
      <c r="F438">
        <v>6.750639152E-2</v>
      </c>
      <c r="G438">
        <v>0.24617358673999998</v>
      </c>
      <c r="H438">
        <v>6.2829565219999994E-2</v>
      </c>
      <c r="I438">
        <v>5.4871913039999998E-2</v>
      </c>
      <c r="J438">
        <v>2.1471679209999997E-2</v>
      </c>
    </row>
    <row r="439" spans="1:10" x14ac:dyDescent="0.2">
      <c r="A439">
        <v>612.57696529999998</v>
      </c>
      <c r="B439">
        <v>1.3099577551291366</v>
      </c>
      <c r="C439">
        <v>4.2228967093796248</v>
      </c>
      <c r="D439">
        <v>2.7310718152796203</v>
      </c>
      <c r="E439">
        <v>0.13133755329999999</v>
      </c>
      <c r="F439">
        <v>6.7824251939999997E-2</v>
      </c>
      <c r="G439">
        <v>0.24635553359999998</v>
      </c>
      <c r="H439">
        <v>6.3191011540000008E-2</v>
      </c>
      <c r="I439">
        <v>5.503162742E-2</v>
      </c>
      <c r="J439">
        <v>2.1920654929999998E-2</v>
      </c>
    </row>
    <row r="440" spans="1:10" x14ac:dyDescent="0.2">
      <c r="A440">
        <v>612.39263919999996</v>
      </c>
      <c r="B440">
        <v>1.3074686864436715</v>
      </c>
      <c r="C440">
        <v>4.2248977250473265</v>
      </c>
      <c r="D440">
        <v>2.7351354179147886</v>
      </c>
      <c r="E440">
        <v>0.13151462753999998</v>
      </c>
      <c r="F440">
        <v>6.7919787039999999E-2</v>
      </c>
      <c r="G440">
        <v>0.24663928523999998</v>
      </c>
      <c r="H440">
        <v>6.3344556839999996E-2</v>
      </c>
      <c r="I440">
        <v>5.5302467200000004E-2</v>
      </c>
      <c r="J440">
        <v>2.1891873329999999E-2</v>
      </c>
    </row>
    <row r="441" spans="1:10" x14ac:dyDescent="0.2">
      <c r="A441">
        <v>612.20819089999998</v>
      </c>
      <c r="B441">
        <v>1.3172516548480007</v>
      </c>
      <c r="C441">
        <v>4.2393829397398139</v>
      </c>
      <c r="D441">
        <v>2.7454050631827096</v>
      </c>
      <c r="E441">
        <v>0.13152837756999999</v>
      </c>
      <c r="F441">
        <v>6.7870385990000004E-2</v>
      </c>
      <c r="G441">
        <v>0.24685388807</v>
      </c>
      <c r="H441">
        <v>6.376683709E-2</v>
      </c>
      <c r="I441">
        <v>5.5213294919999996E-2</v>
      </c>
      <c r="J441">
        <v>2.1874640139999998E-2</v>
      </c>
    </row>
    <row r="442" spans="1:10" x14ac:dyDescent="0.2">
      <c r="A442">
        <v>611.98693849999995</v>
      </c>
      <c r="B442">
        <v>1.3176536367139202</v>
      </c>
      <c r="C442">
        <v>4.2363107472207409</v>
      </c>
      <c r="D442">
        <v>2.7491378272710896</v>
      </c>
      <c r="E442">
        <v>0.13189693915</v>
      </c>
      <c r="F442">
        <v>6.8116959140000002E-2</v>
      </c>
      <c r="G442">
        <v>0.24695169554999996</v>
      </c>
      <c r="H442">
        <v>6.3751373439999995E-2</v>
      </c>
      <c r="I442">
        <v>5.5457036939999996E-2</v>
      </c>
      <c r="J442">
        <v>2.199641988E-2</v>
      </c>
    </row>
    <row r="443" spans="1:10" x14ac:dyDescent="0.2">
      <c r="A443">
        <v>611.80249019999997</v>
      </c>
      <c r="B443">
        <v>1.3196053179218825</v>
      </c>
      <c r="C443">
        <v>4.2458946828891797</v>
      </c>
      <c r="D443">
        <v>2.7497799461549897</v>
      </c>
      <c r="E443">
        <v>0.13224112238999999</v>
      </c>
      <c r="F443">
        <v>6.8246699879999997E-2</v>
      </c>
      <c r="G443">
        <v>0.24756360798999999</v>
      </c>
      <c r="H443">
        <v>6.4003966780000004E-2</v>
      </c>
      <c r="I443">
        <v>5.5535443129999994E-2</v>
      </c>
      <c r="J443">
        <v>2.2049743680000004E-2</v>
      </c>
    </row>
    <row r="444" spans="1:10" x14ac:dyDescent="0.2">
      <c r="A444">
        <v>611.58111570000005</v>
      </c>
      <c r="B444">
        <v>1.3264548886442142</v>
      </c>
      <c r="C444">
        <v>4.2526271633449273</v>
      </c>
      <c r="D444">
        <v>2.7603144914217226</v>
      </c>
      <c r="E444">
        <v>0.13243840638999999</v>
      </c>
      <c r="F444">
        <v>6.8348217769999997E-2</v>
      </c>
      <c r="G444">
        <v>0.24786758418999999</v>
      </c>
      <c r="H444">
        <v>6.4342375869999996E-2</v>
      </c>
      <c r="I444">
        <v>5.5738069109999996E-2</v>
      </c>
      <c r="J444">
        <v>2.215870097E-2</v>
      </c>
    </row>
    <row r="445" spans="1:10" x14ac:dyDescent="0.2">
      <c r="A445">
        <v>611.39672849999999</v>
      </c>
      <c r="B445">
        <v>1.3294351858635955</v>
      </c>
      <c r="C445">
        <v>4.2626483352470439</v>
      </c>
      <c r="D445">
        <v>2.7691310097787309</v>
      </c>
      <c r="E445">
        <v>0.13257665558999998</v>
      </c>
      <c r="F445">
        <v>6.8572856469999999E-2</v>
      </c>
      <c r="G445">
        <v>0.24794129659</v>
      </c>
      <c r="H445">
        <v>6.4574569470000009E-2</v>
      </c>
      <c r="I445">
        <v>5.5826980620000001E-2</v>
      </c>
      <c r="J445">
        <v>2.2227894509999999E-2</v>
      </c>
    </row>
    <row r="446" spans="1:10" x14ac:dyDescent="0.2">
      <c r="A446">
        <v>611.21228029999997</v>
      </c>
      <c r="B446">
        <v>1.334310101908277</v>
      </c>
      <c r="C446">
        <v>4.2728674827058768</v>
      </c>
      <c r="D446">
        <v>2.7766040574297479</v>
      </c>
      <c r="E446">
        <v>0.13261812554999999</v>
      </c>
      <c r="F446">
        <v>6.8684745629999988E-2</v>
      </c>
      <c r="G446">
        <v>0.24831398944999999</v>
      </c>
      <c r="H446">
        <v>6.4852703330000011E-2</v>
      </c>
      <c r="I446">
        <v>5.5982064450000001E-2</v>
      </c>
      <c r="J446">
        <v>2.2506136449999999E-2</v>
      </c>
    </row>
    <row r="447" spans="1:10" x14ac:dyDescent="0.2">
      <c r="A447">
        <v>610.99084470000003</v>
      </c>
      <c r="B447">
        <v>1.3404071608429247</v>
      </c>
      <c r="C447">
        <v>4.2759951470076558</v>
      </c>
      <c r="D447">
        <v>2.7874502342280669</v>
      </c>
      <c r="E447">
        <v>0.13300735881</v>
      </c>
      <c r="F447">
        <v>6.8861715520000005E-2</v>
      </c>
      <c r="G447">
        <v>0.24859109151</v>
      </c>
      <c r="H447">
        <v>6.5176390120000011E-2</v>
      </c>
      <c r="I447">
        <v>5.6141603739999997E-2</v>
      </c>
      <c r="J447">
        <v>2.2583607579999998E-2</v>
      </c>
    </row>
    <row r="448" spans="1:10" x14ac:dyDescent="0.2">
      <c r="A448">
        <v>610.80645749999996</v>
      </c>
      <c r="B448">
        <v>1.3451272973309094</v>
      </c>
      <c r="C448">
        <v>4.2827337673440624</v>
      </c>
      <c r="D448">
        <v>2.795622897291361</v>
      </c>
      <c r="E448">
        <v>0.13317438592</v>
      </c>
      <c r="F448">
        <v>6.9120716260000006E-2</v>
      </c>
      <c r="G448">
        <v>0.24899808692</v>
      </c>
      <c r="H448">
        <v>6.5384630159999998E-2</v>
      </c>
      <c r="I448">
        <v>5.6244242939999994E-2</v>
      </c>
      <c r="J448">
        <v>2.280691638E-2</v>
      </c>
    </row>
    <row r="449" spans="1:10" x14ac:dyDescent="0.2">
      <c r="A449">
        <v>610.58502199999998</v>
      </c>
      <c r="B449">
        <v>1.3529278825662885</v>
      </c>
      <c r="C449">
        <v>4.2928592194567292</v>
      </c>
      <c r="D449">
        <v>2.8055787113268522</v>
      </c>
      <c r="E449">
        <v>0.13345120478</v>
      </c>
      <c r="F449">
        <v>6.915574897E-2</v>
      </c>
      <c r="G449">
        <v>0.24945431577999996</v>
      </c>
      <c r="H449">
        <v>6.557902317E-2</v>
      </c>
      <c r="I449">
        <v>5.6315798309999991E-2</v>
      </c>
      <c r="J449">
        <v>2.2805258630000005E-2</v>
      </c>
    </row>
    <row r="450" spans="1:10" x14ac:dyDescent="0.2">
      <c r="A450">
        <v>610.40051270000004</v>
      </c>
      <c r="B450">
        <v>1.3565530235582519</v>
      </c>
      <c r="C450">
        <v>4.3022905990549924</v>
      </c>
      <c r="D450">
        <v>2.8162276606000161</v>
      </c>
      <c r="E450">
        <v>0.13375688339999997</v>
      </c>
      <c r="F450">
        <v>6.9422442469999998E-2</v>
      </c>
      <c r="G450">
        <v>0.24991498139999996</v>
      </c>
      <c r="H450">
        <v>6.5909448970000006E-2</v>
      </c>
      <c r="I450">
        <v>5.6709706789999995E-2</v>
      </c>
      <c r="J450">
        <v>2.3021422320000005E-2</v>
      </c>
    </row>
    <row r="451" spans="1:10" x14ac:dyDescent="0.2">
      <c r="A451">
        <v>610.17907709999997</v>
      </c>
      <c r="B451">
        <v>1.3701195120358156</v>
      </c>
      <c r="C451">
        <v>4.3080795834740968</v>
      </c>
      <c r="D451">
        <v>2.8173475228965668</v>
      </c>
      <c r="E451">
        <v>0.13418332488000001</v>
      </c>
      <c r="F451">
        <v>6.9639913740000003E-2</v>
      </c>
      <c r="G451">
        <v>0.25029639158</v>
      </c>
      <c r="H451">
        <v>6.6391907639999997E-2</v>
      </c>
      <c r="I451">
        <v>5.6863456970000004E-2</v>
      </c>
      <c r="J451">
        <v>2.3284517230000003E-2</v>
      </c>
    </row>
    <row r="452" spans="1:10" x14ac:dyDescent="0.2">
      <c r="A452">
        <v>609.99456789999999</v>
      </c>
      <c r="B452">
        <v>1.3709682578206226</v>
      </c>
      <c r="C452">
        <v>4.3181026591512905</v>
      </c>
      <c r="D452">
        <v>2.8292667152569373</v>
      </c>
      <c r="E452">
        <v>0.13463046031000001</v>
      </c>
      <c r="F452">
        <v>6.9734189629999999E-2</v>
      </c>
      <c r="G452">
        <v>0.25073351341</v>
      </c>
      <c r="H452">
        <v>6.6558297729999993E-2</v>
      </c>
      <c r="I452">
        <v>5.7167734960000008E-2</v>
      </c>
      <c r="J452">
        <v>2.3476060479999991E-2</v>
      </c>
    </row>
    <row r="453" spans="1:10" x14ac:dyDescent="0.2">
      <c r="A453">
        <v>609.80999759999997</v>
      </c>
      <c r="B453">
        <v>1.3741272609485842</v>
      </c>
      <c r="C453">
        <v>4.317075208026278</v>
      </c>
      <c r="D453">
        <v>2.8361340847203422</v>
      </c>
      <c r="E453">
        <v>0.13479841505000001</v>
      </c>
      <c r="F453">
        <v>6.9721490100000005E-2</v>
      </c>
      <c r="G453">
        <v>0.25107768925000001</v>
      </c>
      <c r="H453">
        <v>6.6675759899999992E-2</v>
      </c>
      <c r="I453">
        <v>5.7269029319999998E-2</v>
      </c>
      <c r="J453">
        <v>2.3643143469999996E-2</v>
      </c>
    </row>
    <row r="454" spans="1:10" x14ac:dyDescent="0.2">
      <c r="A454">
        <v>609.58856200000002</v>
      </c>
      <c r="B454">
        <v>1.3791039159951679</v>
      </c>
      <c r="C454">
        <v>4.3257735566366398</v>
      </c>
      <c r="D454">
        <v>2.8432391656441385</v>
      </c>
      <c r="E454">
        <v>0.13503055273</v>
      </c>
      <c r="F454">
        <v>6.9909356520000007E-2</v>
      </c>
      <c r="G454">
        <v>0.25137786562999997</v>
      </c>
      <c r="H454">
        <v>6.6934645220000005E-2</v>
      </c>
      <c r="I454">
        <v>5.7443588970000001E-2</v>
      </c>
      <c r="J454">
        <v>2.3783020670000002E-2</v>
      </c>
    </row>
    <row r="455" spans="1:10" x14ac:dyDescent="0.2">
      <c r="A455">
        <v>609.40405269999997</v>
      </c>
      <c r="B455">
        <v>1.3922505309860453</v>
      </c>
      <c r="C455">
        <v>4.3328496854029437</v>
      </c>
      <c r="D455">
        <v>2.8614525482766346</v>
      </c>
      <c r="E455">
        <v>0.1354754306</v>
      </c>
      <c r="F455">
        <v>7.0284139400000001E-2</v>
      </c>
      <c r="G455">
        <v>0.25179662180000001</v>
      </c>
      <c r="H455">
        <v>6.7361984399999991E-2</v>
      </c>
      <c r="I455">
        <v>5.7513605800000006E-2</v>
      </c>
      <c r="J455">
        <v>2.3969311269999995E-2</v>
      </c>
    </row>
    <row r="456" spans="1:10" x14ac:dyDescent="0.2">
      <c r="A456">
        <v>609.18255620000002</v>
      </c>
      <c r="B456">
        <v>1.395309594306017</v>
      </c>
      <c r="C456">
        <v>4.3482030189727867</v>
      </c>
      <c r="D456">
        <v>2.8692388527040444</v>
      </c>
      <c r="E456">
        <v>0.13575892894</v>
      </c>
      <c r="F456">
        <v>7.0439182199999992E-2</v>
      </c>
      <c r="G456">
        <v>0.25223144143999998</v>
      </c>
      <c r="H456">
        <v>6.7798890200000003E-2</v>
      </c>
      <c r="I456">
        <v>5.7751670480000003E-2</v>
      </c>
      <c r="J456">
        <v>2.4002321069999999E-2</v>
      </c>
    </row>
    <row r="457" spans="1:10" x14ac:dyDescent="0.2">
      <c r="A457">
        <v>608.99798580000004</v>
      </c>
      <c r="B457">
        <v>1.402321460787946</v>
      </c>
      <c r="C457">
        <v>4.3557370279538317</v>
      </c>
      <c r="D457">
        <v>2.8822570872111113</v>
      </c>
      <c r="E457">
        <v>0.13606820627999999</v>
      </c>
      <c r="F457">
        <v>7.0717595560000013E-2</v>
      </c>
      <c r="G457">
        <v>0.25275204707999999</v>
      </c>
      <c r="H457">
        <v>6.7889817059999996E-2</v>
      </c>
      <c r="I457">
        <v>5.7969983669999996E-2</v>
      </c>
      <c r="J457">
        <v>2.4174839260000004E-2</v>
      </c>
    </row>
    <row r="458" spans="1:10" x14ac:dyDescent="0.2">
      <c r="A458">
        <v>608.77648929999998</v>
      </c>
      <c r="B458">
        <v>1.407478833509608</v>
      </c>
      <c r="C458">
        <v>4.3584598543007944</v>
      </c>
      <c r="D458">
        <v>2.8920853114557801</v>
      </c>
      <c r="E458">
        <v>0.13642606135000002</v>
      </c>
      <c r="F458">
        <v>7.0787008819999997E-2</v>
      </c>
      <c r="G458">
        <v>0.25335185225000001</v>
      </c>
      <c r="H458">
        <v>6.8380836419999994E-2</v>
      </c>
      <c r="I458">
        <v>5.8185458179999996E-2</v>
      </c>
      <c r="J458">
        <v>2.4336006499999993E-2</v>
      </c>
    </row>
    <row r="459" spans="1:10" x14ac:dyDescent="0.2">
      <c r="A459">
        <v>608.5919189</v>
      </c>
      <c r="B459">
        <v>1.4171366654339261</v>
      </c>
      <c r="C459">
        <v>4.3708395599740664</v>
      </c>
      <c r="D459">
        <v>2.9094584189235424</v>
      </c>
      <c r="E459">
        <v>0.13669871536</v>
      </c>
      <c r="F459">
        <v>7.113192975999999E-2</v>
      </c>
      <c r="G459">
        <v>0.25375304366000001</v>
      </c>
      <c r="H459">
        <v>6.8741783460000011E-2</v>
      </c>
      <c r="I459">
        <v>5.8595307169999999E-2</v>
      </c>
      <c r="J459">
        <v>2.4512961510000007E-2</v>
      </c>
    </row>
    <row r="460" spans="1:10" x14ac:dyDescent="0.2">
      <c r="A460">
        <v>608.40728760000002</v>
      </c>
      <c r="B460">
        <v>1.4151464480557594</v>
      </c>
      <c r="C460">
        <v>4.3777685291151762</v>
      </c>
      <c r="D460">
        <v>2.9158702528236251</v>
      </c>
      <c r="E460">
        <v>0.13704907148000001</v>
      </c>
      <c r="F460">
        <v>7.1144733589999995E-2</v>
      </c>
      <c r="G460">
        <v>0.25428796558</v>
      </c>
      <c r="H460">
        <v>6.8923305690000006E-2</v>
      </c>
      <c r="I460">
        <v>5.8881267899999999E-2</v>
      </c>
      <c r="J460">
        <v>2.4453815069999996E-2</v>
      </c>
    </row>
    <row r="461" spans="1:10" x14ac:dyDescent="0.2">
      <c r="A461">
        <v>608.18573000000004</v>
      </c>
      <c r="B461">
        <v>1.4246539473964219</v>
      </c>
      <c r="C461">
        <v>4.3942303045338953</v>
      </c>
      <c r="D461">
        <v>2.9287317437407707</v>
      </c>
      <c r="E461">
        <v>0.13733141125000001</v>
      </c>
      <c r="F461">
        <v>7.1621641520000001E-2</v>
      </c>
      <c r="G461">
        <v>0.25462722775000002</v>
      </c>
      <c r="H461">
        <v>6.9484636220000007E-2</v>
      </c>
      <c r="I461">
        <v>5.9011496600000005E-2</v>
      </c>
      <c r="J461">
        <v>2.4769507349999997E-2</v>
      </c>
    </row>
    <row r="462" spans="1:10" x14ac:dyDescent="0.2">
      <c r="A462">
        <v>608.00109859999998</v>
      </c>
      <c r="B462">
        <v>1.4349091938295995</v>
      </c>
      <c r="C462">
        <v>4.400208261435461</v>
      </c>
      <c r="D462">
        <v>2.9461787694166284</v>
      </c>
      <c r="E462">
        <v>0.13761221246999999</v>
      </c>
      <c r="F462">
        <v>7.1719586849999989E-2</v>
      </c>
      <c r="G462">
        <v>0.25546089186999998</v>
      </c>
      <c r="H462">
        <v>6.9740891450000009E-2</v>
      </c>
      <c r="I462">
        <v>5.916023627E-2</v>
      </c>
      <c r="J462">
        <v>2.4946503340000002E-2</v>
      </c>
    </row>
    <row r="463" spans="1:10" x14ac:dyDescent="0.2">
      <c r="A463">
        <v>607.77954099999999</v>
      </c>
      <c r="B463">
        <v>1.4446418748919934</v>
      </c>
      <c r="C463">
        <v>4.4122478111838941</v>
      </c>
      <c r="D463">
        <v>2.9611350502899594</v>
      </c>
      <c r="E463">
        <v>0.13801344106999999</v>
      </c>
      <c r="F463">
        <v>7.1960188489999993E-2</v>
      </c>
      <c r="G463">
        <v>0.25591552627000003</v>
      </c>
      <c r="H463">
        <v>7.0208586789999999E-2</v>
      </c>
      <c r="I463">
        <v>5.9435371309999999E-2</v>
      </c>
      <c r="J463">
        <v>2.5226622819999996E-2</v>
      </c>
    </row>
    <row r="464" spans="1:10" x14ac:dyDescent="0.2">
      <c r="A464">
        <v>607.59490970000002</v>
      </c>
      <c r="B464">
        <v>1.4544088571557607</v>
      </c>
      <c r="C464">
        <v>4.4213450710093758</v>
      </c>
      <c r="D464">
        <v>2.9724077252962924</v>
      </c>
      <c r="E464">
        <v>0.13814808433</v>
      </c>
      <c r="F464">
        <v>7.2371371089999997E-2</v>
      </c>
      <c r="G464">
        <v>0.25614684823</v>
      </c>
      <c r="H464">
        <v>7.0462264090000004E-2</v>
      </c>
      <c r="I464">
        <v>5.9511713679999995E-2</v>
      </c>
      <c r="J464">
        <v>2.538897842E-2</v>
      </c>
    </row>
    <row r="465" spans="1:10" x14ac:dyDescent="0.2">
      <c r="A465">
        <v>607.41027829999996</v>
      </c>
      <c r="B465">
        <v>1.4613780590691365</v>
      </c>
      <c r="C465">
        <v>4.4320389308510348</v>
      </c>
      <c r="D465">
        <v>2.9930095983147922</v>
      </c>
      <c r="E465">
        <v>0.13871834424000001</v>
      </c>
      <c r="F465">
        <v>7.2661381219999988E-2</v>
      </c>
      <c r="G465">
        <v>0.25692210343999999</v>
      </c>
      <c r="H465">
        <v>7.1033980720000001E-2</v>
      </c>
      <c r="I465">
        <v>5.9971250590000004E-2</v>
      </c>
      <c r="J465">
        <v>2.5542940950000002E-2</v>
      </c>
    </row>
    <row r="466" spans="1:10" x14ac:dyDescent="0.2">
      <c r="A466">
        <v>607.18865970000002</v>
      </c>
      <c r="B466">
        <v>1.4602066269611511</v>
      </c>
      <c r="C466">
        <v>4.4387123357366836</v>
      </c>
      <c r="D466">
        <v>3.0001407073758157</v>
      </c>
      <c r="E466">
        <v>0.13905538247000002</v>
      </c>
      <c r="F466">
        <v>7.2660326959999993E-2</v>
      </c>
      <c r="G466">
        <v>0.25716639686999998</v>
      </c>
      <c r="H466">
        <v>7.1298703559999996E-2</v>
      </c>
      <c r="I466">
        <v>6.0110058629999998E-2</v>
      </c>
      <c r="J466">
        <v>2.555640042E-2</v>
      </c>
    </row>
    <row r="467" spans="1:10" x14ac:dyDescent="0.2">
      <c r="A467">
        <v>607.00402829999996</v>
      </c>
      <c r="B467">
        <v>1.4671817570351635</v>
      </c>
      <c r="C467">
        <v>4.4428501964079032</v>
      </c>
      <c r="D467">
        <v>3.0163313706854034</v>
      </c>
      <c r="E467">
        <v>0.13944921644</v>
      </c>
      <c r="F467">
        <v>7.2854783419999999E-2</v>
      </c>
      <c r="G467">
        <v>0.25801125914</v>
      </c>
      <c r="H467">
        <v>7.172237712E-2</v>
      </c>
      <c r="I467">
        <v>6.0505829749999997E-2</v>
      </c>
      <c r="J467">
        <v>2.5538537649999998E-2</v>
      </c>
    </row>
    <row r="468" spans="1:10" x14ac:dyDescent="0.2">
      <c r="A468">
        <v>606.78234859999998</v>
      </c>
      <c r="B468">
        <v>1.4777025216909394</v>
      </c>
      <c r="C468">
        <v>4.4631550937860398</v>
      </c>
      <c r="D468">
        <v>3.0346436575689206</v>
      </c>
      <c r="E468">
        <v>0.13981010761000001</v>
      </c>
      <c r="F468">
        <v>7.3211725849999992E-2</v>
      </c>
      <c r="G468">
        <v>0.25839751211</v>
      </c>
      <c r="H468">
        <v>7.1993891149999989E-2</v>
      </c>
      <c r="I468">
        <v>6.0823619369999998E-2</v>
      </c>
      <c r="J468">
        <v>2.5788914419999996E-2</v>
      </c>
    </row>
    <row r="469" spans="1:10" x14ac:dyDescent="0.2">
      <c r="A469">
        <v>606.5977173</v>
      </c>
      <c r="B469">
        <v>1.4803594971428857</v>
      </c>
      <c r="C469">
        <v>4.4673098946167693</v>
      </c>
      <c r="D469">
        <v>3.0472122572629665</v>
      </c>
      <c r="E469">
        <v>0.14007373152000002</v>
      </c>
      <c r="F469">
        <v>7.3303267399999997E-2</v>
      </c>
      <c r="G469">
        <v>0.25897571442</v>
      </c>
      <c r="H469">
        <v>7.2360657199999998E-2</v>
      </c>
      <c r="I469">
        <v>6.1141766609999995E-2</v>
      </c>
      <c r="J469">
        <v>2.6024654499999994E-2</v>
      </c>
    </row>
    <row r="470" spans="1:10" x14ac:dyDescent="0.2">
      <c r="A470">
        <v>606.37603760000002</v>
      </c>
      <c r="B470">
        <v>1.4913908639935038</v>
      </c>
      <c r="C470">
        <v>4.4791460729318811</v>
      </c>
      <c r="D470">
        <v>3.0733399961626593</v>
      </c>
      <c r="E470">
        <v>0.14041427146999999</v>
      </c>
      <c r="F470">
        <v>7.3833946109999993E-2</v>
      </c>
      <c r="G470">
        <v>0.25961020957000003</v>
      </c>
      <c r="H470">
        <v>7.2928380210000004E-2</v>
      </c>
      <c r="I470">
        <v>6.1333838870000004E-2</v>
      </c>
      <c r="J470">
        <v>2.6401381940000003E-2</v>
      </c>
    </row>
    <row r="471" spans="1:10" x14ac:dyDescent="0.2">
      <c r="A471">
        <v>606.1913452</v>
      </c>
      <c r="B471">
        <v>1.5016760715096831</v>
      </c>
      <c r="C471">
        <v>4.4898818547589814</v>
      </c>
      <c r="D471">
        <v>3.0851948708726251</v>
      </c>
      <c r="E471">
        <v>0.14104890079999999</v>
      </c>
      <c r="F471">
        <v>7.4058502890000003E-2</v>
      </c>
      <c r="G471">
        <v>0.26033895460000001</v>
      </c>
      <c r="H471">
        <v>7.3415175090000007E-2</v>
      </c>
      <c r="I471">
        <v>6.1809934699999999E-2</v>
      </c>
      <c r="J471">
        <v>2.6468552650000005E-2</v>
      </c>
    </row>
    <row r="472" spans="1:10" x14ac:dyDescent="0.2">
      <c r="A472">
        <v>606.00659180000002</v>
      </c>
      <c r="B472">
        <v>1.5055729763228209</v>
      </c>
      <c r="C472">
        <v>4.4961597353814966</v>
      </c>
      <c r="D472">
        <v>3.0975143053844678</v>
      </c>
      <c r="E472">
        <v>0.14134395494000002</v>
      </c>
      <c r="F472">
        <v>7.4093420029999996E-2</v>
      </c>
      <c r="G472">
        <v>0.26085773483999997</v>
      </c>
      <c r="H472">
        <v>7.3621425729999995E-2</v>
      </c>
      <c r="I472">
        <v>6.1885949240000002E-2</v>
      </c>
      <c r="J472">
        <v>2.6660691940000002E-2</v>
      </c>
    </row>
    <row r="473" spans="1:10" x14ac:dyDescent="0.2">
      <c r="A473">
        <v>605.7849731</v>
      </c>
      <c r="B473">
        <v>1.5226794875226999</v>
      </c>
      <c r="C473">
        <v>4.5038454549735647</v>
      </c>
      <c r="D473">
        <v>3.1232080238072379</v>
      </c>
      <c r="E473">
        <v>0.14182770993999999</v>
      </c>
      <c r="F473">
        <v>7.4611321079999987E-2</v>
      </c>
      <c r="G473">
        <v>0.26140027494000001</v>
      </c>
      <c r="H473">
        <v>7.4346139980000003E-2</v>
      </c>
      <c r="I473">
        <v>6.2208138439999998E-2</v>
      </c>
      <c r="J473">
        <v>2.7080886059999996E-2</v>
      </c>
    </row>
    <row r="474" spans="1:10" x14ac:dyDescent="0.2">
      <c r="A474">
        <v>605.60015869999995</v>
      </c>
      <c r="B474">
        <v>1.5283654600620749</v>
      </c>
      <c r="C474">
        <v>4.5153059064107026</v>
      </c>
      <c r="D474">
        <v>3.1397493034086499</v>
      </c>
      <c r="E474">
        <v>0.14239966499000001</v>
      </c>
      <c r="F474">
        <v>7.4751064219999996E-2</v>
      </c>
      <c r="G474">
        <v>0.26230747629000001</v>
      </c>
      <c r="H474">
        <v>7.4790984419999998E-2</v>
      </c>
      <c r="I474">
        <v>6.2500383689999994E-2</v>
      </c>
      <c r="J474">
        <v>2.7361683540000001E-2</v>
      </c>
    </row>
    <row r="475" spans="1:10" x14ac:dyDescent="0.2">
      <c r="A475">
        <v>605.37847899999997</v>
      </c>
      <c r="B475">
        <v>1.5405688947491221</v>
      </c>
      <c r="C475">
        <v>4.5268444867990469</v>
      </c>
      <c r="D475">
        <v>3.1565901851217322</v>
      </c>
      <c r="E475">
        <v>0.14290685949000001</v>
      </c>
      <c r="F475">
        <v>7.5116582259999995E-2</v>
      </c>
      <c r="G475">
        <v>0.26298348609</v>
      </c>
      <c r="H475">
        <v>7.5316950659999993E-2</v>
      </c>
      <c r="I475">
        <v>6.2944509090000003E-2</v>
      </c>
      <c r="J475">
        <v>2.7619458730000004E-2</v>
      </c>
    </row>
    <row r="476" spans="1:10" x14ac:dyDescent="0.2">
      <c r="A476">
        <v>605.19378659999995</v>
      </c>
      <c r="B476">
        <v>1.5456464424858922</v>
      </c>
      <c r="C476">
        <v>4.5316076055777126</v>
      </c>
      <c r="D476">
        <v>3.1693454855116983</v>
      </c>
      <c r="E476">
        <v>0.14339713380000002</v>
      </c>
      <c r="F476">
        <v>7.5371351090000011E-2</v>
      </c>
      <c r="G476">
        <v>0.26367704200000003</v>
      </c>
      <c r="H476">
        <v>7.5595837090000007E-2</v>
      </c>
      <c r="I476">
        <v>6.3327107600000002E-2</v>
      </c>
      <c r="J476">
        <v>2.7943264690000004E-2</v>
      </c>
    </row>
    <row r="477" spans="1:10" x14ac:dyDescent="0.2">
      <c r="A477">
        <v>605.00897220000002</v>
      </c>
      <c r="B477">
        <v>1.556038576855</v>
      </c>
      <c r="C477">
        <v>4.5444433914192484</v>
      </c>
      <c r="D477">
        <v>3.1928244625896425</v>
      </c>
      <c r="E477">
        <v>0.14376194034000001</v>
      </c>
      <c r="F477">
        <v>7.5578011569999992E-2</v>
      </c>
      <c r="G477">
        <v>0.26418953394</v>
      </c>
      <c r="H477">
        <v>7.602619377E-2</v>
      </c>
      <c r="I477">
        <v>6.3446044940000001E-2</v>
      </c>
      <c r="J477">
        <v>2.8050810099999997E-2</v>
      </c>
    </row>
    <row r="478" spans="1:10" x14ac:dyDescent="0.2">
      <c r="A478">
        <v>604.78729250000004</v>
      </c>
      <c r="B478">
        <v>1.5678009640637729</v>
      </c>
      <c r="C478">
        <v>4.5526386543218571</v>
      </c>
      <c r="D478">
        <v>3.2119437086719254</v>
      </c>
      <c r="E478">
        <v>0.14440847934000001</v>
      </c>
      <c r="F478">
        <v>7.5942374719999997E-2</v>
      </c>
      <c r="G478">
        <v>0.26502355933999999</v>
      </c>
      <c r="H478">
        <v>7.6619513319999999E-2</v>
      </c>
      <c r="I478">
        <v>6.3833460240000001E-2</v>
      </c>
      <c r="J478">
        <v>2.8398618099999995E-2</v>
      </c>
    </row>
    <row r="479" spans="1:10" x14ac:dyDescent="0.2">
      <c r="A479">
        <v>604.60241699999995</v>
      </c>
      <c r="B479">
        <v>1.5690182373932164</v>
      </c>
      <c r="C479">
        <v>4.560563106569675</v>
      </c>
      <c r="D479">
        <v>3.2267808420845503</v>
      </c>
      <c r="E479">
        <v>0.14488172899000001</v>
      </c>
      <c r="F479">
        <v>7.6127581289999996E-2</v>
      </c>
      <c r="G479">
        <v>0.26588881388999996</v>
      </c>
      <c r="H479">
        <v>7.693862169E-2</v>
      </c>
      <c r="I479">
        <v>6.4266364989999991E-2</v>
      </c>
      <c r="J479">
        <v>2.8535969549999998E-2</v>
      </c>
    </row>
    <row r="480" spans="1:10" x14ac:dyDescent="0.2">
      <c r="A480">
        <v>604.38073729999996</v>
      </c>
      <c r="B480">
        <v>1.5870354274578398</v>
      </c>
      <c r="C480">
        <v>4.571285125742734</v>
      </c>
      <c r="D480">
        <v>3.2516032861422852</v>
      </c>
      <c r="E480">
        <v>0.14547166604</v>
      </c>
      <c r="F480">
        <v>7.6607268290000002E-2</v>
      </c>
      <c r="G480">
        <v>0.26661581174000004</v>
      </c>
      <c r="H480">
        <v>7.7625621089999985E-2</v>
      </c>
      <c r="I480">
        <v>6.4640726940000004E-2</v>
      </c>
      <c r="J480">
        <v>2.8873156759999997E-2</v>
      </c>
    </row>
    <row r="481" spans="1:10" x14ac:dyDescent="0.2">
      <c r="A481">
        <v>604.19586179999999</v>
      </c>
      <c r="B481">
        <v>1.5985067829024298</v>
      </c>
      <c r="C481">
        <v>4.585251584603907</v>
      </c>
      <c r="D481">
        <v>3.2826525970193465</v>
      </c>
      <c r="E481">
        <v>0.14605824653000002</v>
      </c>
      <c r="F481">
        <v>7.6899580669999995E-2</v>
      </c>
      <c r="G481">
        <v>0.26731923222999998</v>
      </c>
      <c r="H481">
        <v>7.8205734469999996E-2</v>
      </c>
      <c r="I481">
        <v>6.494183093E-2</v>
      </c>
      <c r="J481">
        <v>2.9213964940000003E-2</v>
      </c>
    </row>
    <row r="482" spans="1:10" x14ac:dyDescent="0.2">
      <c r="A482">
        <v>604.01104740000005</v>
      </c>
      <c r="B482">
        <v>1.6075536493838705</v>
      </c>
      <c r="C482">
        <v>4.5928806632640411</v>
      </c>
      <c r="D482">
        <v>3.2971262736504103</v>
      </c>
      <c r="E482">
        <v>0.14652283492999998</v>
      </c>
      <c r="F482">
        <v>7.7371604740000002E-2</v>
      </c>
      <c r="G482">
        <v>0.26812805232999998</v>
      </c>
      <c r="H482">
        <v>7.8699529140000002E-2</v>
      </c>
      <c r="I482">
        <v>6.5435439330000011E-2</v>
      </c>
      <c r="J482">
        <v>2.9433496300000001E-2</v>
      </c>
    </row>
    <row r="483" spans="1:10" x14ac:dyDescent="0.2">
      <c r="A483">
        <v>603.78924559999996</v>
      </c>
      <c r="B483">
        <v>1.6206944413636533</v>
      </c>
      <c r="C483">
        <v>4.6079338574142819</v>
      </c>
      <c r="D483">
        <v>3.3284190861941902</v>
      </c>
      <c r="E483">
        <v>0.14724016931</v>
      </c>
      <c r="F483">
        <v>7.7894143740000005E-2</v>
      </c>
      <c r="G483">
        <v>0.26915148641000003</v>
      </c>
      <c r="H483">
        <v>7.9549938439999995E-2</v>
      </c>
      <c r="I483">
        <v>6.5890610209999992E-2</v>
      </c>
      <c r="J483">
        <v>2.9969103629999994E-2</v>
      </c>
    </row>
    <row r="484" spans="1:10" x14ac:dyDescent="0.2">
      <c r="A484">
        <v>603.60443120000002</v>
      </c>
      <c r="B484">
        <v>1.6264509223543564</v>
      </c>
      <c r="C484">
        <v>4.6083346775198626</v>
      </c>
      <c r="D484">
        <v>3.3411192083740313</v>
      </c>
      <c r="E484">
        <v>0.14777536322000001</v>
      </c>
      <c r="F484">
        <v>7.7868960789999997E-2</v>
      </c>
      <c r="G484">
        <v>0.26980886981999996</v>
      </c>
      <c r="H484">
        <v>7.9835273290000008E-2</v>
      </c>
      <c r="I484">
        <v>6.6298123420000007E-2</v>
      </c>
      <c r="J484">
        <v>2.9892995959999995E-2</v>
      </c>
    </row>
    <row r="485" spans="1:10" x14ac:dyDescent="0.2">
      <c r="A485">
        <v>603.38256839999997</v>
      </c>
      <c r="B485">
        <v>1.6426938662310853</v>
      </c>
      <c r="C485">
        <v>4.6273445929313262</v>
      </c>
      <c r="D485">
        <v>3.3721304638675655</v>
      </c>
      <c r="E485">
        <v>0.14837547394</v>
      </c>
      <c r="F485">
        <v>7.8468956020000008E-2</v>
      </c>
      <c r="G485">
        <v>0.27069536593999999</v>
      </c>
      <c r="H485">
        <v>8.0757707320000011E-2</v>
      </c>
      <c r="I485">
        <v>6.670711934000001E-2</v>
      </c>
      <c r="J485">
        <v>3.0530326069999995E-2</v>
      </c>
    </row>
    <row r="486" spans="1:10" x14ac:dyDescent="0.2">
      <c r="A486">
        <v>603.19775389999995</v>
      </c>
      <c r="B486">
        <v>1.6620938017534665</v>
      </c>
      <c r="C486">
        <v>4.6332825330434693</v>
      </c>
      <c r="D486">
        <v>3.3997910318822586</v>
      </c>
      <c r="E486">
        <v>0.14904152606000001</v>
      </c>
      <c r="F486">
        <v>7.8852735439999988E-2</v>
      </c>
      <c r="G486">
        <v>0.27152834085999999</v>
      </c>
      <c r="H486">
        <v>8.1353694239999996E-2</v>
      </c>
      <c r="I486">
        <v>6.699520346E-2</v>
      </c>
      <c r="J486">
        <v>3.0749164530000005E-2</v>
      </c>
    </row>
    <row r="487" spans="1:10" x14ac:dyDescent="0.2">
      <c r="A487">
        <v>602.97589110000001</v>
      </c>
      <c r="B487">
        <v>1.6684650591474564</v>
      </c>
      <c r="C487">
        <v>4.6459315647736821</v>
      </c>
      <c r="D487">
        <v>3.4219772065186764</v>
      </c>
      <c r="E487">
        <v>0.14951791984999999</v>
      </c>
      <c r="F487">
        <v>7.9244490720000005E-2</v>
      </c>
      <c r="G487">
        <v>0.27257401865000003</v>
      </c>
      <c r="H487">
        <v>8.1909243020000008E-2</v>
      </c>
      <c r="I487">
        <v>6.7576531349999996E-2</v>
      </c>
      <c r="J487">
        <v>3.1054493040000006E-2</v>
      </c>
    </row>
    <row r="488" spans="1:10" x14ac:dyDescent="0.2">
      <c r="A488">
        <v>602.79101560000004</v>
      </c>
      <c r="B488">
        <v>1.6821645183142477</v>
      </c>
      <c r="C488">
        <v>4.6590142354865005</v>
      </c>
      <c r="D488">
        <v>3.4469437850115954</v>
      </c>
      <c r="E488">
        <v>0.15011505409000001</v>
      </c>
      <c r="F488">
        <v>7.9716950680000009E-2</v>
      </c>
      <c r="G488">
        <v>0.27354953808999999</v>
      </c>
      <c r="H488">
        <v>8.2489289379999997E-2</v>
      </c>
      <c r="I488">
        <v>6.8049814590000007E-2</v>
      </c>
      <c r="J488">
        <v>3.1287863850000007E-2</v>
      </c>
    </row>
    <row r="489" spans="1:10" x14ac:dyDescent="0.2">
      <c r="A489">
        <v>602.60614009999995</v>
      </c>
      <c r="B489">
        <v>1.6965397343662549</v>
      </c>
      <c r="C489">
        <v>4.6696698757433328</v>
      </c>
      <c r="D489">
        <v>3.4779939057164091</v>
      </c>
      <c r="E489">
        <v>0.15061580765000002</v>
      </c>
      <c r="F489">
        <v>8.016706254E-2</v>
      </c>
      <c r="G489">
        <v>0.27401902895000002</v>
      </c>
      <c r="H489">
        <v>8.3295531539999995E-2</v>
      </c>
      <c r="I489">
        <v>6.8438705049999993E-2</v>
      </c>
      <c r="J489">
        <v>3.1611219050000007E-2</v>
      </c>
    </row>
    <row r="490" spans="1:10" x14ac:dyDescent="0.2">
      <c r="A490">
        <v>602.38427730000001</v>
      </c>
      <c r="B490">
        <v>1.7052707955673496</v>
      </c>
      <c r="C490">
        <v>4.6784655175193066</v>
      </c>
      <c r="D490">
        <v>3.5015934188860838</v>
      </c>
      <c r="E490">
        <v>0.15153796597999999</v>
      </c>
      <c r="F490">
        <v>8.0469306510000005E-2</v>
      </c>
      <c r="G490">
        <v>0.27528030797999997</v>
      </c>
      <c r="H490">
        <v>8.3950225309999987E-2</v>
      </c>
      <c r="I490">
        <v>6.893848997999999E-2</v>
      </c>
      <c r="J490">
        <v>3.1935449689999999E-2</v>
      </c>
    </row>
    <row r="491" spans="1:10" x14ac:dyDescent="0.2">
      <c r="A491">
        <v>602.19934079999996</v>
      </c>
      <c r="B491">
        <v>1.7179341219514459</v>
      </c>
      <c r="C491">
        <v>4.6845434136604878</v>
      </c>
      <c r="D491">
        <v>3.5277999321657361</v>
      </c>
      <c r="E491">
        <v>0.15208909665000001</v>
      </c>
      <c r="F491">
        <v>8.1115644399999992E-2</v>
      </c>
      <c r="G491">
        <v>0.27613408114999999</v>
      </c>
      <c r="H491">
        <v>8.4690157300000013E-2</v>
      </c>
      <c r="I491">
        <v>6.9473944650000008E-2</v>
      </c>
      <c r="J491">
        <v>3.2349761580000004E-2</v>
      </c>
    </row>
    <row r="492" spans="1:10" x14ac:dyDescent="0.2">
      <c r="A492">
        <v>601.97747800000002</v>
      </c>
      <c r="B492">
        <v>1.7352422073800513</v>
      </c>
      <c r="C492">
        <v>4.6975500709171998</v>
      </c>
      <c r="D492">
        <v>3.5542478632340218</v>
      </c>
      <c r="E492">
        <v>0.15256350113</v>
      </c>
      <c r="F492">
        <v>8.1418514199999986E-2</v>
      </c>
      <c r="G492">
        <v>0.27719670902999999</v>
      </c>
      <c r="H492">
        <v>8.5549473799999998E-2</v>
      </c>
      <c r="I492">
        <v>6.9807011629999999E-2</v>
      </c>
      <c r="J492">
        <v>3.2643459729999998E-2</v>
      </c>
    </row>
    <row r="493" spans="1:10" x14ac:dyDescent="0.2">
      <c r="A493">
        <v>601.79248050000001</v>
      </c>
      <c r="B493">
        <v>1.7492514348225674</v>
      </c>
      <c r="C493">
        <v>4.705428258787701</v>
      </c>
      <c r="D493">
        <v>3.5825570293756703</v>
      </c>
      <c r="E493">
        <v>0.15327163040000003</v>
      </c>
      <c r="F493">
        <v>8.1789385520000008E-2</v>
      </c>
      <c r="G493">
        <v>0.27849523720000002</v>
      </c>
      <c r="H493">
        <v>8.6195196919999995E-2</v>
      </c>
      <c r="I493">
        <v>7.0352815099999993E-2</v>
      </c>
      <c r="J493">
        <v>3.3091541379999999E-2</v>
      </c>
    </row>
    <row r="494" spans="1:10" x14ac:dyDescent="0.2">
      <c r="A494">
        <v>601.60760500000004</v>
      </c>
      <c r="B494">
        <v>1.759039167069502</v>
      </c>
      <c r="C494">
        <v>4.7184009308600405</v>
      </c>
      <c r="D494">
        <v>3.6136888181662847</v>
      </c>
      <c r="E494">
        <v>0.15390921008000003</v>
      </c>
      <c r="F494">
        <v>8.2428123749999999E-2</v>
      </c>
      <c r="G494">
        <v>0.27900420498</v>
      </c>
      <c r="H494">
        <v>8.6951237149999999E-2</v>
      </c>
      <c r="I494">
        <v>7.0694688680000006E-2</v>
      </c>
      <c r="J494">
        <v>3.3318866039999992E-2</v>
      </c>
    </row>
    <row r="495" spans="1:10" x14ac:dyDescent="0.2">
      <c r="A495">
        <v>601.38568120000002</v>
      </c>
      <c r="B495">
        <v>1.7791581603424729</v>
      </c>
      <c r="C495">
        <v>4.7225156069099263</v>
      </c>
      <c r="D495">
        <v>3.647875623466458</v>
      </c>
      <c r="E495">
        <v>0.15480721002</v>
      </c>
      <c r="F495">
        <v>8.288152138999999E-2</v>
      </c>
      <c r="G495">
        <v>0.28044597801999999</v>
      </c>
      <c r="H495">
        <v>8.7777111689999993E-2</v>
      </c>
      <c r="I495">
        <v>7.1413807619999992E-2</v>
      </c>
      <c r="J495">
        <v>3.3701870589999995E-2</v>
      </c>
    </row>
    <row r="496" spans="1:10" x14ac:dyDescent="0.2">
      <c r="A496">
        <v>601.20068360000005</v>
      </c>
      <c r="B496">
        <v>1.7930061523306324</v>
      </c>
      <c r="C496">
        <v>4.736554374268902</v>
      </c>
      <c r="D496">
        <v>3.674502274638995</v>
      </c>
      <c r="E496">
        <v>0.15545590591000003</v>
      </c>
      <c r="F496">
        <v>8.3377737559999998E-2</v>
      </c>
      <c r="G496">
        <v>0.28119574861000002</v>
      </c>
      <c r="H496">
        <v>8.8631104660000015E-2</v>
      </c>
      <c r="I496">
        <v>7.1876410409999994E-2</v>
      </c>
      <c r="J496">
        <v>3.4301813689999995E-2</v>
      </c>
    </row>
    <row r="497" spans="1:10" x14ac:dyDescent="0.2">
      <c r="A497">
        <v>600.9786987</v>
      </c>
      <c r="B497">
        <v>1.8207025591786212</v>
      </c>
      <c r="C497">
        <v>4.7515245690548493</v>
      </c>
      <c r="D497">
        <v>3.7135232013873298</v>
      </c>
      <c r="E497">
        <v>0.15654917437999999</v>
      </c>
      <c r="F497">
        <v>8.3954077180000003E-2</v>
      </c>
      <c r="G497">
        <v>0.28302768248000004</v>
      </c>
      <c r="H497">
        <v>8.9671160979999998E-2</v>
      </c>
      <c r="I497">
        <v>7.2645906379999986E-2</v>
      </c>
      <c r="J497">
        <v>3.4696396439999999E-2</v>
      </c>
    </row>
    <row r="498" spans="1:10" x14ac:dyDescent="0.2">
      <c r="A498">
        <v>600.79376219999995</v>
      </c>
      <c r="B498">
        <v>1.8371092834127987</v>
      </c>
      <c r="C498">
        <v>4.7578325181834122</v>
      </c>
      <c r="D498">
        <v>3.7480511388654283</v>
      </c>
      <c r="E498">
        <v>0.15705339985</v>
      </c>
      <c r="F498">
        <v>8.4794469169999998E-2</v>
      </c>
      <c r="G498">
        <v>0.28387837485</v>
      </c>
      <c r="H498">
        <v>9.0673796870000017E-2</v>
      </c>
      <c r="I498">
        <v>7.3107268650000001E-2</v>
      </c>
      <c r="J498">
        <v>3.5324268050000003E-2</v>
      </c>
    </row>
    <row r="499" spans="1:10" x14ac:dyDescent="0.2">
      <c r="A499">
        <v>600.60876459999997</v>
      </c>
      <c r="B499">
        <v>1.8423041322836109</v>
      </c>
      <c r="C499">
        <v>4.7639903464483417</v>
      </c>
      <c r="D499">
        <v>3.7714294762140872</v>
      </c>
      <c r="E499">
        <v>0.15781915563999999</v>
      </c>
      <c r="F499">
        <v>8.4899868810000001E-2</v>
      </c>
      <c r="G499">
        <v>0.28507548944</v>
      </c>
      <c r="H499">
        <v>9.1118585309999986E-2</v>
      </c>
      <c r="I499">
        <v>7.3517356039999995E-2</v>
      </c>
      <c r="J499">
        <v>3.5420130930000002E-2</v>
      </c>
    </row>
    <row r="500" spans="1:10" x14ac:dyDescent="0.2">
      <c r="A500">
        <v>600.3867798</v>
      </c>
      <c r="B500">
        <v>1.8697271866997853</v>
      </c>
      <c r="C500">
        <v>4.7833113018766076</v>
      </c>
      <c r="D500">
        <v>3.8098946953080799</v>
      </c>
      <c r="E500">
        <v>0.15868990119999998</v>
      </c>
      <c r="F500">
        <v>8.5644904510000008E-2</v>
      </c>
      <c r="G500">
        <v>0.28649224339999996</v>
      </c>
      <c r="H500">
        <v>9.2660587310000014E-2</v>
      </c>
      <c r="I500">
        <v>7.4495628499999994E-2</v>
      </c>
      <c r="J500">
        <v>3.6049384620000006E-2</v>
      </c>
    </row>
    <row r="501" spans="1:10" x14ac:dyDescent="0.2">
      <c r="A501">
        <v>600.20172119999995</v>
      </c>
      <c r="B501">
        <v>1.8822905744126417</v>
      </c>
      <c r="C501">
        <v>4.7891300342377505</v>
      </c>
      <c r="D501">
        <v>3.8429608269313666</v>
      </c>
      <c r="E501">
        <v>0.15947211909999998</v>
      </c>
      <c r="F501">
        <v>8.6111102250000002E-2</v>
      </c>
      <c r="G501">
        <v>0.28743226450000003</v>
      </c>
      <c r="H501">
        <v>9.3340102549999984E-2</v>
      </c>
      <c r="I501">
        <v>7.4833516000000003E-2</v>
      </c>
      <c r="J501">
        <v>3.653253242E-2</v>
      </c>
    </row>
    <row r="502" spans="1:10" x14ac:dyDescent="0.2">
      <c r="A502">
        <v>599.97979740000005</v>
      </c>
      <c r="B502">
        <v>1.9037869124355693</v>
      </c>
      <c r="C502">
        <v>4.8063719507650253</v>
      </c>
      <c r="D502">
        <v>3.8791423572249939</v>
      </c>
      <c r="E502">
        <v>0.16042740641</v>
      </c>
      <c r="F502">
        <v>8.6919512569999996E-2</v>
      </c>
      <c r="G502">
        <v>0.28864376251000001</v>
      </c>
      <c r="H502">
        <v>9.4231005770000015E-2</v>
      </c>
      <c r="I502">
        <v>7.5425282109999991E-2</v>
      </c>
      <c r="J502">
        <v>3.6977510900000003E-2</v>
      </c>
    </row>
    <row r="503" spans="1:10" x14ac:dyDescent="0.2">
      <c r="A503">
        <v>599.7947388</v>
      </c>
      <c r="B503">
        <v>1.923246452117638</v>
      </c>
      <c r="C503">
        <v>4.8181096718806806</v>
      </c>
      <c r="D503">
        <v>3.9117505250437672</v>
      </c>
      <c r="E503">
        <v>0.16126303005999998</v>
      </c>
      <c r="F503">
        <v>8.770429347E-2</v>
      </c>
      <c r="G503">
        <v>0.29029689355999999</v>
      </c>
      <c r="H503">
        <v>9.5399640470000019E-2</v>
      </c>
      <c r="I503">
        <v>7.6169919259999996E-2</v>
      </c>
      <c r="J503">
        <v>3.7435859440000004E-2</v>
      </c>
    </row>
    <row r="504" spans="1:10" x14ac:dyDescent="0.2">
      <c r="A504">
        <v>599.60968019999996</v>
      </c>
      <c r="B504">
        <v>1.9456714671965569</v>
      </c>
      <c r="C504">
        <v>4.8285683963176611</v>
      </c>
      <c r="D504">
        <v>3.9479699995559163</v>
      </c>
      <c r="E504">
        <v>0.16235529254</v>
      </c>
      <c r="F504">
        <v>8.8269591359999997E-2</v>
      </c>
      <c r="G504">
        <v>0.29170069473999999</v>
      </c>
      <c r="H504">
        <v>9.6319839360000006E-2</v>
      </c>
      <c r="I504">
        <v>7.6833646740000011E-2</v>
      </c>
      <c r="J504">
        <v>3.8105629390000006E-2</v>
      </c>
    </row>
    <row r="505" spans="1:10" x14ac:dyDescent="0.2">
      <c r="A505">
        <v>599.38763429999995</v>
      </c>
      <c r="B505">
        <v>1.9684613059985607</v>
      </c>
      <c r="C505">
        <v>4.8355076380006006</v>
      </c>
      <c r="D505">
        <v>3.9829466434018723</v>
      </c>
      <c r="E505">
        <v>0.16300164533</v>
      </c>
      <c r="F505">
        <v>8.8898487360000014E-2</v>
      </c>
      <c r="G505">
        <v>0.29292482513000001</v>
      </c>
      <c r="H505">
        <v>9.7619228059999993E-2</v>
      </c>
      <c r="I505">
        <v>7.7288467430000007E-2</v>
      </c>
      <c r="J505">
        <v>3.8612231610000006E-2</v>
      </c>
    </row>
    <row r="506" spans="1:10" x14ac:dyDescent="0.2">
      <c r="A506">
        <v>599.20263669999997</v>
      </c>
      <c r="B506">
        <v>1.9902013536608052</v>
      </c>
      <c r="C506">
        <v>4.8531080249451488</v>
      </c>
      <c r="D506">
        <v>4.0266839333897186</v>
      </c>
      <c r="E506">
        <v>0.16381902616999999</v>
      </c>
      <c r="F506">
        <v>8.9744605129999988E-2</v>
      </c>
      <c r="G506">
        <v>0.29437888786999999</v>
      </c>
      <c r="H506">
        <v>9.8801367030000004E-2</v>
      </c>
      <c r="I506">
        <v>7.8142117670000011E-2</v>
      </c>
      <c r="J506">
        <v>3.928876668999999E-2</v>
      </c>
    </row>
    <row r="507" spans="1:10" x14ac:dyDescent="0.2">
      <c r="A507">
        <v>598.98046880000004</v>
      </c>
      <c r="B507">
        <v>2.0182112357321382</v>
      </c>
      <c r="C507">
        <v>4.8579704489401134</v>
      </c>
      <c r="D507">
        <v>4.0583696949774453</v>
      </c>
      <c r="E507">
        <v>0.16476190832000001</v>
      </c>
      <c r="F507">
        <v>9.0357478710000022E-2</v>
      </c>
      <c r="G507">
        <v>0.29567790772000002</v>
      </c>
      <c r="H507">
        <v>0.10004235431</v>
      </c>
      <c r="I507">
        <v>7.8685410319999996E-2</v>
      </c>
      <c r="J507">
        <v>3.9643194530000002E-2</v>
      </c>
    </row>
    <row r="508" spans="1:10" x14ac:dyDescent="0.2">
      <c r="A508">
        <v>598.79547119999995</v>
      </c>
      <c r="B508">
        <v>2.0384636214292544</v>
      </c>
      <c r="C508">
        <v>4.8707138103239958</v>
      </c>
      <c r="D508">
        <v>4.099094074220087</v>
      </c>
      <c r="E508">
        <v>0.16590310631999999</v>
      </c>
      <c r="F508">
        <v>9.1209296159999995E-2</v>
      </c>
      <c r="G508">
        <v>0.29697358612000002</v>
      </c>
      <c r="H508">
        <v>0.10142074895999999</v>
      </c>
      <c r="I508">
        <v>7.9496808320000001E-2</v>
      </c>
      <c r="J508">
        <v>4.0337551390000004E-2</v>
      </c>
    </row>
    <row r="509" spans="1:10" x14ac:dyDescent="0.2">
      <c r="A509">
        <v>598.61029050000002</v>
      </c>
      <c r="B509">
        <v>2.0601459718329558</v>
      </c>
      <c r="C509">
        <v>4.8816471436993911</v>
      </c>
      <c r="D509">
        <v>4.1491344619643051</v>
      </c>
      <c r="E509">
        <v>0.16682141644999998</v>
      </c>
      <c r="F509">
        <v>9.1775886680000002E-2</v>
      </c>
      <c r="G509">
        <v>0.29848400875000003</v>
      </c>
      <c r="H509">
        <v>0.10244622077999999</v>
      </c>
      <c r="I509">
        <v>8.0140102650000003E-2</v>
      </c>
      <c r="J509">
        <v>4.0911592549999994E-2</v>
      </c>
    </row>
    <row r="510" spans="1:10" x14ac:dyDescent="0.2">
      <c r="A510">
        <v>598.38824460000001</v>
      </c>
      <c r="B510">
        <v>2.0857577267837542</v>
      </c>
      <c r="C510">
        <v>4.8961891016314736</v>
      </c>
      <c r="D510">
        <v>4.1838766324188175</v>
      </c>
      <c r="E510">
        <v>0.16798575223000001</v>
      </c>
      <c r="F510">
        <v>9.2958260310000013E-2</v>
      </c>
      <c r="G510">
        <v>0.30017964542999998</v>
      </c>
      <c r="H510">
        <v>0.10401870681</v>
      </c>
      <c r="I510">
        <v>8.1089921329999995E-2</v>
      </c>
      <c r="J510">
        <v>4.158346727E-2</v>
      </c>
    </row>
    <row r="511" spans="1:10" x14ac:dyDescent="0.2">
      <c r="A511">
        <v>598.203125</v>
      </c>
      <c r="B511">
        <v>2.1145870318430284</v>
      </c>
      <c r="C511">
        <v>4.906392157231827</v>
      </c>
      <c r="D511">
        <v>4.2221330513379156</v>
      </c>
      <c r="E511">
        <v>0.16866421327</v>
      </c>
      <c r="F511">
        <v>9.3471840029999989E-2</v>
      </c>
      <c r="G511">
        <v>0.30156676097000001</v>
      </c>
      <c r="H511">
        <v>0.10525892672999999</v>
      </c>
      <c r="I511">
        <v>8.1635948270000008E-2</v>
      </c>
      <c r="J511">
        <v>4.2224265629999994E-2</v>
      </c>
    </row>
    <row r="512" spans="1:10" x14ac:dyDescent="0.2">
      <c r="A512">
        <v>597.98095699999999</v>
      </c>
      <c r="B512">
        <v>2.1403728345777195</v>
      </c>
      <c r="C512">
        <v>4.917314268025077</v>
      </c>
      <c r="D512">
        <v>4.2614356509592533</v>
      </c>
      <c r="E512">
        <v>0.16998564084000001</v>
      </c>
      <c r="F512">
        <v>9.4330709449999994E-2</v>
      </c>
      <c r="G512">
        <v>0.30296825243999997</v>
      </c>
      <c r="H512">
        <v>0.10652368884999999</v>
      </c>
      <c r="I512">
        <v>8.2348566540000001E-2</v>
      </c>
      <c r="J512">
        <v>4.2965274310000003E-2</v>
      </c>
    </row>
    <row r="513" spans="1:10" x14ac:dyDescent="0.2">
      <c r="A513">
        <v>597.79589840000006</v>
      </c>
      <c r="B513">
        <v>2.1615492383535759</v>
      </c>
      <c r="C513">
        <v>4.925331883050843</v>
      </c>
      <c r="D513">
        <v>4.2940203368783649</v>
      </c>
      <c r="E513">
        <v>0.17097927633999999</v>
      </c>
      <c r="F513">
        <v>9.501918773000001E-2</v>
      </c>
      <c r="G513">
        <v>0.30449122194</v>
      </c>
      <c r="H513">
        <v>0.10761440913</v>
      </c>
      <c r="I513">
        <v>8.3130799239999997E-2</v>
      </c>
      <c r="J513">
        <v>4.3588910250000001E-2</v>
      </c>
    </row>
    <row r="514" spans="1:10" x14ac:dyDescent="0.2">
      <c r="A514">
        <v>597.61071779999997</v>
      </c>
      <c r="B514">
        <v>2.1884093934557907</v>
      </c>
      <c r="C514">
        <v>4.9331507833470347</v>
      </c>
      <c r="D514">
        <v>4.3297758316339756</v>
      </c>
      <c r="E514">
        <v>0.17178129773999998</v>
      </c>
      <c r="F514">
        <v>9.5673166240000024E-2</v>
      </c>
      <c r="G514">
        <v>0.30573343854000001</v>
      </c>
      <c r="H514">
        <v>0.10882516954000002</v>
      </c>
      <c r="I514">
        <v>8.3904843739999985E-2</v>
      </c>
      <c r="J514">
        <v>4.4368088239999999E-2</v>
      </c>
    </row>
    <row r="515" spans="1:10" x14ac:dyDescent="0.2">
      <c r="A515">
        <v>597.38854979999996</v>
      </c>
      <c r="B515">
        <v>2.2150541042521916</v>
      </c>
      <c r="C515">
        <v>4.9466875210406798</v>
      </c>
      <c r="D515">
        <v>4.37400220075991</v>
      </c>
      <c r="E515">
        <v>0.17300329729</v>
      </c>
      <c r="F515">
        <v>9.6629254499999997E-2</v>
      </c>
      <c r="G515">
        <v>0.30740329249000004</v>
      </c>
      <c r="H515">
        <v>0.11022386699999999</v>
      </c>
      <c r="I515">
        <v>8.4780301889999993E-2</v>
      </c>
      <c r="J515">
        <v>4.5105397699999994E-2</v>
      </c>
    </row>
    <row r="516" spans="1:10" x14ac:dyDescent="0.2">
      <c r="A516">
        <v>597.20343019999996</v>
      </c>
      <c r="B516">
        <v>2.2451040695928972</v>
      </c>
      <c r="C516">
        <v>4.960666896528366</v>
      </c>
      <c r="D516">
        <v>4.4078307550922773</v>
      </c>
      <c r="E516">
        <v>0.17406172675000001</v>
      </c>
      <c r="F516">
        <v>9.7544606790000016E-2</v>
      </c>
      <c r="G516">
        <v>0.30907840655000002</v>
      </c>
      <c r="H516">
        <v>0.11159556729</v>
      </c>
      <c r="I516">
        <v>8.5441794250000008E-2</v>
      </c>
      <c r="J516">
        <v>4.5887406909999998E-2</v>
      </c>
    </row>
    <row r="517" spans="1:10" x14ac:dyDescent="0.2">
      <c r="A517">
        <v>596.98126219999995</v>
      </c>
      <c r="B517">
        <v>2.2781492602618076</v>
      </c>
      <c r="C517">
        <v>4.9684025840351138</v>
      </c>
      <c r="D517">
        <v>4.4443902029337412</v>
      </c>
      <c r="E517">
        <v>0.17528356984000001</v>
      </c>
      <c r="F517">
        <v>9.8501876010000017E-2</v>
      </c>
      <c r="G517">
        <v>0.31105761603999998</v>
      </c>
      <c r="H517">
        <v>0.11344863471</v>
      </c>
      <c r="I517">
        <v>8.6366396439999993E-2</v>
      </c>
      <c r="J517">
        <v>4.6773768960000003E-2</v>
      </c>
    </row>
    <row r="518" spans="1:10" x14ac:dyDescent="0.2">
      <c r="A518">
        <v>596.79608150000001</v>
      </c>
      <c r="B518">
        <v>2.3054956660618071</v>
      </c>
      <c r="C518">
        <v>4.9791458829176785</v>
      </c>
      <c r="D518">
        <v>4.4871676085576997</v>
      </c>
      <c r="E518">
        <v>0.17652750390999999</v>
      </c>
      <c r="F518">
        <v>9.9357806100000001E-2</v>
      </c>
      <c r="G518">
        <v>0.31259598211</v>
      </c>
      <c r="H518">
        <v>0.1148321256</v>
      </c>
      <c r="I518">
        <v>8.7093357009999997E-2</v>
      </c>
      <c r="J518">
        <v>4.7506794330000005E-2</v>
      </c>
    </row>
    <row r="519" spans="1:10" x14ac:dyDescent="0.2">
      <c r="A519">
        <v>596.61090090000005</v>
      </c>
      <c r="B519">
        <v>2.3387831906161693</v>
      </c>
      <c r="C519">
        <v>5.0022980033815543</v>
      </c>
      <c r="D519">
        <v>4.5264707869823075</v>
      </c>
      <c r="E519">
        <v>0.17743935439</v>
      </c>
      <c r="F519">
        <v>0.10040650515999999</v>
      </c>
      <c r="G519">
        <v>0.31430641559</v>
      </c>
      <c r="H519">
        <v>0.11641158905999999</v>
      </c>
      <c r="I519">
        <v>8.7906561790000004E-2</v>
      </c>
      <c r="J519">
        <v>4.8310257500000002E-2</v>
      </c>
    </row>
    <row r="520" spans="1:10" x14ac:dyDescent="0.2">
      <c r="A520">
        <v>596.38861080000004</v>
      </c>
      <c r="B520">
        <v>2.3764431755521449</v>
      </c>
      <c r="C520">
        <v>5.0103635759764416</v>
      </c>
      <c r="D520">
        <v>4.5880154359393188</v>
      </c>
      <c r="E520">
        <v>0.17913630232</v>
      </c>
      <c r="F520">
        <v>0.10151058067000002</v>
      </c>
      <c r="G520">
        <v>0.31636766711999997</v>
      </c>
      <c r="H520">
        <v>0.11862969027</v>
      </c>
      <c r="I520">
        <v>8.9070986920000011E-2</v>
      </c>
      <c r="J520">
        <v>4.9205590040000004E-2</v>
      </c>
    </row>
    <row r="521" spans="1:10" x14ac:dyDescent="0.2">
      <c r="A521">
        <v>596.20343019999996</v>
      </c>
      <c r="B521">
        <v>2.4127919860604354</v>
      </c>
      <c r="C521">
        <v>5.02409045444921</v>
      </c>
      <c r="D521">
        <v>4.6344863901774538</v>
      </c>
      <c r="E521">
        <v>0.18037810921</v>
      </c>
      <c r="F521">
        <v>0.10269656400000002</v>
      </c>
      <c r="G521">
        <v>0.31850467621</v>
      </c>
      <c r="H521">
        <v>0.12049498780000001</v>
      </c>
      <c r="I521">
        <v>8.997413521E-2</v>
      </c>
      <c r="J521">
        <v>5.0169263030000001E-2</v>
      </c>
    </row>
    <row r="522" spans="1:10" x14ac:dyDescent="0.2">
      <c r="A522">
        <v>595.98114009999995</v>
      </c>
      <c r="B522">
        <v>2.4520870023174406</v>
      </c>
      <c r="C522">
        <v>5.0414063718135296</v>
      </c>
      <c r="D522">
        <v>4.6746859466958828</v>
      </c>
      <c r="E522">
        <v>0.18189198525</v>
      </c>
      <c r="F522">
        <v>0.10411714016000001</v>
      </c>
      <c r="G522">
        <v>0.32058019194999998</v>
      </c>
      <c r="H522">
        <v>0.12259858846000002</v>
      </c>
      <c r="I522">
        <v>9.1047890450000002E-2</v>
      </c>
      <c r="J522">
        <v>5.1267422740000006E-2</v>
      </c>
    </row>
    <row r="523" spans="1:10" x14ac:dyDescent="0.2">
      <c r="A523">
        <v>595.79595949999998</v>
      </c>
      <c r="B523">
        <v>2.4935672454396953</v>
      </c>
      <c r="C523">
        <v>5.055046864254205</v>
      </c>
      <c r="D523">
        <v>4.7215534417255158</v>
      </c>
      <c r="E523">
        <v>0.18310952936000002</v>
      </c>
      <c r="F523">
        <v>0.10524813833999999</v>
      </c>
      <c r="G523">
        <v>0.32253383846</v>
      </c>
      <c r="H523">
        <v>0.12450611594</v>
      </c>
      <c r="I523">
        <v>9.1775111859999994E-2</v>
      </c>
      <c r="J523">
        <v>5.2154861390000001E-2</v>
      </c>
    </row>
    <row r="524" spans="1:10" x14ac:dyDescent="0.2">
      <c r="A524">
        <v>595.61077880000005</v>
      </c>
      <c r="B524">
        <v>2.5238446145677127</v>
      </c>
      <c r="C524">
        <v>5.0579149393465856</v>
      </c>
      <c r="D524">
        <v>4.7571752142944872</v>
      </c>
      <c r="E524">
        <v>0.18435946848000001</v>
      </c>
      <c r="F524">
        <v>0.10620233040999999</v>
      </c>
      <c r="G524">
        <v>0.32404197008000002</v>
      </c>
      <c r="H524">
        <v>0.12636211141000001</v>
      </c>
      <c r="I524">
        <v>9.2972062479999992E-2</v>
      </c>
      <c r="J524">
        <v>5.3014572709999999E-2</v>
      </c>
    </row>
    <row r="525" spans="1:10" x14ac:dyDescent="0.2">
      <c r="A525">
        <v>595.3884888</v>
      </c>
      <c r="B525">
        <v>2.5728045583537713</v>
      </c>
      <c r="C525">
        <v>5.0753252946401846</v>
      </c>
      <c r="D525">
        <v>4.8109413133595433</v>
      </c>
      <c r="E525">
        <v>0.18614500392</v>
      </c>
      <c r="F525">
        <v>0.10763238375</v>
      </c>
      <c r="G525">
        <v>0.32646992431999999</v>
      </c>
      <c r="H525">
        <v>0.12849575285000001</v>
      </c>
      <c r="I525">
        <v>9.4029169519999983E-2</v>
      </c>
      <c r="J525">
        <v>5.4106660189999996E-2</v>
      </c>
    </row>
    <row r="526" spans="1:10" x14ac:dyDescent="0.2">
      <c r="A526">
        <v>595.20318599999996</v>
      </c>
      <c r="B526">
        <v>2.6062807356791509</v>
      </c>
      <c r="C526">
        <v>5.0774310128217301</v>
      </c>
      <c r="D526">
        <v>4.8495747229338999</v>
      </c>
      <c r="E526">
        <v>0.18744272364</v>
      </c>
      <c r="F526">
        <v>0.10870448501999999</v>
      </c>
      <c r="G526">
        <v>0.32848325743999995</v>
      </c>
      <c r="H526">
        <v>0.13063835352</v>
      </c>
      <c r="I526">
        <v>9.4861749540000012E-2</v>
      </c>
      <c r="J526">
        <v>5.4870262740000002E-2</v>
      </c>
    </row>
    <row r="527" spans="1:10" x14ac:dyDescent="0.2">
      <c r="A527">
        <v>594.98089600000003</v>
      </c>
      <c r="B527">
        <v>2.6607717653090304</v>
      </c>
      <c r="C527">
        <v>5.1091857759200563</v>
      </c>
      <c r="D527">
        <v>4.9082747702434819</v>
      </c>
      <c r="E527">
        <v>0.18903079629999997</v>
      </c>
      <c r="F527">
        <v>0.1104118228</v>
      </c>
      <c r="G527">
        <v>0.33089596030000001</v>
      </c>
      <c r="H527">
        <v>0.1333926916</v>
      </c>
      <c r="I527">
        <v>9.6258163500000007E-2</v>
      </c>
      <c r="J527">
        <v>5.6546092030000002E-2</v>
      </c>
    </row>
    <row r="528" spans="1:10" x14ac:dyDescent="0.2">
      <c r="A528">
        <v>594.79565430000002</v>
      </c>
      <c r="B528">
        <v>2.7074973592059348</v>
      </c>
      <c r="C528">
        <v>5.119303815558423</v>
      </c>
      <c r="D528">
        <v>4.9517816322524428</v>
      </c>
      <c r="E528">
        <v>0.18991074714</v>
      </c>
      <c r="F528">
        <v>0.11197103557999999</v>
      </c>
      <c r="G528">
        <v>0.33286199714000003</v>
      </c>
      <c r="H528">
        <v>0.13543254137999999</v>
      </c>
      <c r="I528">
        <v>9.7044043239999989E-2</v>
      </c>
      <c r="J528">
        <v>5.7495020329999993E-2</v>
      </c>
    </row>
    <row r="529" spans="1:10" x14ac:dyDescent="0.2">
      <c r="A529">
        <v>594.61029050000002</v>
      </c>
      <c r="B529">
        <v>2.7441295752947714</v>
      </c>
      <c r="C529">
        <v>5.1284721138457581</v>
      </c>
      <c r="D529">
        <v>4.9977613107568146</v>
      </c>
      <c r="E529">
        <v>0.19132198390000002</v>
      </c>
      <c r="F529">
        <v>0.11311969538000001</v>
      </c>
      <c r="G529">
        <v>0.3349062055</v>
      </c>
      <c r="H529">
        <v>0.13776073228000002</v>
      </c>
      <c r="I529">
        <v>9.7897231600000023E-2</v>
      </c>
      <c r="J529">
        <v>5.8477159589999994E-2</v>
      </c>
    </row>
    <row r="530" spans="1:10" x14ac:dyDescent="0.2">
      <c r="A530">
        <v>594.38800049999998</v>
      </c>
      <c r="B530">
        <v>2.8125019469371155</v>
      </c>
      <c r="C530">
        <v>5.1521723109484991</v>
      </c>
      <c r="D530">
        <v>5.0580145440402209</v>
      </c>
      <c r="E530">
        <v>0.1936787479</v>
      </c>
      <c r="F530">
        <v>0.11491177235</v>
      </c>
      <c r="G530">
        <v>0.33759434150000001</v>
      </c>
      <c r="H530">
        <v>0.14065853505000001</v>
      </c>
      <c r="I530">
        <v>9.9342268000000011E-2</v>
      </c>
      <c r="J530">
        <v>6.0172028840000003E-2</v>
      </c>
    </row>
    <row r="531" spans="1:10" x14ac:dyDescent="0.2">
      <c r="A531">
        <v>594.20269780000001</v>
      </c>
      <c r="B531">
        <v>2.8538331266590999</v>
      </c>
      <c r="C531">
        <v>5.1590319385140049</v>
      </c>
      <c r="D531">
        <v>5.1028907868960287</v>
      </c>
      <c r="E531">
        <v>0.19490676741000001</v>
      </c>
      <c r="F531">
        <v>0.11629307269</v>
      </c>
      <c r="G531">
        <v>0.33959535880999997</v>
      </c>
      <c r="H531">
        <v>0.14319752159000002</v>
      </c>
      <c r="I531">
        <v>0.10039372371000001</v>
      </c>
      <c r="J531">
        <v>6.138864904E-2</v>
      </c>
    </row>
    <row r="532" spans="1:10" x14ac:dyDescent="0.2">
      <c r="A532">
        <v>593.98034670000004</v>
      </c>
      <c r="B532">
        <v>2.9211994323196673</v>
      </c>
      <c r="C532">
        <v>5.1773994473487459</v>
      </c>
      <c r="D532">
        <v>5.1591995681101412</v>
      </c>
      <c r="E532">
        <v>0.19717427718</v>
      </c>
      <c r="F532">
        <v>0.11851089442999999</v>
      </c>
      <c r="G532">
        <v>0.34263775868000002</v>
      </c>
      <c r="H532">
        <v>0.14644385132999999</v>
      </c>
      <c r="I532">
        <v>0.10208768768000001</v>
      </c>
      <c r="J532">
        <v>6.3065715130000005E-2</v>
      </c>
    </row>
    <row r="533" spans="1:10" x14ac:dyDescent="0.2">
      <c r="A533">
        <v>593.79498290000004</v>
      </c>
      <c r="B533">
        <v>2.9785907224640145</v>
      </c>
      <c r="C533">
        <v>5.1851330196445815</v>
      </c>
      <c r="D533">
        <v>5.2070582951037858</v>
      </c>
      <c r="E533">
        <v>0.19848706946</v>
      </c>
      <c r="F533">
        <v>0.12009408701999999</v>
      </c>
      <c r="G533">
        <v>0.34550319235999999</v>
      </c>
      <c r="H533">
        <v>0.14943238721999999</v>
      </c>
      <c r="I533">
        <v>0.10315008085999999</v>
      </c>
      <c r="J533">
        <v>6.4530599820000006E-2</v>
      </c>
    </row>
    <row r="534" spans="1:10" x14ac:dyDescent="0.2">
      <c r="A534">
        <v>593.60968019999996</v>
      </c>
      <c r="B534">
        <v>3.0209166404360883</v>
      </c>
      <c r="C534">
        <v>5.1984027573596574</v>
      </c>
      <c r="D534">
        <v>5.2442499162873197</v>
      </c>
      <c r="E534">
        <v>0.20022054012999999</v>
      </c>
      <c r="F534">
        <v>0.12170274929</v>
      </c>
      <c r="G534">
        <v>0.34791068733000002</v>
      </c>
      <c r="H534">
        <v>0.15162299948999999</v>
      </c>
      <c r="I534">
        <v>0.10432134572999999</v>
      </c>
      <c r="J534">
        <v>6.5681304790000006E-2</v>
      </c>
    </row>
    <row r="535" spans="1:10" x14ac:dyDescent="0.2">
      <c r="A535">
        <v>593.38732909999999</v>
      </c>
      <c r="B535">
        <v>3.0939565314516688</v>
      </c>
      <c r="C535">
        <v>5.2118015527800781</v>
      </c>
      <c r="D535">
        <v>5.2965918025216103</v>
      </c>
      <c r="E535">
        <v>0.20203997571999999</v>
      </c>
      <c r="F535">
        <v>0.12384816264000001</v>
      </c>
      <c r="G535">
        <v>0.35059897971999998</v>
      </c>
      <c r="H535">
        <v>0.15517371144</v>
      </c>
      <c r="I535">
        <v>0.10584183412000001</v>
      </c>
      <c r="J535">
        <v>6.7388176940000016E-2</v>
      </c>
    </row>
    <row r="536" spans="1:10" x14ac:dyDescent="0.2">
      <c r="A536">
        <v>593.20190430000002</v>
      </c>
      <c r="B536">
        <v>3.1473057717660606</v>
      </c>
      <c r="C536">
        <v>5.236964850335994</v>
      </c>
      <c r="D536">
        <v>5.3496698547874075</v>
      </c>
      <c r="E536">
        <v>0.20410327240000001</v>
      </c>
      <c r="F536">
        <v>0.12572256845999999</v>
      </c>
      <c r="G536">
        <v>0.3531333022</v>
      </c>
      <c r="H536">
        <v>0.15839469056</v>
      </c>
      <c r="I536">
        <v>0.10724456239999999</v>
      </c>
      <c r="J536">
        <v>6.903019916E-2</v>
      </c>
    </row>
    <row r="537" spans="1:10" x14ac:dyDescent="0.2">
      <c r="A537">
        <v>592.97955320000005</v>
      </c>
      <c r="B537">
        <v>3.2170906353872621</v>
      </c>
      <c r="C537">
        <v>5.2511616756438571</v>
      </c>
      <c r="D537">
        <v>5.4031909489740304</v>
      </c>
      <c r="E537">
        <v>0.20556984468</v>
      </c>
      <c r="F537">
        <v>0.12741220746999998</v>
      </c>
      <c r="G537">
        <v>0.35553352157999996</v>
      </c>
      <c r="H537">
        <v>0.16124498097000001</v>
      </c>
      <c r="I537">
        <v>0.10829710587999999</v>
      </c>
      <c r="J537">
        <v>7.0618495370000006E-2</v>
      </c>
    </row>
    <row r="538" spans="1:10" x14ac:dyDescent="0.2">
      <c r="A538">
        <v>592.79412839999998</v>
      </c>
      <c r="B538">
        <v>3.2800522884236201</v>
      </c>
      <c r="C538">
        <v>5.2621589538656872</v>
      </c>
      <c r="D538">
        <v>5.4459987765476034</v>
      </c>
      <c r="E538">
        <v>0.2079076134</v>
      </c>
      <c r="F538">
        <v>0.12962387128000002</v>
      </c>
      <c r="G538">
        <v>0.35836821420000003</v>
      </c>
      <c r="H538">
        <v>0.16486285258</v>
      </c>
      <c r="I538">
        <v>0.10988008600000002</v>
      </c>
      <c r="J538">
        <v>7.2339203180000006E-2</v>
      </c>
    </row>
    <row r="539" spans="1:10" x14ac:dyDescent="0.2">
      <c r="A539">
        <v>592.60882570000001</v>
      </c>
      <c r="B539">
        <v>3.3519721981386175</v>
      </c>
      <c r="C539">
        <v>5.2800809676807381</v>
      </c>
      <c r="D539">
        <v>5.5025597324725153</v>
      </c>
      <c r="E539">
        <v>0.20996531095000001</v>
      </c>
      <c r="F539">
        <v>0.13161003964999998</v>
      </c>
      <c r="G539">
        <v>0.36180319635000002</v>
      </c>
      <c r="H539">
        <v>0.16844539714999998</v>
      </c>
      <c r="I539">
        <v>0.11126088354999999</v>
      </c>
      <c r="J539">
        <v>7.4205625850000012E-2</v>
      </c>
    </row>
    <row r="540" spans="1:10" x14ac:dyDescent="0.2">
      <c r="A540">
        <v>592.38629149999997</v>
      </c>
      <c r="B540">
        <v>3.4351967208497545</v>
      </c>
      <c r="C540">
        <v>5.2949649867336763</v>
      </c>
      <c r="D540">
        <v>5.5576404952917047</v>
      </c>
      <c r="E540">
        <v>0.21210369842999999</v>
      </c>
      <c r="F540">
        <v>0.13424460222000001</v>
      </c>
      <c r="G540">
        <v>0.36478965353000004</v>
      </c>
      <c r="H540">
        <v>0.17280019452000001</v>
      </c>
      <c r="I540">
        <v>0.11309750753</v>
      </c>
      <c r="J540">
        <v>7.6100494719999995E-2</v>
      </c>
    </row>
    <row r="541" spans="1:10" x14ac:dyDescent="0.2">
      <c r="A541">
        <v>592.20092769999997</v>
      </c>
      <c r="B541">
        <v>3.4923418684217435</v>
      </c>
      <c r="C541">
        <v>5.3108295582268061</v>
      </c>
      <c r="D541">
        <v>5.6126650347012976</v>
      </c>
      <c r="E541">
        <v>0.21397214015000002</v>
      </c>
      <c r="F541">
        <v>0.13654467095</v>
      </c>
      <c r="G541">
        <v>0.36717452485000002</v>
      </c>
      <c r="H541">
        <v>0.17633105445000002</v>
      </c>
      <c r="I541">
        <v>0.11427110805000001</v>
      </c>
      <c r="J541">
        <v>7.8031506350000002E-2</v>
      </c>
    </row>
    <row r="542" spans="1:10" x14ac:dyDescent="0.2">
      <c r="A542">
        <v>591.97845459999996</v>
      </c>
      <c r="B542">
        <v>3.5950876516064869</v>
      </c>
      <c r="C542">
        <v>5.3292110422881747</v>
      </c>
      <c r="D542">
        <v>5.6570077743364076</v>
      </c>
      <c r="E542">
        <v>0.21626928080000002</v>
      </c>
      <c r="F542">
        <v>0.13913713764999999</v>
      </c>
      <c r="G542">
        <v>0.37144872170000004</v>
      </c>
      <c r="H542">
        <v>0.18108091134999998</v>
      </c>
      <c r="I542">
        <v>0.1162480228</v>
      </c>
      <c r="J542">
        <v>8.024415004999999E-2</v>
      </c>
    </row>
    <row r="543" spans="1:10" x14ac:dyDescent="0.2">
      <c r="A543">
        <v>591.7930298</v>
      </c>
      <c r="B543">
        <v>3.6599481592895389</v>
      </c>
      <c r="C543">
        <v>5.3444582933274898</v>
      </c>
      <c r="D543">
        <v>5.7017039090779722</v>
      </c>
      <c r="E543">
        <v>0.21805722265999999</v>
      </c>
      <c r="F543">
        <v>0.14144069702000001</v>
      </c>
      <c r="G543">
        <v>0.37367550286000001</v>
      </c>
      <c r="H543">
        <v>0.18461578342000001</v>
      </c>
      <c r="I543">
        <v>0.11760319025999999</v>
      </c>
      <c r="J543">
        <v>8.2061491920000007E-2</v>
      </c>
    </row>
    <row r="544" spans="1:10" x14ac:dyDescent="0.2">
      <c r="A544">
        <v>591.60760500000004</v>
      </c>
      <c r="B544">
        <v>3.7512267134387267</v>
      </c>
      <c r="C544">
        <v>5.3578622757463723</v>
      </c>
      <c r="D544">
        <v>5.7590574808107169</v>
      </c>
      <c r="E544">
        <v>0.22066831965</v>
      </c>
      <c r="F544">
        <v>0.14421923459</v>
      </c>
      <c r="G544">
        <v>0.37777290125000001</v>
      </c>
      <c r="H544">
        <v>0.18962647019000001</v>
      </c>
      <c r="I544">
        <v>0.11931784825</v>
      </c>
      <c r="J544">
        <v>8.4373965890000013E-2</v>
      </c>
    </row>
    <row r="545" spans="1:10" x14ac:dyDescent="0.2">
      <c r="A545">
        <v>591.38513179999995</v>
      </c>
      <c r="B545">
        <v>3.8661429015660316</v>
      </c>
      <c r="C545">
        <v>5.3763998065585081</v>
      </c>
      <c r="D545">
        <v>5.8218758435009441</v>
      </c>
      <c r="E545">
        <v>0.22347664086999999</v>
      </c>
      <c r="F545">
        <v>0.14750061926000002</v>
      </c>
      <c r="G545">
        <v>0.38191162797</v>
      </c>
      <c r="H545">
        <v>0.19484175745999999</v>
      </c>
      <c r="I545">
        <v>0.12143077697000002</v>
      </c>
      <c r="J545">
        <v>8.7485000460000004E-2</v>
      </c>
    </row>
    <row r="546" spans="1:10" x14ac:dyDescent="0.2">
      <c r="A546">
        <v>591.19964600000003</v>
      </c>
      <c r="B546">
        <v>3.9691283700045332</v>
      </c>
      <c r="C546">
        <v>5.4014636957378999</v>
      </c>
      <c r="D546">
        <v>5.8694283745591713</v>
      </c>
      <c r="E546">
        <v>0.22556099297000001</v>
      </c>
      <c r="F546">
        <v>0.15012801440000001</v>
      </c>
      <c r="G546">
        <v>0.38489896057</v>
      </c>
      <c r="H546">
        <v>0.19977619499999999</v>
      </c>
      <c r="I546">
        <v>0.12312552336999999</v>
      </c>
      <c r="J546">
        <v>8.9439280300000007E-2</v>
      </c>
    </row>
    <row r="547" spans="1:10" x14ac:dyDescent="0.2">
      <c r="A547">
        <v>590.97711179999999</v>
      </c>
      <c r="B547">
        <v>4.059422773609894</v>
      </c>
      <c r="C547">
        <v>5.4186984132160259</v>
      </c>
      <c r="D547">
        <v>5.9206367488004572</v>
      </c>
      <c r="E547">
        <v>0.22822356601000002</v>
      </c>
      <c r="F547">
        <v>0.1532548219</v>
      </c>
      <c r="G547">
        <v>0.38876474280999995</v>
      </c>
      <c r="H547">
        <v>0.20442074539999999</v>
      </c>
      <c r="I547">
        <v>0.12476404381</v>
      </c>
      <c r="J547">
        <v>9.2103972999999992E-2</v>
      </c>
    </row>
    <row r="548" spans="1:10" x14ac:dyDescent="0.2">
      <c r="A548">
        <v>590.79168700000002</v>
      </c>
      <c r="B548">
        <v>4.1542235671362402</v>
      </c>
      <c r="C548">
        <v>5.4351562676935972</v>
      </c>
      <c r="D548">
        <v>5.9705081328208722</v>
      </c>
      <c r="E548">
        <v>0.23064685239999999</v>
      </c>
      <c r="F548">
        <v>0.15594491366000002</v>
      </c>
      <c r="G548">
        <v>0.39223745839999996</v>
      </c>
      <c r="H548">
        <v>0.20930442216</v>
      </c>
      <c r="I548">
        <v>0.12650613859999998</v>
      </c>
      <c r="J548">
        <v>9.4363018859999995E-2</v>
      </c>
    </row>
    <row r="549" spans="1:10" x14ac:dyDescent="0.2">
      <c r="A549">
        <v>590.60614009999995</v>
      </c>
      <c r="B549">
        <v>4.229872581752562</v>
      </c>
      <c r="C549">
        <v>5.4453295722258446</v>
      </c>
      <c r="D549">
        <v>6.0067549033102461</v>
      </c>
      <c r="E549">
        <v>0.23247608916000001</v>
      </c>
      <c r="F549">
        <v>0.1584017053</v>
      </c>
      <c r="G549">
        <v>0.39456129445999999</v>
      </c>
      <c r="H549">
        <v>0.21318718050000002</v>
      </c>
      <c r="I549">
        <v>0.12759395316</v>
      </c>
      <c r="J549">
        <v>9.617397929999999E-2</v>
      </c>
    </row>
    <row r="550" spans="1:10" x14ac:dyDescent="0.2">
      <c r="A550">
        <v>590.38360599999999</v>
      </c>
      <c r="B550">
        <v>4.3441862718169588</v>
      </c>
      <c r="C550">
        <v>5.4634314574042584</v>
      </c>
      <c r="D550">
        <v>6.0613936644398105</v>
      </c>
      <c r="E550">
        <v>0.23569835353000002</v>
      </c>
      <c r="F550">
        <v>0.16212363167999999</v>
      </c>
      <c r="G550">
        <v>0.39894522353</v>
      </c>
      <c r="H550">
        <v>0.21893262487999998</v>
      </c>
      <c r="I550">
        <v>0.12978431213000002</v>
      </c>
      <c r="J550">
        <v>9.9529620279999981E-2</v>
      </c>
    </row>
    <row r="551" spans="1:10" x14ac:dyDescent="0.2">
      <c r="A551">
        <v>590.19812009999998</v>
      </c>
      <c r="B551">
        <v>4.4516532500898007</v>
      </c>
      <c r="C551">
        <v>5.479691234585828</v>
      </c>
      <c r="D551">
        <v>6.1190196540930391</v>
      </c>
      <c r="E551">
        <v>0.23791433500000003</v>
      </c>
      <c r="F551">
        <v>0.1652439684</v>
      </c>
      <c r="G551">
        <v>0.40246106310000002</v>
      </c>
      <c r="H551">
        <v>0.22463661429999998</v>
      </c>
      <c r="I551">
        <v>0.13191207869999999</v>
      </c>
      <c r="J551">
        <v>0.10205230119999999</v>
      </c>
    </row>
    <row r="552" spans="1:10" x14ac:dyDescent="0.2">
      <c r="A552">
        <v>589.97552489999998</v>
      </c>
      <c r="B552">
        <v>4.5625574523461907</v>
      </c>
      <c r="C552">
        <v>5.5041129257824526</v>
      </c>
      <c r="D552">
        <v>6.1612466718360679</v>
      </c>
      <c r="E552">
        <v>0.24076977376000003</v>
      </c>
      <c r="F552">
        <v>0.16877894099000001</v>
      </c>
      <c r="G552">
        <v>0.40693199635999999</v>
      </c>
      <c r="H552">
        <v>0.23038436469000001</v>
      </c>
      <c r="I552">
        <v>0.13377690316000002</v>
      </c>
      <c r="J552">
        <v>0.10504092279000002</v>
      </c>
    </row>
    <row r="553" spans="1:10" x14ac:dyDescent="0.2">
      <c r="A553">
        <v>589.79003909999994</v>
      </c>
      <c r="B553">
        <v>4.6763540811920192</v>
      </c>
      <c r="C553">
        <v>5.5195189801956479</v>
      </c>
      <c r="D553">
        <v>6.2135408996450066</v>
      </c>
      <c r="E553">
        <v>0.24341564253000003</v>
      </c>
      <c r="F553">
        <v>0.17205301302999998</v>
      </c>
      <c r="G553">
        <v>0.41013189033000003</v>
      </c>
      <c r="H553">
        <v>0.23655414953000004</v>
      </c>
      <c r="I553">
        <v>0.13563062623</v>
      </c>
      <c r="J553">
        <v>0.10770674423</v>
      </c>
    </row>
    <row r="554" spans="1:10" x14ac:dyDescent="0.2">
      <c r="A554">
        <v>589.60449219999998</v>
      </c>
      <c r="B554">
        <v>4.807675082957914</v>
      </c>
      <c r="C554">
        <v>5.5384133959404851</v>
      </c>
      <c r="D554">
        <v>6.2607104265800855</v>
      </c>
      <c r="E554">
        <v>0.24610487371000001</v>
      </c>
      <c r="F554">
        <v>0.17610631886</v>
      </c>
      <c r="G554">
        <v>0.41488719731000001</v>
      </c>
      <c r="H554">
        <v>0.24248410766</v>
      </c>
      <c r="I554">
        <v>0.13779165590999998</v>
      </c>
      <c r="J554">
        <v>0.11108203236</v>
      </c>
    </row>
    <row r="555" spans="1:10" x14ac:dyDescent="0.2">
      <c r="A555">
        <v>589.38189699999998</v>
      </c>
      <c r="B555">
        <v>4.9260913807467128</v>
      </c>
      <c r="C555">
        <v>5.5525934953665521</v>
      </c>
      <c r="D555">
        <v>6.3038273441054287</v>
      </c>
      <c r="E555">
        <v>0.24920254569000003</v>
      </c>
      <c r="F555">
        <v>0.17953358961999999</v>
      </c>
      <c r="G555">
        <v>0.41949110848999999</v>
      </c>
      <c r="H555">
        <v>0.24875073511999998</v>
      </c>
      <c r="I555">
        <v>0.13973569499000002</v>
      </c>
      <c r="J555">
        <v>0.11386961122</v>
      </c>
    </row>
    <row r="556" spans="1:10" x14ac:dyDescent="0.2">
      <c r="A556">
        <v>589.19628909999994</v>
      </c>
      <c r="B556">
        <v>5.0590723970805076</v>
      </c>
      <c r="C556">
        <v>5.5737344356123195</v>
      </c>
      <c r="D556">
        <v>6.3572359995462993</v>
      </c>
      <c r="E556">
        <v>0.25278577207999997</v>
      </c>
      <c r="F556">
        <v>0.18420550230999999</v>
      </c>
      <c r="G556">
        <v>0.42402988667999997</v>
      </c>
      <c r="H556">
        <v>0.25616371631000001</v>
      </c>
      <c r="I556">
        <v>0.14228768648000001</v>
      </c>
      <c r="J556">
        <v>0.11774335800999999</v>
      </c>
    </row>
    <row r="557" spans="1:10" x14ac:dyDescent="0.2">
      <c r="A557">
        <v>589.01080320000005</v>
      </c>
      <c r="B557">
        <v>5.1930914536665176</v>
      </c>
      <c r="C557">
        <v>5.5941017946599798</v>
      </c>
      <c r="D557">
        <v>6.4127426814597133</v>
      </c>
      <c r="E557">
        <v>0.25548457354999998</v>
      </c>
      <c r="F557">
        <v>0.18791842464</v>
      </c>
      <c r="G557">
        <v>0.42857506125</v>
      </c>
      <c r="H557">
        <v>0.26248063144</v>
      </c>
      <c r="I557">
        <v>0.14440325645000002</v>
      </c>
      <c r="J557">
        <v>0.12123921514</v>
      </c>
    </row>
    <row r="558" spans="1:10" x14ac:dyDescent="0.2">
      <c r="A558">
        <v>588.78808590000006</v>
      </c>
      <c r="B558">
        <v>5.333902699449129</v>
      </c>
      <c r="C558">
        <v>5.6092431794357944</v>
      </c>
      <c r="D558">
        <v>6.4530879880321121</v>
      </c>
      <c r="E558">
        <v>0.25859982515999996</v>
      </c>
      <c r="F558">
        <v>0.19206692649000001</v>
      </c>
      <c r="G558">
        <v>0.43317464736</v>
      </c>
      <c r="H558">
        <v>0.26938967779</v>
      </c>
      <c r="I558">
        <v>0.14650956545999999</v>
      </c>
      <c r="J558">
        <v>0.12458534908999999</v>
      </c>
    </row>
    <row r="559" spans="1:10" x14ac:dyDescent="0.2">
      <c r="A559">
        <v>588.60253909999994</v>
      </c>
      <c r="B559">
        <v>5.4625823958866393</v>
      </c>
      <c r="C559">
        <v>5.6266853975981563</v>
      </c>
      <c r="D559">
        <v>6.4957085373485608</v>
      </c>
      <c r="E559">
        <v>0.26098887996999998</v>
      </c>
      <c r="F559">
        <v>0.19594081862000001</v>
      </c>
      <c r="G559">
        <v>0.43647523596999999</v>
      </c>
      <c r="H559">
        <v>0.27599648762000001</v>
      </c>
      <c r="I559">
        <v>0.14849686997</v>
      </c>
      <c r="J559">
        <v>0.12787760422</v>
      </c>
    </row>
    <row r="560" spans="1:10" x14ac:dyDescent="0.2">
      <c r="A560">
        <v>588.37982179999995</v>
      </c>
      <c r="B560">
        <v>5.6409806852208586</v>
      </c>
      <c r="C560">
        <v>5.6458586690744594</v>
      </c>
      <c r="D560">
        <v>6.5464304901648456</v>
      </c>
      <c r="E560">
        <v>0.26500670236000001</v>
      </c>
      <c r="F560">
        <v>0.20070973041999998</v>
      </c>
      <c r="G560">
        <v>0.44241372866000001</v>
      </c>
      <c r="H560">
        <v>0.28458528222000001</v>
      </c>
      <c r="I560">
        <v>0.15139445286</v>
      </c>
      <c r="J560">
        <v>0.13198672232</v>
      </c>
    </row>
    <row r="561" spans="1:10" x14ac:dyDescent="0.2">
      <c r="A561">
        <v>588.19427489999998</v>
      </c>
      <c r="B561">
        <v>5.7384822819489827</v>
      </c>
      <c r="C561">
        <v>5.6589129667465405</v>
      </c>
      <c r="D561">
        <v>6.5848937427560941</v>
      </c>
      <c r="E561">
        <v>0.26760836694000001</v>
      </c>
      <c r="F561">
        <v>0.20424274729</v>
      </c>
      <c r="G561">
        <v>0.44558762754000003</v>
      </c>
      <c r="H561">
        <v>0.29016249998999999</v>
      </c>
      <c r="I561">
        <v>0.15316215904</v>
      </c>
      <c r="J561">
        <v>0.13445134088999999</v>
      </c>
    </row>
    <row r="562" spans="1:10" x14ac:dyDescent="0.2">
      <c r="A562">
        <v>588.00860599999999</v>
      </c>
      <c r="B562">
        <v>5.8999939490886737</v>
      </c>
      <c r="C562">
        <v>5.6899733390399581</v>
      </c>
      <c r="D562">
        <v>6.6363118359914131</v>
      </c>
      <c r="E562">
        <v>0.27101124083</v>
      </c>
      <c r="F562">
        <v>0.20927815886000001</v>
      </c>
      <c r="G562">
        <v>0.45142782482999999</v>
      </c>
      <c r="H562">
        <v>0.29867631946000001</v>
      </c>
      <c r="I562">
        <v>0.15588562933</v>
      </c>
      <c r="J562">
        <v>0.13921592385999998</v>
      </c>
    </row>
    <row r="563" spans="1:10" x14ac:dyDescent="0.2">
      <c r="A563">
        <v>587.78594969999995</v>
      </c>
      <c r="B563">
        <v>6.0926922890356385</v>
      </c>
      <c r="C563">
        <v>5.7049027750217443</v>
      </c>
      <c r="D563">
        <v>6.6969095544128967</v>
      </c>
      <c r="E563">
        <v>0.27523659546000001</v>
      </c>
      <c r="F563">
        <v>0.21516782416000002</v>
      </c>
      <c r="G563">
        <v>0.45723970605999997</v>
      </c>
      <c r="H563">
        <v>0.30831027406</v>
      </c>
      <c r="I563">
        <v>0.15857845916000002</v>
      </c>
      <c r="J563">
        <v>0.14425637196000002</v>
      </c>
    </row>
    <row r="564" spans="1:10" x14ac:dyDescent="0.2">
      <c r="A564">
        <v>587.60028079999995</v>
      </c>
      <c r="B564">
        <v>6.2360837547993508</v>
      </c>
      <c r="C564">
        <v>5.7187081021571631</v>
      </c>
      <c r="D564">
        <v>6.7294416077384165</v>
      </c>
      <c r="E564">
        <v>0.27807989345</v>
      </c>
      <c r="F564">
        <v>0.21933875233999997</v>
      </c>
      <c r="G564">
        <v>0.46197366345000002</v>
      </c>
      <c r="H564">
        <v>0.31564951684000003</v>
      </c>
      <c r="I564">
        <v>0.16076275335000001</v>
      </c>
      <c r="J564">
        <v>0.14746194333999998</v>
      </c>
    </row>
    <row r="565" spans="1:10" x14ac:dyDescent="0.2">
      <c r="A565">
        <v>587.37756349999995</v>
      </c>
      <c r="B565">
        <v>6.418923430039631</v>
      </c>
      <c r="C565">
        <v>5.7480574308101966</v>
      </c>
      <c r="D565">
        <v>6.7795722248264756</v>
      </c>
      <c r="E565">
        <v>0.28197458754999999</v>
      </c>
      <c r="F565">
        <v>0.22517032544000001</v>
      </c>
      <c r="G565">
        <v>0.46729743855000005</v>
      </c>
      <c r="H565">
        <v>0.32500873133999997</v>
      </c>
      <c r="I565">
        <v>0.16376515105</v>
      </c>
      <c r="J565">
        <v>0.15238780904000002</v>
      </c>
    </row>
    <row r="566" spans="1:10" x14ac:dyDescent="0.2">
      <c r="A566">
        <v>587.19189449999999</v>
      </c>
      <c r="B566">
        <v>6.6064720177648102</v>
      </c>
      <c r="C566">
        <v>5.76312671909242</v>
      </c>
      <c r="D566">
        <v>6.8244537862136267</v>
      </c>
      <c r="E566">
        <v>0.28587501868999998</v>
      </c>
      <c r="F566">
        <v>0.23099846765999998</v>
      </c>
      <c r="G566">
        <v>0.47285341849000001</v>
      </c>
      <c r="H566">
        <v>0.33443729206</v>
      </c>
      <c r="I566">
        <v>0.16667790338999999</v>
      </c>
      <c r="J566">
        <v>0.15694316846</v>
      </c>
    </row>
    <row r="567" spans="1:10" x14ac:dyDescent="0.2">
      <c r="A567">
        <v>587.00628659999995</v>
      </c>
      <c r="B567">
        <v>6.7580509130744799</v>
      </c>
      <c r="C567">
        <v>5.7776604202278028</v>
      </c>
      <c r="D567">
        <v>6.8594529856877022</v>
      </c>
      <c r="E567">
        <v>0.28846311202000002</v>
      </c>
      <c r="F567">
        <v>0.23477904495000002</v>
      </c>
      <c r="G567">
        <v>0.47647854311999999</v>
      </c>
      <c r="H567">
        <v>0.34140665824999999</v>
      </c>
      <c r="I567">
        <v>0.16874703392000001</v>
      </c>
      <c r="J567">
        <v>0.16040277484999999</v>
      </c>
    </row>
    <row r="568" spans="1:10" x14ac:dyDescent="0.2">
      <c r="A568">
        <v>586.78356929999995</v>
      </c>
      <c r="B568">
        <v>6.9949849299318529</v>
      </c>
      <c r="C568">
        <v>5.8042134511389794</v>
      </c>
      <c r="D568">
        <v>6.9182962417819569</v>
      </c>
      <c r="E568">
        <v>0.29410963501999998</v>
      </c>
      <c r="F568">
        <v>0.24216385188</v>
      </c>
      <c r="G568">
        <v>0.48459079112000003</v>
      </c>
      <c r="H568">
        <v>0.35424582658000003</v>
      </c>
      <c r="I568">
        <v>0.17248772832000001</v>
      </c>
      <c r="J568">
        <v>0.16636577248000001</v>
      </c>
    </row>
    <row r="569" spans="1:10" x14ac:dyDescent="0.2">
      <c r="A569">
        <v>586.5978394</v>
      </c>
      <c r="B569">
        <v>7.1830069619932271</v>
      </c>
      <c r="C569">
        <v>5.8258067640370159</v>
      </c>
      <c r="D569">
        <v>6.9662103767681414</v>
      </c>
      <c r="E569">
        <v>0.29743577912999997</v>
      </c>
      <c r="F569">
        <v>0.24787341054999998</v>
      </c>
      <c r="G569">
        <v>0.49006252362999997</v>
      </c>
      <c r="H569">
        <v>0.36194731295000004</v>
      </c>
      <c r="I569">
        <v>0.17514196412999999</v>
      </c>
      <c r="J569">
        <v>0.17122626304999999</v>
      </c>
    </row>
    <row r="570" spans="1:10" x14ac:dyDescent="0.2">
      <c r="A570">
        <v>586.37506099999996</v>
      </c>
      <c r="B570">
        <v>7.3814063051802394</v>
      </c>
      <c r="C570">
        <v>5.8415562581668112</v>
      </c>
      <c r="D570">
        <v>7.0025278286387325</v>
      </c>
      <c r="E570">
        <v>0.30180899054999999</v>
      </c>
      <c r="F570">
        <v>0.25409737603999999</v>
      </c>
      <c r="G570">
        <v>0.49614439155000001</v>
      </c>
      <c r="H570">
        <v>0.37332675233999996</v>
      </c>
      <c r="I570">
        <v>0.17810840154999999</v>
      </c>
      <c r="J570">
        <v>0.17700873684000001</v>
      </c>
    </row>
    <row r="571" spans="1:10" x14ac:dyDescent="0.2">
      <c r="A571">
        <v>586.1893311</v>
      </c>
      <c r="B571">
        <v>7.5667201224180998</v>
      </c>
      <c r="C571">
        <v>5.8655547926533647</v>
      </c>
      <c r="D571">
        <v>7.0615250491977601</v>
      </c>
      <c r="E571">
        <v>0.30482533946000001</v>
      </c>
      <c r="F571">
        <v>0.2596137375</v>
      </c>
      <c r="G571">
        <v>0.50136378776000001</v>
      </c>
      <c r="H571">
        <v>0.38266710939999998</v>
      </c>
      <c r="I571">
        <v>0.18081285436</v>
      </c>
      <c r="J571">
        <v>0.18125782909999999</v>
      </c>
    </row>
    <row r="572" spans="1:10" x14ac:dyDescent="0.2">
      <c r="A572">
        <v>586.00366210000004</v>
      </c>
      <c r="B572">
        <v>7.7626006489776085</v>
      </c>
      <c r="C572">
        <v>5.881860304201723</v>
      </c>
      <c r="D572">
        <v>7.0936031872364973</v>
      </c>
      <c r="E572">
        <v>0.30945595723999997</v>
      </c>
      <c r="F572">
        <v>0.26577204842000002</v>
      </c>
      <c r="G572">
        <v>0.50729217754</v>
      </c>
      <c r="H572">
        <v>0.39254707472</v>
      </c>
      <c r="I572">
        <v>0.18351664764</v>
      </c>
      <c r="J572">
        <v>0.18615067382</v>
      </c>
    </row>
    <row r="573" spans="1:10" x14ac:dyDescent="0.2">
      <c r="A573">
        <v>585.78076169999997</v>
      </c>
      <c r="B573">
        <v>7.9203955984003374</v>
      </c>
      <c r="C573">
        <v>5.9017241546699619</v>
      </c>
      <c r="D573">
        <v>7.1480280613053369</v>
      </c>
      <c r="E573">
        <v>0.31286712367999997</v>
      </c>
      <c r="F573">
        <v>0.27138753609999999</v>
      </c>
      <c r="G573">
        <v>0.51251866298000004</v>
      </c>
      <c r="H573">
        <v>0.40172900630000002</v>
      </c>
      <c r="I573">
        <v>0.18634154277999998</v>
      </c>
      <c r="J573">
        <v>0.19150588290000001</v>
      </c>
    </row>
    <row r="574" spans="1:10" x14ac:dyDescent="0.2">
      <c r="A574">
        <v>585.59515380000005</v>
      </c>
      <c r="B574">
        <v>8.1568036615139974</v>
      </c>
      <c r="C574">
        <v>5.9178254476207188</v>
      </c>
      <c r="D574">
        <v>7.1877051056548833</v>
      </c>
      <c r="E574">
        <v>0.31688012557</v>
      </c>
      <c r="F574">
        <v>0.27700184657999999</v>
      </c>
      <c r="G574">
        <v>0.51867281276999999</v>
      </c>
      <c r="H574">
        <v>0.41312124208000001</v>
      </c>
      <c r="I574">
        <v>0.18918207657000002</v>
      </c>
      <c r="J574">
        <v>0.19617307557999999</v>
      </c>
    </row>
    <row r="575" spans="1:10" x14ac:dyDescent="0.2">
      <c r="A575">
        <v>585.40942380000001</v>
      </c>
      <c r="B575">
        <v>8.3346560942856165</v>
      </c>
      <c r="C575">
        <v>5.9370939990751967</v>
      </c>
      <c r="D575">
        <v>7.2298776376401985</v>
      </c>
      <c r="E575">
        <v>0.32058256493000004</v>
      </c>
      <c r="F575">
        <v>0.28288049248999997</v>
      </c>
      <c r="G575">
        <v>0.52447464693000001</v>
      </c>
      <c r="H575">
        <v>0.42181218418999999</v>
      </c>
      <c r="I575">
        <v>0.19190796832999998</v>
      </c>
      <c r="J575">
        <v>0.20076388869</v>
      </c>
    </row>
    <row r="576" spans="1:10" x14ac:dyDescent="0.2">
      <c r="A576">
        <v>585.18658449999998</v>
      </c>
      <c r="B576">
        <v>8.555555831131775</v>
      </c>
      <c r="C576">
        <v>5.9625901455153825</v>
      </c>
      <c r="D576">
        <v>7.2825790479610788</v>
      </c>
      <c r="E576">
        <v>0.32452220844000002</v>
      </c>
      <c r="F576">
        <v>0.28948919098999998</v>
      </c>
      <c r="G576">
        <v>0.53004382174000009</v>
      </c>
      <c r="H576">
        <v>0.43384916708999999</v>
      </c>
      <c r="I576">
        <v>0.19532554973999999</v>
      </c>
      <c r="J576">
        <v>0.20618222279000001</v>
      </c>
    </row>
    <row r="577" spans="1:10" x14ac:dyDescent="0.2">
      <c r="A577">
        <v>585.00073239999995</v>
      </c>
      <c r="B577">
        <v>8.7638493088076945</v>
      </c>
      <c r="C577">
        <v>5.9802661244653095</v>
      </c>
      <c r="D577">
        <v>7.3199377032605017</v>
      </c>
      <c r="E577">
        <v>0.32928937304</v>
      </c>
      <c r="F577">
        <v>0.29619530219000001</v>
      </c>
      <c r="G577">
        <v>0.53629433733999998</v>
      </c>
      <c r="H577">
        <v>0.44395557419000004</v>
      </c>
      <c r="I577">
        <v>0.19818354773999999</v>
      </c>
      <c r="J577">
        <v>0.21172570069000002</v>
      </c>
    </row>
    <row r="578" spans="1:10" x14ac:dyDescent="0.2">
      <c r="A578">
        <v>584.77789310000003</v>
      </c>
      <c r="B578">
        <v>9.0194129598024713</v>
      </c>
      <c r="C578">
        <v>5.9976770052224264</v>
      </c>
      <c r="D578">
        <v>7.3789810781016163</v>
      </c>
      <c r="E578">
        <v>0.33406101914000003</v>
      </c>
      <c r="F578">
        <v>0.30375258252000004</v>
      </c>
      <c r="G578">
        <v>0.54374887794000004</v>
      </c>
      <c r="H578">
        <v>0.45708040522000004</v>
      </c>
      <c r="I578">
        <v>0.20173911004</v>
      </c>
      <c r="J578">
        <v>0.21813104672</v>
      </c>
    </row>
    <row r="579" spans="1:10" x14ac:dyDescent="0.2">
      <c r="A579">
        <v>584.59210210000003</v>
      </c>
      <c r="B579">
        <v>9.2000550218457011</v>
      </c>
      <c r="C579">
        <v>6.0248020411136674</v>
      </c>
      <c r="D579">
        <v>7.4173610426410415</v>
      </c>
      <c r="E579">
        <v>0.33802856876000004</v>
      </c>
      <c r="F579">
        <v>0.30992295594999997</v>
      </c>
      <c r="G579">
        <v>0.54968364906</v>
      </c>
      <c r="H579">
        <v>0.46695395555000002</v>
      </c>
      <c r="I579">
        <v>0.20493418346</v>
      </c>
      <c r="J579">
        <v>0.22351395335000002</v>
      </c>
    </row>
    <row r="580" spans="1:10" x14ac:dyDescent="0.2">
      <c r="A580">
        <v>584.4063721</v>
      </c>
      <c r="B580">
        <v>9.4328708685623432</v>
      </c>
      <c r="C580">
        <v>6.0500199686875833</v>
      </c>
      <c r="D580">
        <v>7.4663048161692371</v>
      </c>
      <c r="E580">
        <v>0.34276526797000001</v>
      </c>
      <c r="F580">
        <v>0.31665266678999998</v>
      </c>
      <c r="G580">
        <v>0.55683874706999992</v>
      </c>
      <c r="H580">
        <v>0.47883812709000001</v>
      </c>
      <c r="I580">
        <v>0.20792157576999998</v>
      </c>
      <c r="J580">
        <v>0.22900889439000002</v>
      </c>
    </row>
    <row r="581" spans="1:10" x14ac:dyDescent="0.2">
      <c r="A581">
        <v>584.18347170000004</v>
      </c>
      <c r="B581">
        <v>9.6728418227184658</v>
      </c>
      <c r="C581">
        <v>6.0677268593292046</v>
      </c>
      <c r="D581">
        <v>7.5122873862058297</v>
      </c>
      <c r="E581">
        <v>0.34753017870000003</v>
      </c>
      <c r="F581">
        <v>0.32422474401000001</v>
      </c>
      <c r="G581">
        <v>0.56346061079999998</v>
      </c>
      <c r="H581">
        <v>0.49095708501000002</v>
      </c>
      <c r="I581">
        <v>0.21124025429999999</v>
      </c>
      <c r="J581">
        <v>0.23537391800999999</v>
      </c>
    </row>
    <row r="582" spans="1:10" x14ac:dyDescent="0.2">
      <c r="A582">
        <v>583.99768070000005</v>
      </c>
      <c r="B582">
        <v>9.8560682331411495</v>
      </c>
      <c r="C582">
        <v>6.0816546757338799</v>
      </c>
      <c r="D582">
        <v>7.5526850949683748</v>
      </c>
      <c r="E582">
        <v>0.35110235963999997</v>
      </c>
      <c r="F582">
        <v>0.32963448394</v>
      </c>
      <c r="G582">
        <v>0.56772354993999996</v>
      </c>
      <c r="H582">
        <v>0.50009998304000003</v>
      </c>
      <c r="I582">
        <v>0.21390885863999998</v>
      </c>
      <c r="J582">
        <v>0.23988169064000003</v>
      </c>
    </row>
    <row r="583" spans="1:10" x14ac:dyDescent="0.2">
      <c r="A583">
        <v>583.77471920000005</v>
      </c>
      <c r="B583">
        <v>10.095692465494036</v>
      </c>
      <c r="C583">
        <v>6.1006519945144611</v>
      </c>
      <c r="D583">
        <v>7.602139464894675</v>
      </c>
      <c r="E583">
        <v>0.35601593181999996</v>
      </c>
      <c r="F583">
        <v>0.33658138661999998</v>
      </c>
      <c r="G583">
        <v>0.57504610342000007</v>
      </c>
      <c r="H583">
        <v>0.51235733182000009</v>
      </c>
      <c r="I583">
        <v>0.21729088951999997</v>
      </c>
      <c r="J583">
        <v>0.24602735792000002</v>
      </c>
    </row>
    <row r="584" spans="1:10" x14ac:dyDescent="0.2">
      <c r="A584">
        <v>583.58886719999998</v>
      </c>
      <c r="B584">
        <v>10.274671548320672</v>
      </c>
      <c r="C584">
        <v>6.1174332773299502</v>
      </c>
      <c r="D584">
        <v>7.6318117633540803</v>
      </c>
      <c r="E584">
        <v>0.35896109044000002</v>
      </c>
      <c r="F584">
        <v>0.34260219707</v>
      </c>
      <c r="G584">
        <v>0.58061571424000002</v>
      </c>
      <c r="H584">
        <v>0.52188250797000002</v>
      </c>
      <c r="I584">
        <v>0.22012580934000001</v>
      </c>
      <c r="J584">
        <v>0.25089151036999996</v>
      </c>
    </row>
    <row r="585" spans="1:10" x14ac:dyDescent="0.2">
      <c r="A585">
        <v>583.40307619999999</v>
      </c>
      <c r="B585">
        <v>10.458836907204423</v>
      </c>
      <c r="C585">
        <v>6.1326184918449123</v>
      </c>
      <c r="D585">
        <v>7.6831808123276746</v>
      </c>
      <c r="E585">
        <v>0.36273725329000001</v>
      </c>
      <c r="F585">
        <v>0.34872142970000003</v>
      </c>
      <c r="G585">
        <v>0.58605797588999997</v>
      </c>
      <c r="H585">
        <v>0.53120301659999991</v>
      </c>
      <c r="I585">
        <v>0.22282700239</v>
      </c>
      <c r="J585">
        <v>0.25566403570000001</v>
      </c>
    </row>
    <row r="586" spans="1:10" x14ac:dyDescent="0.2">
      <c r="A586">
        <v>583.18011469999999</v>
      </c>
      <c r="B586">
        <v>10.740694532469197</v>
      </c>
      <c r="C586">
        <v>6.1629551485472414</v>
      </c>
      <c r="D586">
        <v>7.7356728467755573</v>
      </c>
      <c r="E586">
        <v>0.36820957809999999</v>
      </c>
      <c r="F586">
        <v>0.35570017617999999</v>
      </c>
      <c r="G586">
        <v>0.59377826010000001</v>
      </c>
      <c r="H586">
        <v>0.54509059707999996</v>
      </c>
      <c r="I586">
        <v>0.22652853279999999</v>
      </c>
      <c r="J586">
        <v>0.26227722687999999</v>
      </c>
    </row>
    <row r="587" spans="1:10" x14ac:dyDescent="0.2">
      <c r="A587">
        <v>582.99426270000004</v>
      </c>
      <c r="B587">
        <v>10.950529341572974</v>
      </c>
      <c r="C587">
        <v>6.1758893901672938</v>
      </c>
      <c r="D587">
        <v>7.7734357930546976</v>
      </c>
      <c r="E587">
        <v>0.37202808260999998</v>
      </c>
      <c r="F587">
        <v>0.36328977342000002</v>
      </c>
      <c r="G587">
        <v>0.59986785051000002</v>
      </c>
      <c r="H587">
        <v>0.55585876101999998</v>
      </c>
      <c r="I587">
        <v>0.22935697440999997</v>
      </c>
      <c r="J587">
        <v>0.26755538582000005</v>
      </c>
    </row>
    <row r="588" spans="1:10" x14ac:dyDescent="0.2">
      <c r="A588">
        <v>582.80847170000004</v>
      </c>
      <c r="B588">
        <v>11.137030787358464</v>
      </c>
      <c r="C588">
        <v>6.1917625378843768</v>
      </c>
      <c r="D588">
        <v>7.8209562809552242</v>
      </c>
      <c r="E588">
        <v>0.37582470476000002</v>
      </c>
      <c r="F588">
        <v>0.36832486463000003</v>
      </c>
      <c r="G588">
        <v>0.60502095515999998</v>
      </c>
      <c r="H588">
        <v>0.56517283993</v>
      </c>
      <c r="I588">
        <v>0.23209701476</v>
      </c>
      <c r="J588">
        <v>0.27188493682999998</v>
      </c>
    </row>
    <row r="589" spans="1:10" x14ac:dyDescent="0.2">
      <c r="A589">
        <v>582.58538820000001</v>
      </c>
      <c r="B589">
        <v>11.338892766899699</v>
      </c>
      <c r="C589">
        <v>6.2132766618101529</v>
      </c>
      <c r="D589">
        <v>7.8655222781158187</v>
      </c>
      <c r="E589">
        <v>0.38022378088999997</v>
      </c>
      <c r="F589">
        <v>0.37514605000000001</v>
      </c>
      <c r="G589">
        <v>0.61184492709000005</v>
      </c>
      <c r="H589">
        <v>0.57768480849999992</v>
      </c>
      <c r="I589">
        <v>0.23558339478999998</v>
      </c>
      <c r="J589">
        <v>0.27811383080000002</v>
      </c>
    </row>
    <row r="590" spans="1:10" x14ac:dyDescent="0.2">
      <c r="A590">
        <v>582.39953609999998</v>
      </c>
      <c r="B590">
        <v>11.55591455029035</v>
      </c>
      <c r="C590">
        <v>6.2422095030759239</v>
      </c>
      <c r="D590">
        <v>7.9187634364602824</v>
      </c>
      <c r="E590">
        <v>0.38406521825000001</v>
      </c>
      <c r="F590">
        <v>0.38167467714999997</v>
      </c>
      <c r="G590">
        <v>0.61690283565000004</v>
      </c>
      <c r="H590">
        <v>0.58767327665000002</v>
      </c>
      <c r="I590">
        <v>0.23824102435000002</v>
      </c>
      <c r="J590">
        <v>0.28334105015</v>
      </c>
    </row>
    <row r="591" spans="1:10" x14ac:dyDescent="0.2">
      <c r="A591">
        <v>582.17651369999999</v>
      </c>
      <c r="B591">
        <v>11.783721452241345</v>
      </c>
      <c r="C591">
        <v>6.263550429223967</v>
      </c>
      <c r="D591">
        <v>7.9721370407674375</v>
      </c>
      <c r="E591">
        <v>0.38851879165999997</v>
      </c>
      <c r="F591">
        <v>0.38879932464</v>
      </c>
      <c r="G591">
        <v>0.62374837325999999</v>
      </c>
      <c r="H591">
        <v>0.59979407494000003</v>
      </c>
      <c r="I591">
        <v>0.24206019565999998</v>
      </c>
      <c r="J591">
        <v>0.28959836064</v>
      </c>
    </row>
    <row r="592" spans="1:10" x14ac:dyDescent="0.2">
      <c r="A592">
        <v>581.99060059999999</v>
      </c>
      <c r="B592">
        <v>11.979655865667363</v>
      </c>
      <c r="C592">
        <v>6.2813788548317078</v>
      </c>
      <c r="D592">
        <v>8.0263580919347923</v>
      </c>
      <c r="E592">
        <v>0.39265190809000006</v>
      </c>
      <c r="F592">
        <v>0.39515190573000003</v>
      </c>
      <c r="G592">
        <v>0.62979482859000002</v>
      </c>
      <c r="H592">
        <v>0.61051406713</v>
      </c>
      <c r="I592">
        <v>0.24469556659</v>
      </c>
      <c r="J592">
        <v>0.29435544463000002</v>
      </c>
    </row>
    <row r="593" spans="1:10" x14ac:dyDescent="0.2">
      <c r="A593">
        <v>581.8046875</v>
      </c>
      <c r="B593">
        <v>12.174362525480715</v>
      </c>
      <c r="C593">
        <v>6.3018399075204066</v>
      </c>
      <c r="D593">
        <v>8.0718843203065145</v>
      </c>
      <c r="E593">
        <v>0.39667809013999999</v>
      </c>
      <c r="F593">
        <v>0.40057856965000005</v>
      </c>
      <c r="G593">
        <v>0.63561767343999998</v>
      </c>
      <c r="H593">
        <v>0.62003360315</v>
      </c>
      <c r="I593">
        <v>0.24747651814000002</v>
      </c>
      <c r="J593">
        <v>0.29933188484999995</v>
      </c>
    </row>
    <row r="594" spans="1:10" x14ac:dyDescent="0.2">
      <c r="A594">
        <v>581.58172609999997</v>
      </c>
      <c r="B594">
        <v>12.35949001318405</v>
      </c>
      <c r="C594">
        <v>6.3159359509713839</v>
      </c>
      <c r="D594">
        <v>8.1089400199130814</v>
      </c>
      <c r="E594">
        <v>0.40076151120999998</v>
      </c>
      <c r="F594">
        <v>0.40680070965000004</v>
      </c>
      <c r="G594">
        <v>0.64089423040999993</v>
      </c>
      <c r="H594">
        <v>0.63078280534999998</v>
      </c>
      <c r="I594">
        <v>0.25032266601000003</v>
      </c>
      <c r="J594">
        <v>0.30425887555000003</v>
      </c>
    </row>
    <row r="595" spans="1:10" x14ac:dyDescent="0.2">
      <c r="A595">
        <v>581.39569089999998</v>
      </c>
      <c r="B595">
        <v>12.537839497216495</v>
      </c>
      <c r="C595">
        <v>6.3314320986484782</v>
      </c>
      <c r="D595">
        <v>8.1641561205376956</v>
      </c>
      <c r="E595">
        <v>0.40392816436000001</v>
      </c>
      <c r="F595">
        <v>0.41215739399000001</v>
      </c>
      <c r="G595">
        <v>0.64643323795999996</v>
      </c>
      <c r="H595">
        <v>0.63831562548999998</v>
      </c>
      <c r="I595">
        <v>0.25287753716</v>
      </c>
      <c r="J595">
        <v>0.30882651359000002</v>
      </c>
    </row>
    <row r="596" spans="1:10" x14ac:dyDescent="0.2">
      <c r="A596">
        <v>581.20983890000002</v>
      </c>
      <c r="B596">
        <v>12.69149436418661</v>
      </c>
      <c r="C596">
        <v>6.3492317289121889</v>
      </c>
      <c r="D596">
        <v>8.2082031904455874</v>
      </c>
      <c r="E596">
        <v>0.40775356066000001</v>
      </c>
      <c r="F596">
        <v>0.41703049842999995</v>
      </c>
      <c r="G596">
        <v>0.65115094556000008</v>
      </c>
      <c r="H596">
        <v>0.64701707663000008</v>
      </c>
      <c r="I596">
        <v>0.25535262005999998</v>
      </c>
      <c r="J596">
        <v>0.31255774202999997</v>
      </c>
    </row>
    <row r="597" spans="1:10" x14ac:dyDescent="0.2">
      <c r="A597">
        <v>580.98669429999995</v>
      </c>
      <c r="B597">
        <v>12.87573806374159</v>
      </c>
      <c r="C597">
        <v>6.3618121605131579</v>
      </c>
      <c r="D597">
        <v>8.2605406837990447</v>
      </c>
      <c r="E597">
        <v>0.41103702036</v>
      </c>
      <c r="F597">
        <v>0.42200128361</v>
      </c>
      <c r="G597">
        <v>0.65610175575999996</v>
      </c>
      <c r="H597">
        <v>0.65592603011000006</v>
      </c>
      <c r="I597">
        <v>0.25771509856000002</v>
      </c>
      <c r="J597">
        <v>0.31693918631000001</v>
      </c>
    </row>
    <row r="598" spans="1:10" x14ac:dyDescent="0.2">
      <c r="A598">
        <v>580.80078130000004</v>
      </c>
      <c r="B598">
        <v>13.029724401568606</v>
      </c>
      <c r="C598">
        <v>6.3862826564431829</v>
      </c>
      <c r="D598">
        <v>8.3083091851750499</v>
      </c>
      <c r="E598">
        <v>0.41471802813000003</v>
      </c>
      <c r="F598">
        <v>0.42705547814</v>
      </c>
      <c r="G598">
        <v>0.66143375262999993</v>
      </c>
      <c r="H598">
        <v>0.66431209443999995</v>
      </c>
      <c r="I598">
        <v>0.26042893153000002</v>
      </c>
      <c r="J598">
        <v>0.32159614564</v>
      </c>
    </row>
    <row r="599" spans="1:10" x14ac:dyDescent="0.2">
      <c r="A599">
        <v>580.57763669999997</v>
      </c>
      <c r="B599">
        <v>13.212153414137845</v>
      </c>
      <c r="C599">
        <v>6.4024942634830451</v>
      </c>
      <c r="D599">
        <v>8.3601741381349601</v>
      </c>
      <c r="E599">
        <v>0.41789554807999996</v>
      </c>
      <c r="F599">
        <v>0.43266616015000003</v>
      </c>
      <c r="G599">
        <v>0.66606792057999997</v>
      </c>
      <c r="H599">
        <v>0.67261097584999996</v>
      </c>
      <c r="I599">
        <v>0.26288168877999996</v>
      </c>
      <c r="J599">
        <v>0.32578880334999999</v>
      </c>
    </row>
    <row r="600" spans="1:10" x14ac:dyDescent="0.2">
      <c r="A600">
        <v>580.39166260000002</v>
      </c>
      <c r="B600">
        <v>13.34335595016748</v>
      </c>
      <c r="C600">
        <v>6.4220159482492605</v>
      </c>
      <c r="D600">
        <v>8.4059787957214382</v>
      </c>
      <c r="E600">
        <v>0.42095939447000003</v>
      </c>
      <c r="F600">
        <v>0.43683882801000001</v>
      </c>
      <c r="G600">
        <v>0.67106453697000001</v>
      </c>
      <c r="H600">
        <v>0.67992889131000001</v>
      </c>
      <c r="I600">
        <v>0.26504550497000001</v>
      </c>
      <c r="J600">
        <v>0.32918163390999999</v>
      </c>
    </row>
    <row r="601" spans="1:10" x14ac:dyDescent="0.2">
      <c r="A601">
        <v>580.20568849999995</v>
      </c>
      <c r="B601">
        <v>13.474108017319923</v>
      </c>
      <c r="C601">
        <v>6.4391772989136582</v>
      </c>
      <c r="D601">
        <v>8.454273857163022</v>
      </c>
      <c r="E601">
        <v>0.42411030459999999</v>
      </c>
      <c r="F601">
        <v>0.44074008988000002</v>
      </c>
      <c r="G601">
        <v>0.67518244309999997</v>
      </c>
      <c r="H601">
        <v>0.68650222938000005</v>
      </c>
      <c r="I601">
        <v>0.26714028049999999</v>
      </c>
      <c r="J601">
        <v>0.33285478878000002</v>
      </c>
    </row>
    <row r="602" spans="1:10" x14ac:dyDescent="0.2">
      <c r="A602">
        <v>579.9825439</v>
      </c>
      <c r="B602">
        <v>13.662677916289454</v>
      </c>
      <c r="C602">
        <v>6.4595708080839112</v>
      </c>
      <c r="D602">
        <v>8.5176783522518527</v>
      </c>
      <c r="E602">
        <v>0.42722544444999999</v>
      </c>
      <c r="F602">
        <v>0.44631005077999997</v>
      </c>
      <c r="G602">
        <v>0.67999151724999995</v>
      </c>
      <c r="H602">
        <v>0.69560358678</v>
      </c>
      <c r="I602">
        <v>0.27011153474999999</v>
      </c>
      <c r="J602">
        <v>0.33686626698</v>
      </c>
    </row>
    <row r="603" spans="1:10" x14ac:dyDescent="0.2">
      <c r="A603">
        <v>579.79656980000004</v>
      </c>
      <c r="B603">
        <v>13.775661054570797</v>
      </c>
      <c r="C603">
        <v>6.4683482385276738</v>
      </c>
      <c r="D603">
        <v>8.5642049486121774</v>
      </c>
      <c r="E603">
        <v>0.42993448298000003</v>
      </c>
      <c r="F603">
        <v>0.44958066562999999</v>
      </c>
      <c r="G603">
        <v>0.68458129097999998</v>
      </c>
      <c r="H603">
        <v>0.70161783323000004</v>
      </c>
      <c r="I603">
        <v>0.27241257948000003</v>
      </c>
      <c r="J603">
        <v>0.33996623382999996</v>
      </c>
    </row>
    <row r="604" spans="1:10" x14ac:dyDescent="0.2">
      <c r="A604">
        <v>579.61053470000002</v>
      </c>
      <c r="B604">
        <v>13.885603445161356</v>
      </c>
      <c r="C604">
        <v>6.4908527605851694</v>
      </c>
      <c r="D604">
        <v>8.626480904013146</v>
      </c>
      <c r="E604">
        <v>0.43271061408</v>
      </c>
      <c r="F604">
        <v>0.45326737310999998</v>
      </c>
      <c r="G604">
        <v>0.68807467448000004</v>
      </c>
      <c r="H604">
        <v>0.70780331641000005</v>
      </c>
      <c r="I604">
        <v>0.27390819418000001</v>
      </c>
      <c r="J604">
        <v>0.34312952311</v>
      </c>
    </row>
    <row r="605" spans="1:10" x14ac:dyDescent="0.2">
      <c r="A605">
        <v>579.38739009999995</v>
      </c>
      <c r="B605">
        <v>14.002470148757654</v>
      </c>
      <c r="C605">
        <v>6.5043022642298798</v>
      </c>
      <c r="D605">
        <v>8.6770935446771009</v>
      </c>
      <c r="E605">
        <v>0.4357188642</v>
      </c>
      <c r="F605">
        <v>0.45689163357999996</v>
      </c>
      <c r="G605">
        <v>0.69252565499999996</v>
      </c>
      <c r="H605">
        <v>0.71428079158000002</v>
      </c>
      <c r="I605">
        <v>0.27605056760000002</v>
      </c>
      <c r="J605">
        <v>0.34616536647999996</v>
      </c>
    </row>
    <row r="606" spans="1:10" x14ac:dyDescent="0.2">
      <c r="A606">
        <v>579.20141599999999</v>
      </c>
      <c r="B606">
        <v>14.084695697397304</v>
      </c>
      <c r="C606">
        <v>6.5129485260202058</v>
      </c>
      <c r="D606">
        <v>8.7163002464708423</v>
      </c>
      <c r="E606">
        <v>0.43757910286000001</v>
      </c>
      <c r="F606">
        <v>0.45941323036999998</v>
      </c>
      <c r="G606">
        <v>0.69468460235999996</v>
      </c>
      <c r="H606">
        <v>0.71819940206999999</v>
      </c>
      <c r="I606">
        <v>0.27748189126</v>
      </c>
      <c r="J606">
        <v>0.34782716626999999</v>
      </c>
    </row>
    <row r="607" spans="1:10" x14ac:dyDescent="0.2">
      <c r="A607">
        <v>578.97814940000001</v>
      </c>
      <c r="B607">
        <v>14.183753029903716</v>
      </c>
      <c r="C607">
        <v>6.5279718682156176</v>
      </c>
      <c r="D607">
        <v>8.7678126188098009</v>
      </c>
      <c r="E607">
        <v>0.44031626355000003</v>
      </c>
      <c r="F607">
        <v>0.46259338404</v>
      </c>
      <c r="G607">
        <v>0.69939434904999997</v>
      </c>
      <c r="H607">
        <v>0.72390357403999994</v>
      </c>
      <c r="I607">
        <v>0.27923673765000001</v>
      </c>
      <c r="J607">
        <v>0.35079289223999999</v>
      </c>
    </row>
    <row r="608" spans="1:10" x14ac:dyDescent="0.2">
      <c r="A608">
        <v>578.79217530000005</v>
      </c>
      <c r="B608">
        <v>14.251997829291135</v>
      </c>
      <c r="C608">
        <v>6.5476104309600176</v>
      </c>
      <c r="D608">
        <v>8.8173050450511798</v>
      </c>
      <c r="E608">
        <v>0.44211845846000003</v>
      </c>
      <c r="F608">
        <v>0.4650281295</v>
      </c>
      <c r="G608">
        <v>0.70258980246000002</v>
      </c>
      <c r="H608">
        <v>0.72689940780000006</v>
      </c>
      <c r="I608">
        <v>0.28065275396</v>
      </c>
      <c r="J608">
        <v>0.3524559364</v>
      </c>
    </row>
    <row r="609" spans="1:10" x14ac:dyDescent="0.2">
      <c r="A609">
        <v>578.60601810000003</v>
      </c>
      <c r="B609">
        <v>14.324769023157707</v>
      </c>
      <c r="C609">
        <v>6.566920696374356</v>
      </c>
      <c r="D609">
        <v>8.8684922495007221</v>
      </c>
      <c r="E609">
        <v>0.44385643297999999</v>
      </c>
      <c r="F609">
        <v>0.46695711093999998</v>
      </c>
      <c r="G609">
        <v>0.70503674448000009</v>
      </c>
      <c r="H609">
        <v>0.73104425144000007</v>
      </c>
      <c r="I609">
        <v>0.28222636878000001</v>
      </c>
      <c r="J609">
        <v>0.35447128493999996</v>
      </c>
    </row>
    <row r="610" spans="1:10" x14ac:dyDescent="0.2">
      <c r="A610">
        <v>578.38287349999996</v>
      </c>
      <c r="B610">
        <v>14.406965565301679</v>
      </c>
      <c r="C610">
        <v>6.5807983303024509</v>
      </c>
      <c r="D610">
        <v>8.9357303788106677</v>
      </c>
      <c r="E610">
        <v>0.44600989299999999</v>
      </c>
      <c r="F610">
        <v>0.46955594795000005</v>
      </c>
      <c r="G610">
        <v>0.70780144999999994</v>
      </c>
      <c r="H610">
        <v>0.73506346714999993</v>
      </c>
      <c r="I610">
        <v>0.28347500040000001</v>
      </c>
      <c r="J610">
        <v>0.35648134725000002</v>
      </c>
    </row>
    <row r="611" spans="1:10" x14ac:dyDescent="0.2">
      <c r="A611">
        <v>578.19671630000005</v>
      </c>
      <c r="B611">
        <v>14.456097436545335</v>
      </c>
      <c r="C611">
        <v>6.5872932418521035</v>
      </c>
      <c r="D611">
        <v>8.981201080572438</v>
      </c>
      <c r="E611">
        <v>0.44758306441999995</v>
      </c>
      <c r="F611">
        <v>0.47092115137000007</v>
      </c>
      <c r="G611">
        <v>0.70995970072000003</v>
      </c>
      <c r="H611">
        <v>0.73743122067</v>
      </c>
      <c r="I611">
        <v>0.28495122491999997</v>
      </c>
      <c r="J611">
        <v>0.35742326827000004</v>
      </c>
    </row>
    <row r="612" spans="1:10" x14ac:dyDescent="0.2">
      <c r="A612">
        <v>578.01068120000002</v>
      </c>
      <c r="B612">
        <v>14.503601798638808</v>
      </c>
      <c r="C612">
        <v>6.6082322912837679</v>
      </c>
      <c r="D612">
        <v>9.0266110527051584</v>
      </c>
      <c r="E612">
        <v>0.44896442819999999</v>
      </c>
      <c r="F612">
        <v>0.47259827703000001</v>
      </c>
      <c r="G612">
        <v>0.71298561620000001</v>
      </c>
      <c r="H612">
        <v>0.73995485152999996</v>
      </c>
      <c r="I612">
        <v>0.2859512381</v>
      </c>
      <c r="J612">
        <v>0.35881685463000002</v>
      </c>
    </row>
    <row r="613" spans="1:10" x14ac:dyDescent="0.2">
      <c r="A613">
        <v>577.78735349999999</v>
      </c>
      <c r="B613">
        <v>14.551427044451298</v>
      </c>
      <c r="C613">
        <v>6.6229953014024812</v>
      </c>
      <c r="D613">
        <v>9.0865656135641224</v>
      </c>
      <c r="E613">
        <v>0.45086806264000001</v>
      </c>
      <c r="F613">
        <v>0.47364314273999997</v>
      </c>
      <c r="G613">
        <v>0.71449776743999993</v>
      </c>
      <c r="H613">
        <v>0.74280555914000002</v>
      </c>
      <c r="I613">
        <v>0.28728698944000003</v>
      </c>
      <c r="J613">
        <v>0.35960246994</v>
      </c>
    </row>
    <row r="614" spans="1:10" x14ac:dyDescent="0.2">
      <c r="A614">
        <v>577.60131839999997</v>
      </c>
      <c r="B614">
        <v>14.574039762260917</v>
      </c>
      <c r="C614">
        <v>6.6321525893960711</v>
      </c>
      <c r="D614">
        <v>9.1326614306216367</v>
      </c>
      <c r="E614">
        <v>0.45181679730000002</v>
      </c>
      <c r="F614">
        <v>0.47460895031000006</v>
      </c>
      <c r="G614">
        <v>0.71670010689999997</v>
      </c>
      <c r="H614">
        <v>0.74398355931000004</v>
      </c>
      <c r="I614">
        <v>0.28810068970000002</v>
      </c>
      <c r="J614">
        <v>0.36081772301000004</v>
      </c>
    </row>
    <row r="615" spans="1:10" x14ac:dyDescent="0.2">
      <c r="A615">
        <v>577.37799070000005</v>
      </c>
      <c r="B615">
        <v>14.583726813253502</v>
      </c>
      <c r="C615">
        <v>6.6459735832447953</v>
      </c>
      <c r="D615">
        <v>9.2042778014533173</v>
      </c>
      <c r="E615">
        <v>0.45308713982999999</v>
      </c>
      <c r="F615">
        <v>0.47522846976999999</v>
      </c>
      <c r="G615">
        <v>0.71882431583000006</v>
      </c>
      <c r="H615">
        <v>0.74540666867000005</v>
      </c>
      <c r="I615">
        <v>0.28897823762999997</v>
      </c>
      <c r="J615">
        <v>0.36112723867000002</v>
      </c>
    </row>
    <row r="616" spans="1:10" x14ac:dyDescent="0.2">
      <c r="A616">
        <v>577.19195560000003</v>
      </c>
      <c r="B616">
        <v>14.616994857008079</v>
      </c>
      <c r="C616">
        <v>6.669463634726049</v>
      </c>
      <c r="D616">
        <v>9.2652948501135484</v>
      </c>
      <c r="E616">
        <v>0.45443014802999998</v>
      </c>
      <c r="F616">
        <v>0.47614816944000005</v>
      </c>
      <c r="G616">
        <v>0.72063182293000005</v>
      </c>
      <c r="H616">
        <v>0.74617175384000001</v>
      </c>
      <c r="I616">
        <v>0.29018194973</v>
      </c>
      <c r="J616">
        <v>0.36162523554000003</v>
      </c>
    </row>
    <row r="617" spans="1:10" x14ac:dyDescent="0.2">
      <c r="A617">
        <v>577.00579830000004</v>
      </c>
      <c r="B617">
        <v>14.611478801580745</v>
      </c>
      <c r="C617">
        <v>6.6786996876834781</v>
      </c>
      <c r="D617">
        <v>9.3144334204415742</v>
      </c>
      <c r="E617">
        <v>0.45510453726</v>
      </c>
      <c r="F617">
        <v>0.47587384278999995</v>
      </c>
      <c r="G617">
        <v>0.72136033326000004</v>
      </c>
      <c r="H617">
        <v>0.74614657459</v>
      </c>
      <c r="I617">
        <v>0.29044512655999999</v>
      </c>
      <c r="J617">
        <v>0.36148984729</v>
      </c>
    </row>
    <row r="618" spans="1:10" x14ac:dyDescent="0.2">
      <c r="A618">
        <v>576.78240970000002</v>
      </c>
      <c r="B618">
        <v>14.611425973882723</v>
      </c>
      <c r="C618">
        <v>6.697713310895125</v>
      </c>
      <c r="D618">
        <v>9.3706148450629634</v>
      </c>
      <c r="E618">
        <v>0.45600574094000002</v>
      </c>
      <c r="F618">
        <v>0.47601497548999994</v>
      </c>
      <c r="G618">
        <v>0.72286738824000007</v>
      </c>
      <c r="H618">
        <v>0.74648279329</v>
      </c>
      <c r="I618">
        <v>0.29127861933999999</v>
      </c>
      <c r="J618">
        <v>0.36191431059000001</v>
      </c>
    </row>
    <row r="619" spans="1:10" x14ac:dyDescent="0.2">
      <c r="A619">
        <v>576.59631349999995</v>
      </c>
      <c r="B619">
        <v>14.595566697095292</v>
      </c>
      <c r="C619">
        <v>6.7018885428501429</v>
      </c>
      <c r="D619">
        <v>9.4109653568280862</v>
      </c>
      <c r="E619">
        <v>0.45659761507000002</v>
      </c>
      <c r="F619">
        <v>0.47565134987000002</v>
      </c>
      <c r="G619">
        <v>0.72367035226999998</v>
      </c>
      <c r="H619">
        <v>0.74551507456999999</v>
      </c>
      <c r="I619">
        <v>0.29165347296999999</v>
      </c>
      <c r="J619">
        <v>0.36124997956999999</v>
      </c>
    </row>
    <row r="620" spans="1:10" x14ac:dyDescent="0.2">
      <c r="A620">
        <v>576.41015630000004</v>
      </c>
      <c r="B620">
        <v>14.592170548785464</v>
      </c>
      <c r="C620">
        <v>6.7184667719544366</v>
      </c>
      <c r="D620">
        <v>9.4644265302818571</v>
      </c>
      <c r="E620">
        <v>0.45710159468</v>
      </c>
      <c r="F620">
        <v>0.47520646456999999</v>
      </c>
      <c r="G620">
        <v>0.72459978978000006</v>
      </c>
      <c r="H620">
        <v>0.74522647266999997</v>
      </c>
      <c r="I620">
        <v>0.29224376008000003</v>
      </c>
      <c r="J620">
        <v>0.36092090606999999</v>
      </c>
    </row>
    <row r="621" spans="1:10" x14ac:dyDescent="0.2">
      <c r="A621">
        <v>576.18682860000001</v>
      </c>
      <c r="B621">
        <v>14.563368137284463</v>
      </c>
      <c r="C621">
        <v>6.7291320447618324</v>
      </c>
      <c r="D621">
        <v>9.5154561837978573</v>
      </c>
      <c r="E621">
        <v>0.45744788276000004</v>
      </c>
      <c r="F621">
        <v>0.47470628097999995</v>
      </c>
      <c r="G621">
        <v>0.72502043465999999</v>
      </c>
      <c r="H621">
        <v>0.74378072098000003</v>
      </c>
      <c r="I621">
        <v>0.29244276506</v>
      </c>
      <c r="J621">
        <v>0.36037280037999997</v>
      </c>
    </row>
    <row r="622" spans="1:10" x14ac:dyDescent="0.2">
      <c r="A622">
        <v>576.00061040000003</v>
      </c>
      <c r="B622">
        <v>14.531310273243907</v>
      </c>
      <c r="C622">
        <v>6.7394147124903041</v>
      </c>
      <c r="D622">
        <v>9.5633757571748639</v>
      </c>
      <c r="E622">
        <v>0.45759641754999997</v>
      </c>
      <c r="F622">
        <v>0.47386653719000005</v>
      </c>
      <c r="G622">
        <v>0.72537648305000002</v>
      </c>
      <c r="H622">
        <v>0.74237598479</v>
      </c>
      <c r="I622">
        <v>0.29260077704999998</v>
      </c>
      <c r="J622">
        <v>0.35959167779000001</v>
      </c>
    </row>
    <row r="623" spans="1:10" x14ac:dyDescent="0.2">
      <c r="A623">
        <v>575.77722170000004</v>
      </c>
      <c r="B623">
        <v>14.490833766330613</v>
      </c>
      <c r="C623">
        <v>6.7524999241275827</v>
      </c>
      <c r="D623">
        <v>9.6248813046173272</v>
      </c>
      <c r="E623">
        <v>0.45788745207999998</v>
      </c>
      <c r="F623">
        <v>0.47297785806000003</v>
      </c>
      <c r="G623">
        <v>0.72585214298</v>
      </c>
      <c r="H623">
        <v>0.74038569255999997</v>
      </c>
      <c r="I623">
        <v>0.29289681837999998</v>
      </c>
      <c r="J623">
        <v>0.35868675635999997</v>
      </c>
    </row>
    <row r="624" spans="1:10" x14ac:dyDescent="0.2">
      <c r="A624">
        <v>575.59100339999998</v>
      </c>
      <c r="B624">
        <v>14.45258917466831</v>
      </c>
      <c r="C624">
        <v>6.7623118984592132</v>
      </c>
      <c r="D624">
        <v>9.6712973169486034</v>
      </c>
      <c r="E624">
        <v>0.45806524903000001</v>
      </c>
      <c r="F624">
        <v>0.47184376421999996</v>
      </c>
      <c r="G624">
        <v>0.72599873693000005</v>
      </c>
      <c r="H624">
        <v>0.73799441751999995</v>
      </c>
      <c r="I624">
        <v>0.29299921542999996</v>
      </c>
      <c r="J624">
        <v>0.35783471172000003</v>
      </c>
    </row>
    <row r="625" spans="1:10" x14ac:dyDescent="0.2">
      <c r="A625">
        <v>575.40484619999995</v>
      </c>
      <c r="B625">
        <v>14.39941588989152</v>
      </c>
      <c r="C625">
        <v>6.7757881876707717</v>
      </c>
      <c r="D625">
        <v>9.7180349079058814</v>
      </c>
      <c r="E625">
        <v>0.45814112573999999</v>
      </c>
      <c r="F625">
        <v>0.47014192122000004</v>
      </c>
      <c r="G625">
        <v>0.72578478603999996</v>
      </c>
      <c r="H625">
        <v>0.73564604302000003</v>
      </c>
      <c r="I625">
        <v>0.29275796564000001</v>
      </c>
      <c r="J625">
        <v>0.35657012832000001</v>
      </c>
    </row>
    <row r="626" spans="1:10" x14ac:dyDescent="0.2">
      <c r="A626">
        <v>575.18139650000001</v>
      </c>
      <c r="B626">
        <v>14.339088766290256</v>
      </c>
      <c r="C626">
        <v>6.7879206901822586</v>
      </c>
      <c r="D626">
        <v>9.7866736495295221</v>
      </c>
      <c r="E626">
        <v>0.45771510526000003</v>
      </c>
      <c r="F626">
        <v>0.46837866678000006</v>
      </c>
      <c r="G626">
        <v>0.72569293905999999</v>
      </c>
      <c r="H626">
        <v>0.73279297728000004</v>
      </c>
      <c r="I626">
        <v>0.29277322816000001</v>
      </c>
      <c r="J626">
        <v>0.35477042568</v>
      </c>
    </row>
    <row r="627" spans="1:10" x14ac:dyDescent="0.2">
      <c r="A627">
        <v>574.99517820000005</v>
      </c>
      <c r="B627">
        <v>14.27978443455256</v>
      </c>
      <c r="C627">
        <v>6.7972283099069397</v>
      </c>
      <c r="D627">
        <v>9.8357645645373637</v>
      </c>
      <c r="E627">
        <v>0.45762598146</v>
      </c>
      <c r="F627">
        <v>0.46643175931999997</v>
      </c>
      <c r="G627">
        <v>0.72498863566000005</v>
      </c>
      <c r="H627">
        <v>0.72943433371999999</v>
      </c>
      <c r="I627">
        <v>0.29253509266</v>
      </c>
      <c r="J627">
        <v>0.35314344612000004</v>
      </c>
    </row>
    <row r="628" spans="1:10" x14ac:dyDescent="0.2">
      <c r="A628">
        <v>574.80902100000003</v>
      </c>
      <c r="B628">
        <v>14.213747837773589</v>
      </c>
      <c r="C628">
        <v>6.8111383418297056</v>
      </c>
      <c r="D628">
        <v>9.8858004407833366</v>
      </c>
      <c r="E628">
        <v>0.45725693554999997</v>
      </c>
      <c r="F628">
        <v>0.46417541804999995</v>
      </c>
      <c r="G628">
        <v>0.72432028505000001</v>
      </c>
      <c r="H628">
        <v>0.72604013975000004</v>
      </c>
      <c r="I628">
        <v>0.29244922844999999</v>
      </c>
      <c r="J628">
        <v>0.35146458445000001</v>
      </c>
    </row>
    <row r="629" spans="1:10" x14ac:dyDescent="0.2">
      <c r="A629">
        <v>574.58551030000001</v>
      </c>
      <c r="B629">
        <v>14.134255487772698</v>
      </c>
      <c r="C629">
        <v>6.8212308690632408</v>
      </c>
      <c r="D629">
        <v>9.9475720445890889</v>
      </c>
      <c r="E629">
        <v>0.45643886547000001</v>
      </c>
      <c r="F629">
        <v>0.46242403609999999</v>
      </c>
      <c r="G629">
        <v>0.72413304076999996</v>
      </c>
      <c r="H629">
        <v>0.72198798880000004</v>
      </c>
      <c r="I629">
        <v>0.29193672167000001</v>
      </c>
      <c r="J629">
        <v>0.34940620880000001</v>
      </c>
    </row>
    <row r="630" spans="1:10" x14ac:dyDescent="0.2">
      <c r="A630">
        <v>574.39929199999995</v>
      </c>
      <c r="B630">
        <v>14.077207741073554</v>
      </c>
      <c r="C630">
        <v>6.8330406861041109</v>
      </c>
      <c r="D630">
        <v>9.9769844175284383</v>
      </c>
      <c r="E630">
        <v>0.45615644376000003</v>
      </c>
      <c r="F630">
        <v>0.46022578701</v>
      </c>
      <c r="G630">
        <v>0.72316978496000006</v>
      </c>
      <c r="H630">
        <v>0.71898311001000004</v>
      </c>
      <c r="I630">
        <v>0.29158933086</v>
      </c>
      <c r="J630">
        <v>0.34786912431</v>
      </c>
    </row>
    <row r="631" spans="1:10" x14ac:dyDescent="0.2">
      <c r="A631">
        <v>574.17578130000004</v>
      </c>
      <c r="B631">
        <v>13.974740178460209</v>
      </c>
      <c r="C631">
        <v>6.8403796841771323</v>
      </c>
      <c r="D631">
        <v>10.046988372863785</v>
      </c>
      <c r="E631">
        <v>0.45563610272999999</v>
      </c>
      <c r="F631">
        <v>0.45741847533000002</v>
      </c>
      <c r="G631">
        <v>0.72198032213000007</v>
      </c>
      <c r="H631">
        <v>0.71390024203000002</v>
      </c>
      <c r="I631">
        <v>0.29096605253000002</v>
      </c>
      <c r="J631">
        <v>0.34536928313000004</v>
      </c>
    </row>
    <row r="632" spans="1:10" x14ac:dyDescent="0.2">
      <c r="A632">
        <v>573.98956299999998</v>
      </c>
      <c r="B632">
        <v>13.907887018476636</v>
      </c>
      <c r="C632">
        <v>6.8551170750363433</v>
      </c>
      <c r="D632">
        <v>10.090588816555705</v>
      </c>
      <c r="E632">
        <v>0.45465562493</v>
      </c>
      <c r="F632">
        <v>0.45512794705000004</v>
      </c>
      <c r="G632">
        <v>0.72132457043000009</v>
      </c>
      <c r="H632">
        <v>0.70998992775000003</v>
      </c>
      <c r="I632">
        <v>0.29069937022999998</v>
      </c>
      <c r="J632">
        <v>0.34348546715000006</v>
      </c>
    </row>
    <row r="633" spans="1:10" x14ac:dyDescent="0.2">
      <c r="A633">
        <v>573.80322269999999</v>
      </c>
      <c r="B633">
        <v>13.810981142781376</v>
      </c>
      <c r="C633">
        <v>6.8664348160948316</v>
      </c>
      <c r="D633">
        <v>10.144414488574823</v>
      </c>
      <c r="E633">
        <v>0.45382737737000001</v>
      </c>
      <c r="F633">
        <v>0.45269178599999998</v>
      </c>
      <c r="G633">
        <v>0.71974202616999994</v>
      </c>
      <c r="H633">
        <v>0.70611944049999997</v>
      </c>
      <c r="I633">
        <v>0.28993722427000002</v>
      </c>
      <c r="J633">
        <v>0.34103547779999999</v>
      </c>
    </row>
    <row r="634" spans="1:10" x14ac:dyDescent="0.2">
      <c r="A634">
        <v>573.57977289999997</v>
      </c>
      <c r="B634">
        <v>13.706283889256127</v>
      </c>
      <c r="C634">
        <v>6.8737758284920414</v>
      </c>
      <c r="D634">
        <v>10.205333095032994</v>
      </c>
      <c r="E634">
        <v>0.45285270734999999</v>
      </c>
      <c r="F634">
        <v>0.44903049989999999</v>
      </c>
      <c r="G634">
        <v>0.71846215054999996</v>
      </c>
      <c r="H634">
        <v>0.69998125359999996</v>
      </c>
      <c r="I634">
        <v>0.28935022275</v>
      </c>
      <c r="J634">
        <v>0.33834893630000001</v>
      </c>
    </row>
    <row r="635" spans="1:10" x14ac:dyDescent="0.2">
      <c r="A635">
        <v>573.39343259999998</v>
      </c>
      <c r="B635">
        <v>13.60919210604545</v>
      </c>
      <c r="C635">
        <v>6.8816350644365363</v>
      </c>
      <c r="D635">
        <v>10.244093517458005</v>
      </c>
      <c r="E635">
        <v>0.45221073549000002</v>
      </c>
      <c r="F635">
        <v>0.44678082694000004</v>
      </c>
      <c r="G635">
        <v>0.71726749469000006</v>
      </c>
      <c r="H635">
        <v>0.69576495513999992</v>
      </c>
      <c r="I635">
        <v>0.28876407068999999</v>
      </c>
      <c r="J635">
        <v>0.33628949154000004</v>
      </c>
    </row>
    <row r="636" spans="1:10" x14ac:dyDescent="0.2">
      <c r="A636">
        <v>573.20715329999996</v>
      </c>
      <c r="B636">
        <v>13.534594790038405</v>
      </c>
      <c r="C636">
        <v>6.890641489551756</v>
      </c>
      <c r="D636">
        <v>10.288715964705439</v>
      </c>
      <c r="E636">
        <v>0.45111586902</v>
      </c>
      <c r="F636">
        <v>0.44396546115000002</v>
      </c>
      <c r="G636">
        <v>0.71599521491999996</v>
      </c>
      <c r="H636">
        <v>0.69069647415000002</v>
      </c>
      <c r="I636">
        <v>0.28826191272000001</v>
      </c>
      <c r="J636">
        <v>0.33415674795000005</v>
      </c>
    </row>
    <row r="637" spans="1:10" x14ac:dyDescent="0.2">
      <c r="A637">
        <v>572.98358150000001</v>
      </c>
      <c r="B637">
        <v>13.424745562794168</v>
      </c>
      <c r="C637">
        <v>6.9030023481643736</v>
      </c>
      <c r="D637">
        <v>10.342945693574626</v>
      </c>
      <c r="E637">
        <v>0.44984697173999999</v>
      </c>
      <c r="F637">
        <v>0.44087572400000002</v>
      </c>
      <c r="G637">
        <v>0.71440621094000001</v>
      </c>
      <c r="H637">
        <v>0.6858677715</v>
      </c>
      <c r="I637">
        <v>0.28734262663999999</v>
      </c>
      <c r="J637">
        <v>0.33118675650000001</v>
      </c>
    </row>
    <row r="638" spans="1:10" x14ac:dyDescent="0.2">
      <c r="A638">
        <v>572.79730219999999</v>
      </c>
      <c r="B638">
        <v>13.315823427689729</v>
      </c>
      <c r="C638">
        <v>6.9098526603330672</v>
      </c>
      <c r="D638">
        <v>10.373380875860525</v>
      </c>
      <c r="E638">
        <v>0.44907120618000002</v>
      </c>
      <c r="F638">
        <v>0.43791123474999999</v>
      </c>
      <c r="G638">
        <v>0.71287909898000001</v>
      </c>
      <c r="H638">
        <v>0.68027441945</v>
      </c>
      <c r="I638">
        <v>0.28670427947999999</v>
      </c>
      <c r="J638">
        <v>0.32895069565000001</v>
      </c>
    </row>
    <row r="639" spans="1:10" x14ac:dyDescent="0.2">
      <c r="A639">
        <v>572.57366939999997</v>
      </c>
      <c r="B639">
        <v>13.200046318029088</v>
      </c>
      <c r="C639">
        <v>6.9228249120914276</v>
      </c>
      <c r="D639">
        <v>10.439430779500437</v>
      </c>
      <c r="E639">
        <v>0.44775451715000003</v>
      </c>
      <c r="F639">
        <v>0.43401125819000003</v>
      </c>
      <c r="G639">
        <v>0.71094883975000001</v>
      </c>
      <c r="H639">
        <v>0.67452657968999996</v>
      </c>
      <c r="I639">
        <v>0.28567986195</v>
      </c>
      <c r="J639">
        <v>0.32561666518999999</v>
      </c>
    </row>
    <row r="640" spans="1:10" x14ac:dyDescent="0.2">
      <c r="A640">
        <v>572.38739009999995</v>
      </c>
      <c r="B640">
        <v>13.095282581859014</v>
      </c>
      <c r="C640">
        <v>6.930852372240345</v>
      </c>
      <c r="D640">
        <v>10.491256747079076</v>
      </c>
      <c r="E640">
        <v>0.44620601084</v>
      </c>
      <c r="F640">
        <v>0.43104166910000002</v>
      </c>
      <c r="G640">
        <v>0.70892215524000002</v>
      </c>
      <c r="H640">
        <v>0.66899053380000006</v>
      </c>
      <c r="I640">
        <v>0.28462237864000001</v>
      </c>
      <c r="J640">
        <v>0.32289518040000004</v>
      </c>
    </row>
    <row r="641" spans="1:10" x14ac:dyDescent="0.2">
      <c r="A641">
        <v>572.20104979999996</v>
      </c>
      <c r="B641">
        <v>12.99942162490111</v>
      </c>
      <c r="C641">
        <v>6.9402312404417756</v>
      </c>
      <c r="D641">
        <v>10.525511570768595</v>
      </c>
      <c r="E641">
        <v>0.44504995267000003</v>
      </c>
      <c r="F641">
        <v>0.42791372913000003</v>
      </c>
      <c r="G641">
        <v>0.70728025957000007</v>
      </c>
      <c r="H641">
        <v>0.66380441563000003</v>
      </c>
      <c r="I641">
        <v>0.28383878987</v>
      </c>
      <c r="J641">
        <v>0.32052439823000001</v>
      </c>
    </row>
    <row r="642" spans="1:10" x14ac:dyDescent="0.2">
      <c r="A642">
        <v>571.97741699999995</v>
      </c>
      <c r="B642">
        <v>12.886667373868177</v>
      </c>
      <c r="C642">
        <v>6.9472554949606318</v>
      </c>
      <c r="D642">
        <v>10.583350407561863</v>
      </c>
      <c r="E642">
        <v>0.44400491192000002</v>
      </c>
      <c r="F642">
        <v>0.42471655456000001</v>
      </c>
      <c r="G642">
        <v>0.70552601292000006</v>
      </c>
      <c r="H642">
        <v>0.65749900786000004</v>
      </c>
      <c r="I642">
        <v>0.28290446471999997</v>
      </c>
      <c r="J642">
        <v>0.31771983955999999</v>
      </c>
    </row>
    <row r="643" spans="1:10" x14ac:dyDescent="0.2">
      <c r="A643">
        <v>571.79107669999996</v>
      </c>
      <c r="B643">
        <v>12.784923315694275</v>
      </c>
      <c r="C643">
        <v>6.9595586557463305</v>
      </c>
      <c r="D643">
        <v>10.621508385210452</v>
      </c>
      <c r="E643">
        <v>0.44222757965000004</v>
      </c>
      <c r="F643">
        <v>0.42175579813999997</v>
      </c>
      <c r="G643">
        <v>0.70350352674999994</v>
      </c>
      <c r="H643">
        <v>0.65264917164000003</v>
      </c>
      <c r="I643">
        <v>0.28194824605000002</v>
      </c>
      <c r="J643">
        <v>0.31493297964</v>
      </c>
    </row>
    <row r="644" spans="1:10" x14ac:dyDescent="0.2">
      <c r="A644">
        <v>571.60473630000001</v>
      </c>
      <c r="B644">
        <v>12.69754515789138</v>
      </c>
      <c r="C644">
        <v>6.9620618059447166</v>
      </c>
      <c r="D644">
        <v>10.647899752542758</v>
      </c>
      <c r="E644">
        <v>0.44166358559000002</v>
      </c>
      <c r="F644">
        <v>0.41859295224000004</v>
      </c>
      <c r="G644">
        <v>0.70175602289000005</v>
      </c>
      <c r="H644">
        <v>0.64846055954000004</v>
      </c>
      <c r="I644">
        <v>0.28117292379000003</v>
      </c>
      <c r="J644">
        <v>0.31271489714</v>
      </c>
    </row>
    <row r="645" spans="1:10" x14ac:dyDescent="0.2">
      <c r="A645">
        <v>571.38104250000004</v>
      </c>
      <c r="B645">
        <v>12.570326656142653</v>
      </c>
      <c r="C645">
        <v>6.977352994998788</v>
      </c>
      <c r="D645">
        <v>10.704293901650061</v>
      </c>
      <c r="E645">
        <v>0.43975574892999997</v>
      </c>
      <c r="F645">
        <v>0.4152861014</v>
      </c>
      <c r="G645">
        <v>0.70011339712999998</v>
      </c>
      <c r="H645">
        <v>0.64194131639999996</v>
      </c>
      <c r="I645">
        <v>0.28008757162999998</v>
      </c>
      <c r="J645">
        <v>0.30958805229999997</v>
      </c>
    </row>
    <row r="646" spans="1:10" x14ac:dyDescent="0.2">
      <c r="A646">
        <v>571.19470209999997</v>
      </c>
      <c r="B646">
        <v>12.461909193935664</v>
      </c>
      <c r="C646">
        <v>6.9850213484336097</v>
      </c>
      <c r="D646">
        <v>10.757685670567597</v>
      </c>
      <c r="E646">
        <v>0.43831964208000002</v>
      </c>
      <c r="F646">
        <v>0.41206951066999997</v>
      </c>
      <c r="G646">
        <v>0.69721819828000009</v>
      </c>
      <c r="H646">
        <v>0.63599381967000002</v>
      </c>
      <c r="I646">
        <v>0.27886970717999998</v>
      </c>
      <c r="J646">
        <v>0.30666781586999997</v>
      </c>
    </row>
    <row r="647" spans="1:10" x14ac:dyDescent="0.2">
      <c r="A647">
        <v>571.00823969999999</v>
      </c>
      <c r="B647">
        <v>12.353271630150742</v>
      </c>
      <c r="C647">
        <v>6.9935249009820382</v>
      </c>
      <c r="D647">
        <v>10.791349618404235</v>
      </c>
      <c r="E647">
        <v>0.43694613126000004</v>
      </c>
      <c r="F647">
        <v>0.40838598091</v>
      </c>
      <c r="G647">
        <v>0.69539505986000005</v>
      </c>
      <c r="H647">
        <v>0.63077266890999995</v>
      </c>
      <c r="I647">
        <v>0.27794573455999999</v>
      </c>
      <c r="J647">
        <v>0.30411194641</v>
      </c>
    </row>
    <row r="648" spans="1:10" x14ac:dyDescent="0.2">
      <c r="A648">
        <v>570.78466800000001</v>
      </c>
      <c r="B648">
        <v>12.216686116806045</v>
      </c>
      <c r="C648">
        <v>7.0010371008114261</v>
      </c>
      <c r="D648">
        <v>10.835922784465641</v>
      </c>
      <c r="E648">
        <v>0.43530553202</v>
      </c>
      <c r="F648">
        <v>0.40438593554999996</v>
      </c>
      <c r="G648">
        <v>0.69308173281999996</v>
      </c>
      <c r="H648">
        <v>0.62467912955000005</v>
      </c>
      <c r="I648">
        <v>0.27676152811999999</v>
      </c>
      <c r="J648">
        <v>0.30026198555</v>
      </c>
    </row>
    <row r="649" spans="1:10" x14ac:dyDescent="0.2">
      <c r="A649">
        <v>570.59814449999999</v>
      </c>
      <c r="B649">
        <v>12.091231060966365</v>
      </c>
      <c r="C649">
        <v>7.0112484103665986</v>
      </c>
      <c r="D649">
        <v>10.883550622673509</v>
      </c>
      <c r="E649">
        <v>0.43345001717000003</v>
      </c>
      <c r="F649">
        <v>0.40051528811000003</v>
      </c>
      <c r="G649">
        <v>0.69061956187000006</v>
      </c>
      <c r="H649">
        <v>0.61730718611000002</v>
      </c>
      <c r="I649">
        <v>0.27565285937</v>
      </c>
      <c r="J649">
        <v>0.29728996751000003</v>
      </c>
    </row>
    <row r="650" spans="1:10" x14ac:dyDescent="0.2">
      <c r="A650">
        <v>570.37451169999997</v>
      </c>
      <c r="B650">
        <v>11.962703075992442</v>
      </c>
      <c r="C650">
        <v>7.0171578711517109</v>
      </c>
      <c r="D650">
        <v>10.92925059667072</v>
      </c>
      <c r="E650">
        <v>0.43206310645999996</v>
      </c>
      <c r="F650">
        <v>0.39732755349999999</v>
      </c>
      <c r="G650">
        <v>0.68842894216000006</v>
      </c>
      <c r="H650">
        <v>0.61172468590000006</v>
      </c>
      <c r="I650">
        <v>0.27437937635999998</v>
      </c>
      <c r="J650">
        <v>0.2944155745</v>
      </c>
    </row>
    <row r="651" spans="1:10" x14ac:dyDescent="0.2">
      <c r="A651">
        <v>570.18804929999999</v>
      </c>
      <c r="B651">
        <v>11.86711790496777</v>
      </c>
      <c r="C651">
        <v>7.030054638043552</v>
      </c>
      <c r="D651">
        <v>10.977347387250779</v>
      </c>
      <c r="E651">
        <v>0.43013243001000001</v>
      </c>
      <c r="F651">
        <v>0.39414679257999996</v>
      </c>
      <c r="G651">
        <v>0.68567452950999996</v>
      </c>
      <c r="H651">
        <v>0.60509123658000008</v>
      </c>
      <c r="I651">
        <v>0.27317995951000001</v>
      </c>
      <c r="J651">
        <v>0.29139884557999995</v>
      </c>
    </row>
    <row r="652" spans="1:10" x14ac:dyDescent="0.2">
      <c r="A652">
        <v>570.00164789999997</v>
      </c>
      <c r="B652">
        <v>11.763321484615741</v>
      </c>
      <c r="C652">
        <v>7.0444292197880536</v>
      </c>
      <c r="D652">
        <v>11.012011707112739</v>
      </c>
      <c r="E652">
        <v>0.42916488652000001</v>
      </c>
      <c r="F652">
        <v>0.39093026518000001</v>
      </c>
      <c r="G652">
        <v>0.68450185651999995</v>
      </c>
      <c r="H652">
        <v>0.60032194857999999</v>
      </c>
      <c r="I652">
        <v>0.27263131742000002</v>
      </c>
      <c r="J652">
        <v>0.28889039158000002</v>
      </c>
    </row>
    <row r="653" spans="1:10" x14ac:dyDescent="0.2">
      <c r="A653">
        <v>569.77789310000003</v>
      </c>
      <c r="B653">
        <v>11.647245724111979</v>
      </c>
      <c r="C653">
        <v>7.0531763719950646</v>
      </c>
      <c r="D653">
        <v>11.053491336747966</v>
      </c>
      <c r="E653">
        <v>0.42741297558000002</v>
      </c>
      <c r="F653">
        <v>0.38714524729999999</v>
      </c>
      <c r="G653">
        <v>0.68181060628000001</v>
      </c>
      <c r="H653">
        <v>0.59393804890000002</v>
      </c>
      <c r="I653">
        <v>0.27121682838</v>
      </c>
      <c r="J653">
        <v>0.28586685280000002</v>
      </c>
    </row>
    <row r="654" spans="1:10" x14ac:dyDescent="0.2">
      <c r="A654">
        <v>569.59143070000005</v>
      </c>
      <c r="B654">
        <v>11.557282580211872</v>
      </c>
      <c r="C654">
        <v>7.0604832949109255</v>
      </c>
      <c r="D654">
        <v>11.091819476968967</v>
      </c>
      <c r="E654">
        <v>0.42588350918999995</v>
      </c>
      <c r="F654">
        <v>0.38450626286</v>
      </c>
      <c r="G654">
        <v>0.67994243649000008</v>
      </c>
      <c r="H654">
        <v>0.58996275815999999</v>
      </c>
      <c r="I654">
        <v>0.27024564889000002</v>
      </c>
      <c r="J654">
        <v>0.28358603266000004</v>
      </c>
    </row>
    <row r="655" spans="1:10" x14ac:dyDescent="0.2">
      <c r="A655">
        <v>569.40496829999995</v>
      </c>
      <c r="B655">
        <v>11.449188332633462</v>
      </c>
      <c r="C655">
        <v>7.0675669393117531</v>
      </c>
      <c r="D655">
        <v>11.127448536435129</v>
      </c>
      <c r="E655">
        <v>0.42457496747000001</v>
      </c>
      <c r="F655">
        <v>0.38117524979999995</v>
      </c>
      <c r="G655">
        <v>0.67797618726999997</v>
      </c>
      <c r="H655">
        <v>0.58468738200000003</v>
      </c>
      <c r="I655">
        <v>0.26914471017000002</v>
      </c>
      <c r="J655">
        <v>0.28052577379999999</v>
      </c>
    </row>
    <row r="656" spans="1:10" x14ac:dyDescent="0.2">
      <c r="A656">
        <v>569.18115230000001</v>
      </c>
      <c r="B656">
        <v>11.34064065238173</v>
      </c>
      <c r="C656">
        <v>7.065698894049091</v>
      </c>
      <c r="D656">
        <v>11.156885317545681</v>
      </c>
      <c r="E656">
        <v>0.42315601930000002</v>
      </c>
      <c r="F656">
        <v>0.37745950745999995</v>
      </c>
      <c r="G656">
        <v>0.67573621500000003</v>
      </c>
      <c r="H656">
        <v>0.57896335046000003</v>
      </c>
      <c r="I656">
        <v>0.26826029639999999</v>
      </c>
      <c r="J656">
        <v>0.27776144075999998</v>
      </c>
    </row>
    <row r="657" spans="1:10" x14ac:dyDescent="0.2">
      <c r="A657">
        <v>568.99475099999995</v>
      </c>
      <c r="B657">
        <v>11.224568172259472</v>
      </c>
      <c r="C657">
        <v>7.081617032697288</v>
      </c>
      <c r="D657">
        <v>11.203174200893033</v>
      </c>
      <c r="E657">
        <v>0.42148895561999999</v>
      </c>
      <c r="F657">
        <v>0.37420201670999997</v>
      </c>
      <c r="G657">
        <v>0.67363677921999998</v>
      </c>
      <c r="H657">
        <v>0.57374397291000001</v>
      </c>
      <c r="I657">
        <v>0.26682598891999998</v>
      </c>
      <c r="J657">
        <v>0.27501526850999997</v>
      </c>
    </row>
    <row r="658" spans="1:10" x14ac:dyDescent="0.2">
      <c r="A658">
        <v>568.80822750000004</v>
      </c>
      <c r="B658">
        <v>11.106426074635143</v>
      </c>
      <c r="C658">
        <v>7.089217633451331</v>
      </c>
      <c r="D658">
        <v>11.246450287144322</v>
      </c>
      <c r="E658">
        <v>0.42004756997999998</v>
      </c>
      <c r="F658">
        <v>0.37120310219999997</v>
      </c>
      <c r="G658">
        <v>0.67095874618000007</v>
      </c>
      <c r="H658">
        <v>0.56821049010000002</v>
      </c>
      <c r="I658">
        <v>0.26612188298</v>
      </c>
      <c r="J658">
        <v>0.27236462379999998</v>
      </c>
    </row>
    <row r="659" spans="1:10" x14ac:dyDescent="0.2">
      <c r="A659">
        <v>568.58441159999995</v>
      </c>
      <c r="B659">
        <v>10.997719591009531</v>
      </c>
      <c r="C659">
        <v>7.0942644786587392</v>
      </c>
      <c r="D659">
        <v>11.280298972279303</v>
      </c>
      <c r="E659">
        <v>0.41842350366000003</v>
      </c>
      <c r="F659">
        <v>0.36807668579000002</v>
      </c>
      <c r="G659">
        <v>0.66875445845999992</v>
      </c>
      <c r="H659">
        <v>0.56186122079</v>
      </c>
      <c r="I659">
        <v>0.26484683156</v>
      </c>
      <c r="J659">
        <v>0.26941556108999998</v>
      </c>
    </row>
    <row r="660" spans="1:10" x14ac:dyDescent="0.2">
      <c r="A660">
        <v>568.39788820000001</v>
      </c>
      <c r="B660">
        <v>10.908365085052992</v>
      </c>
      <c r="C660">
        <v>7.1009206293571925</v>
      </c>
      <c r="D660">
        <v>11.311421506738432</v>
      </c>
      <c r="E660">
        <v>0.41735680404999997</v>
      </c>
      <c r="F660">
        <v>0.36502606048999997</v>
      </c>
      <c r="G660">
        <v>0.66667632755000006</v>
      </c>
      <c r="H660">
        <v>0.55770755188999999</v>
      </c>
      <c r="I660">
        <v>0.26369740064999997</v>
      </c>
      <c r="J660">
        <v>0.26712000738999997</v>
      </c>
    </row>
    <row r="661" spans="1:10" x14ac:dyDescent="0.2">
      <c r="A661">
        <v>568.17407230000003</v>
      </c>
      <c r="B661">
        <v>10.788067613654995</v>
      </c>
      <c r="C661">
        <v>7.1047490372013131</v>
      </c>
      <c r="D661">
        <v>11.34801623301189</v>
      </c>
      <c r="E661">
        <v>0.41530672464000001</v>
      </c>
      <c r="F661">
        <v>0.36120868843000004</v>
      </c>
      <c r="G661">
        <v>0.66424656664000004</v>
      </c>
      <c r="H661">
        <v>0.55086062472999997</v>
      </c>
      <c r="I661">
        <v>0.26252541694000003</v>
      </c>
      <c r="J661">
        <v>0.26350719853000004</v>
      </c>
    </row>
    <row r="662" spans="1:10" x14ac:dyDescent="0.2">
      <c r="A662">
        <v>567.98754880000001</v>
      </c>
      <c r="B662">
        <v>10.702806820055834</v>
      </c>
      <c r="C662">
        <v>7.1188189288245685</v>
      </c>
      <c r="D662">
        <v>11.376585092096526</v>
      </c>
      <c r="E662">
        <v>0.41427477448</v>
      </c>
      <c r="F662">
        <v>0.35863661390000001</v>
      </c>
      <c r="G662">
        <v>0.66277631368000001</v>
      </c>
      <c r="H662">
        <v>0.54696851599999996</v>
      </c>
      <c r="I662">
        <v>0.26157786698000002</v>
      </c>
      <c r="J662">
        <v>0.26150682199999997</v>
      </c>
    </row>
    <row r="663" spans="1:10" x14ac:dyDescent="0.2">
      <c r="A663">
        <v>567.80102539999996</v>
      </c>
      <c r="B663">
        <v>10.588100676663293</v>
      </c>
      <c r="C663">
        <v>7.1201630321100167</v>
      </c>
      <c r="D663">
        <v>11.412650254986145</v>
      </c>
      <c r="E663">
        <v>0.41255632412999999</v>
      </c>
      <c r="F663">
        <v>0.35537382587999999</v>
      </c>
      <c r="G663">
        <v>0.66050568592999992</v>
      </c>
      <c r="H663">
        <v>0.54074632747999996</v>
      </c>
      <c r="I663">
        <v>0.26036677132999997</v>
      </c>
      <c r="J663">
        <v>0.25885584577999998</v>
      </c>
    </row>
    <row r="664" spans="1:10" x14ac:dyDescent="0.2">
      <c r="A664">
        <v>567.57708739999998</v>
      </c>
      <c r="B664">
        <v>10.486944929037271</v>
      </c>
      <c r="C664">
        <v>7.1284581271133822</v>
      </c>
      <c r="D664">
        <v>11.452540256709188</v>
      </c>
      <c r="E664">
        <v>0.41068711502999999</v>
      </c>
      <c r="F664">
        <v>0.35206022861999997</v>
      </c>
      <c r="G664">
        <v>0.65771653873000002</v>
      </c>
      <c r="H664">
        <v>0.53519362211999999</v>
      </c>
      <c r="I664">
        <v>0.25947847593000001</v>
      </c>
      <c r="J664">
        <v>0.25584575531999998</v>
      </c>
    </row>
    <row r="665" spans="1:10" x14ac:dyDescent="0.2">
      <c r="A665">
        <v>567.39056400000004</v>
      </c>
      <c r="B665">
        <v>10.400002103692977</v>
      </c>
      <c r="C665">
        <v>7.1326229859240389</v>
      </c>
      <c r="D665">
        <v>11.484744136963929</v>
      </c>
      <c r="E665">
        <v>0.40968784316999995</v>
      </c>
      <c r="F665">
        <v>0.34961490329</v>
      </c>
      <c r="G665">
        <v>0.65634604917000006</v>
      </c>
      <c r="H665">
        <v>0.53095407778999992</v>
      </c>
      <c r="I665">
        <v>0.25856408106999995</v>
      </c>
      <c r="J665">
        <v>0.25409565869</v>
      </c>
    </row>
    <row r="666" spans="1:10" x14ac:dyDescent="0.2">
      <c r="A666">
        <v>567.20404050000002</v>
      </c>
      <c r="B666">
        <v>10.32251309941679</v>
      </c>
      <c r="C666">
        <v>7.1374562937267774</v>
      </c>
      <c r="D666">
        <v>11.504618056498622</v>
      </c>
      <c r="E666">
        <v>0.40879543866000001</v>
      </c>
      <c r="F666">
        <v>0.34743256122999999</v>
      </c>
      <c r="G666">
        <v>0.65510012955999997</v>
      </c>
      <c r="H666">
        <v>0.5272029116300001</v>
      </c>
      <c r="I666">
        <v>0.25774162266</v>
      </c>
      <c r="J666">
        <v>0.25214345002999999</v>
      </c>
    </row>
    <row r="667" spans="1:10" x14ac:dyDescent="0.2">
      <c r="A667">
        <v>566.98010250000004</v>
      </c>
      <c r="B667">
        <v>10.228764848822122</v>
      </c>
      <c r="C667">
        <v>7.1393206348836982</v>
      </c>
      <c r="D667">
        <v>11.540701031251567</v>
      </c>
      <c r="E667">
        <v>0.40754231435999999</v>
      </c>
      <c r="F667">
        <v>0.34447716172999998</v>
      </c>
      <c r="G667">
        <v>0.65314474326000005</v>
      </c>
      <c r="H667">
        <v>0.52259226143000004</v>
      </c>
      <c r="I667">
        <v>0.25680484996000003</v>
      </c>
      <c r="J667">
        <v>0.24994848673</v>
      </c>
    </row>
    <row r="668" spans="1:10" x14ac:dyDescent="0.2">
      <c r="A668">
        <v>566.79357909999999</v>
      </c>
      <c r="B668">
        <v>10.184178536272032</v>
      </c>
      <c r="C668">
        <v>7.1510130425149185</v>
      </c>
      <c r="D668">
        <v>11.564083764586231</v>
      </c>
      <c r="E668">
        <v>0.40670455622000001</v>
      </c>
      <c r="F668">
        <v>0.34306826814000002</v>
      </c>
      <c r="G668">
        <v>0.65197156002000001</v>
      </c>
      <c r="H668">
        <v>0.51999255643999998</v>
      </c>
      <c r="I668">
        <v>0.25620768591999998</v>
      </c>
      <c r="J668">
        <v>0.24861165503999999</v>
      </c>
    </row>
    <row r="669" spans="1:10" x14ac:dyDescent="0.2">
      <c r="A669">
        <v>566.60693360000005</v>
      </c>
      <c r="B669">
        <v>10.106343553912474</v>
      </c>
      <c r="C669">
        <v>7.1515205757640894</v>
      </c>
      <c r="D669">
        <v>11.599247807480337</v>
      </c>
      <c r="E669">
        <v>0.40548294778000005</v>
      </c>
      <c r="F669">
        <v>0.34085160870999998</v>
      </c>
      <c r="G669">
        <v>0.65048041938000001</v>
      </c>
      <c r="H669">
        <v>0.51612007991000008</v>
      </c>
      <c r="I669">
        <v>0.25534662608000003</v>
      </c>
      <c r="J669">
        <v>0.24666494500999997</v>
      </c>
    </row>
    <row r="670" spans="1:10" x14ac:dyDescent="0.2">
      <c r="A670">
        <v>566.38305660000003</v>
      </c>
      <c r="B670">
        <v>10.011030042696188</v>
      </c>
      <c r="C670">
        <v>7.1567573480412809</v>
      </c>
      <c r="D670">
        <v>11.622166679365353</v>
      </c>
      <c r="E670">
        <v>0.40435020622999995</v>
      </c>
      <c r="F670">
        <v>0.33791933205000002</v>
      </c>
      <c r="G670">
        <v>0.64839135113000002</v>
      </c>
      <c r="H670">
        <v>0.51143107565000001</v>
      </c>
      <c r="I670">
        <v>0.25444875652999999</v>
      </c>
      <c r="J670">
        <v>0.24454019215</v>
      </c>
    </row>
    <row r="671" spans="1:10" x14ac:dyDescent="0.2">
      <c r="A671">
        <v>566.19635010000002</v>
      </c>
      <c r="B671">
        <v>9.9518162293675694</v>
      </c>
      <c r="C671">
        <v>7.160176046664934</v>
      </c>
      <c r="D671">
        <v>11.646351862263636</v>
      </c>
      <c r="E671">
        <v>0.40309073407000001</v>
      </c>
      <c r="F671">
        <v>0.33581309765</v>
      </c>
      <c r="G671">
        <v>0.64694996547000005</v>
      </c>
      <c r="H671">
        <v>0.50819533315000009</v>
      </c>
      <c r="I671">
        <v>0.25377129387000003</v>
      </c>
      <c r="J671">
        <v>0.24252276865</v>
      </c>
    </row>
    <row r="672" spans="1:10" x14ac:dyDescent="0.2">
      <c r="A672">
        <v>566.00982669999996</v>
      </c>
      <c r="B672">
        <v>9.872875878367628</v>
      </c>
      <c r="C672">
        <v>7.1690140355715206</v>
      </c>
      <c r="D672">
        <v>11.672149688577568</v>
      </c>
      <c r="E672">
        <v>0.40206154433999997</v>
      </c>
      <c r="F672">
        <v>0.33380075913000001</v>
      </c>
      <c r="G672">
        <v>0.64590086784</v>
      </c>
      <c r="H672">
        <v>0.50430407743000005</v>
      </c>
      <c r="I672">
        <v>0.25319843743999998</v>
      </c>
      <c r="J672">
        <v>0.24078011143</v>
      </c>
    </row>
    <row r="673" spans="1:10" x14ac:dyDescent="0.2">
      <c r="A673">
        <v>565.78582759999995</v>
      </c>
      <c r="B673">
        <v>9.7845080647319396</v>
      </c>
      <c r="C673">
        <v>7.1794577270343245</v>
      </c>
      <c r="D673">
        <v>11.707587422200426</v>
      </c>
      <c r="E673">
        <v>0.40101626883000002</v>
      </c>
      <c r="F673">
        <v>0.33128827434000002</v>
      </c>
      <c r="G673">
        <v>0.64418736473000004</v>
      </c>
      <c r="H673">
        <v>0.49979760874000001</v>
      </c>
      <c r="I673">
        <v>0.25220337882999999</v>
      </c>
      <c r="J673">
        <v>0.23838534574000003</v>
      </c>
    </row>
    <row r="674" spans="1:10" x14ac:dyDescent="0.2">
      <c r="A674">
        <v>565.59918210000001</v>
      </c>
      <c r="B674">
        <v>9.731301323076174</v>
      </c>
      <c r="C674">
        <v>7.1841795587034314</v>
      </c>
      <c r="D674">
        <v>11.724341197126369</v>
      </c>
      <c r="E674">
        <v>0.40020016577</v>
      </c>
      <c r="F674">
        <v>0.32955136895999998</v>
      </c>
      <c r="G674">
        <v>0.64279911667</v>
      </c>
      <c r="H674">
        <v>0.49701273445999999</v>
      </c>
      <c r="I674">
        <v>0.25150445847000003</v>
      </c>
      <c r="J674">
        <v>0.23714599016000001</v>
      </c>
    </row>
    <row r="675" spans="1:10" x14ac:dyDescent="0.2">
      <c r="A675">
        <v>565.37518309999996</v>
      </c>
      <c r="B675">
        <v>9.651691990515932</v>
      </c>
      <c r="C675">
        <v>7.1915558237632711</v>
      </c>
      <c r="D675">
        <v>11.767522084523328</v>
      </c>
      <c r="E675">
        <v>0.39899518344000001</v>
      </c>
      <c r="F675">
        <v>0.32721597702999999</v>
      </c>
      <c r="G675">
        <v>0.64112322773999997</v>
      </c>
      <c r="H675">
        <v>0.49269113693</v>
      </c>
      <c r="I675">
        <v>0.25063972924</v>
      </c>
      <c r="J675">
        <v>0.23517400772999997</v>
      </c>
    </row>
    <row r="676" spans="1:10" x14ac:dyDescent="0.2">
      <c r="A676">
        <v>565.18859859999998</v>
      </c>
      <c r="B676">
        <v>9.5849356985527976</v>
      </c>
      <c r="C676">
        <v>7.19299901855568</v>
      </c>
      <c r="D676">
        <v>11.783217071455397</v>
      </c>
      <c r="E676">
        <v>0.39805474135999996</v>
      </c>
      <c r="F676">
        <v>0.32546529914</v>
      </c>
      <c r="G676">
        <v>0.64002724735999994</v>
      </c>
      <c r="H676">
        <v>0.48971430214</v>
      </c>
      <c r="I676">
        <v>0.25011389705999998</v>
      </c>
      <c r="J676">
        <v>0.23361773044</v>
      </c>
    </row>
    <row r="677" spans="1:10" x14ac:dyDescent="0.2">
      <c r="A677">
        <v>565.00189209999996</v>
      </c>
      <c r="B677">
        <v>9.5331146658667336</v>
      </c>
      <c r="C677">
        <v>7.1983341448721028</v>
      </c>
      <c r="D677">
        <v>11.80152195530845</v>
      </c>
      <c r="E677">
        <v>0.39747278016000004</v>
      </c>
      <c r="F677">
        <v>0.32392664256000003</v>
      </c>
      <c r="G677">
        <v>0.63876853505999998</v>
      </c>
      <c r="H677">
        <v>0.48734067376000001</v>
      </c>
      <c r="I677">
        <v>0.24949280545999999</v>
      </c>
      <c r="J677">
        <v>0.23209993545999999</v>
      </c>
    </row>
    <row r="678" spans="1:10" x14ac:dyDescent="0.2">
      <c r="A678">
        <v>564.77783199999999</v>
      </c>
      <c r="B678">
        <v>9.4776001040636704</v>
      </c>
      <c r="C678">
        <v>7.2052462832660638</v>
      </c>
      <c r="D678">
        <v>11.838791308777644</v>
      </c>
      <c r="E678">
        <v>0.39633972198</v>
      </c>
      <c r="F678">
        <v>0.32191600654999997</v>
      </c>
      <c r="G678">
        <v>0.63793081788000006</v>
      </c>
      <c r="H678">
        <v>0.48392572254999999</v>
      </c>
      <c r="I678">
        <v>0.24913910777999998</v>
      </c>
      <c r="J678">
        <v>0.23063089695</v>
      </c>
    </row>
    <row r="679" spans="1:10" x14ac:dyDescent="0.2">
      <c r="A679">
        <v>564.59118650000005</v>
      </c>
      <c r="B679">
        <v>9.4273530145094711</v>
      </c>
      <c r="C679">
        <v>7.2072015645669767</v>
      </c>
      <c r="D679">
        <v>11.853306974418755</v>
      </c>
      <c r="E679">
        <v>0.39571555700000005</v>
      </c>
      <c r="F679">
        <v>0.32038221884999996</v>
      </c>
      <c r="G679">
        <v>0.63664396849999993</v>
      </c>
      <c r="H679">
        <v>0.48092911765000002</v>
      </c>
      <c r="I679">
        <v>0.24841322749999997</v>
      </c>
      <c r="J679">
        <v>0.22914696855000002</v>
      </c>
    </row>
    <row r="680" spans="1:10" x14ac:dyDescent="0.2">
      <c r="A680">
        <v>564.40448000000004</v>
      </c>
      <c r="B680">
        <v>9.385234279499505</v>
      </c>
      <c r="C680">
        <v>7.2110482866193442</v>
      </c>
      <c r="D680">
        <v>11.871844716665501</v>
      </c>
      <c r="E680">
        <v>0.39517941696000003</v>
      </c>
      <c r="F680">
        <v>0.31924054772999999</v>
      </c>
      <c r="G680">
        <v>0.63582828266000002</v>
      </c>
      <c r="H680">
        <v>0.47940383102999995</v>
      </c>
      <c r="I680">
        <v>0.24815812336000001</v>
      </c>
      <c r="J680">
        <v>0.22829980403000003</v>
      </c>
    </row>
    <row r="681" spans="1:10" x14ac:dyDescent="0.2">
      <c r="A681">
        <v>564.18041989999995</v>
      </c>
      <c r="B681">
        <v>9.3217385185145893</v>
      </c>
      <c r="C681">
        <v>7.2166514700935105</v>
      </c>
      <c r="D681">
        <v>11.89790131306656</v>
      </c>
      <c r="E681">
        <v>0.39426651601000001</v>
      </c>
      <c r="F681">
        <v>0.31736081834000002</v>
      </c>
      <c r="G681">
        <v>0.63479784130999994</v>
      </c>
      <c r="H681">
        <v>0.47584366793999999</v>
      </c>
      <c r="I681">
        <v>0.24758633970999999</v>
      </c>
      <c r="J681">
        <v>0.22650849814000001</v>
      </c>
    </row>
    <row r="682" spans="1:10" x14ac:dyDescent="0.2">
      <c r="A682">
        <v>563.99377440000001</v>
      </c>
      <c r="B682">
        <v>9.2836904189479021</v>
      </c>
      <c r="C682">
        <v>7.2228918771245665</v>
      </c>
      <c r="D682">
        <v>11.918830548086023</v>
      </c>
      <c r="E682">
        <v>0.39346642046000002</v>
      </c>
      <c r="F682">
        <v>0.31609517706000001</v>
      </c>
      <c r="G682">
        <v>0.63379845765999998</v>
      </c>
      <c r="H682">
        <v>0.47366440665999998</v>
      </c>
      <c r="I682">
        <v>0.24705327306000002</v>
      </c>
      <c r="J682">
        <v>0.22546780486000001</v>
      </c>
    </row>
    <row r="683" spans="1:10" x14ac:dyDescent="0.2">
      <c r="A683">
        <v>563.80700679999995</v>
      </c>
      <c r="B683">
        <v>9.2454364047499258</v>
      </c>
      <c r="C683">
        <v>7.2308599445496311</v>
      </c>
      <c r="D683">
        <v>11.936382841122683</v>
      </c>
      <c r="E683">
        <v>0.39292991539</v>
      </c>
      <c r="F683">
        <v>0.31500473985999999</v>
      </c>
      <c r="G683">
        <v>0.63270604979</v>
      </c>
      <c r="H683">
        <v>0.47206855196000003</v>
      </c>
      <c r="I683">
        <v>0.24655026568999999</v>
      </c>
      <c r="J683">
        <v>0.22449008005999999</v>
      </c>
    </row>
    <row r="684" spans="1:10" x14ac:dyDescent="0.2">
      <c r="A684">
        <v>563.58288570000002</v>
      </c>
      <c r="B684">
        <v>9.1973668158431803</v>
      </c>
      <c r="C684">
        <v>7.2283924727274229</v>
      </c>
      <c r="D684">
        <v>11.954317906636977</v>
      </c>
      <c r="E684">
        <v>0.39263269680000001</v>
      </c>
      <c r="F684">
        <v>0.31360443681</v>
      </c>
      <c r="G684">
        <v>0.63221452010000001</v>
      </c>
      <c r="H684">
        <v>0.46952789281000001</v>
      </c>
      <c r="I684">
        <v>0.24631485720000001</v>
      </c>
      <c r="J684">
        <v>0.22349002211000002</v>
      </c>
    </row>
    <row r="685" spans="1:10" x14ac:dyDescent="0.2">
      <c r="A685">
        <v>563.39617920000001</v>
      </c>
      <c r="B685">
        <v>9.162092464557082</v>
      </c>
      <c r="C685">
        <v>7.239668818116554</v>
      </c>
      <c r="D685">
        <v>11.973375958246592</v>
      </c>
      <c r="E685">
        <v>0.39178496971999999</v>
      </c>
      <c r="F685">
        <v>0.31267323712999995</v>
      </c>
      <c r="G685">
        <v>0.63099268452000001</v>
      </c>
      <c r="H685">
        <v>0.46775978432999998</v>
      </c>
      <c r="I685">
        <v>0.24588841571999998</v>
      </c>
      <c r="J685">
        <v>0.22237923372999999</v>
      </c>
    </row>
    <row r="686" spans="1:10" x14ac:dyDescent="0.2">
      <c r="A686">
        <v>563.20941159999995</v>
      </c>
      <c r="B686">
        <v>9.1301818638703232</v>
      </c>
      <c r="C686">
        <v>7.2400649792448819</v>
      </c>
      <c r="D686">
        <v>11.985109952812239</v>
      </c>
      <c r="E686">
        <v>0.39157375693000002</v>
      </c>
      <c r="F686">
        <v>0.31197198104000001</v>
      </c>
      <c r="G686">
        <v>0.63098269702999998</v>
      </c>
      <c r="H686">
        <v>0.46611844374</v>
      </c>
      <c r="I686">
        <v>0.24564585093000002</v>
      </c>
      <c r="J686">
        <v>0.22159900144000003</v>
      </c>
    </row>
    <row r="687" spans="1:10" x14ac:dyDescent="0.2">
      <c r="A687">
        <v>562.98529050000002</v>
      </c>
      <c r="B687">
        <v>9.0850417556830632</v>
      </c>
      <c r="C687">
        <v>7.2461142909094924</v>
      </c>
      <c r="D687">
        <v>12.014126710300085</v>
      </c>
      <c r="E687">
        <v>0.39110689240999996</v>
      </c>
      <c r="F687">
        <v>0.31063637510000003</v>
      </c>
      <c r="G687">
        <v>0.62993814421000005</v>
      </c>
      <c r="H687">
        <v>0.4642294683</v>
      </c>
      <c r="I687">
        <v>0.24503146481000002</v>
      </c>
      <c r="J687">
        <v>0.22065946830000002</v>
      </c>
    </row>
    <row r="688" spans="1:10" x14ac:dyDescent="0.2">
      <c r="A688">
        <v>562.79858400000001</v>
      </c>
      <c r="B688">
        <v>9.0599717257704473</v>
      </c>
      <c r="C688">
        <v>7.2510905236527821</v>
      </c>
      <c r="D688">
        <v>12.024722215909836</v>
      </c>
      <c r="E688">
        <v>0.39055361974999997</v>
      </c>
      <c r="F688">
        <v>0.30971195177999999</v>
      </c>
      <c r="G688">
        <v>0.62962144245000007</v>
      </c>
      <c r="H688">
        <v>0.46263923128000001</v>
      </c>
      <c r="I688">
        <v>0.24498116594999997</v>
      </c>
      <c r="J688">
        <v>0.21986811238000001</v>
      </c>
    </row>
    <row r="689" spans="1:10" x14ac:dyDescent="0.2">
      <c r="A689">
        <v>562.57446289999996</v>
      </c>
      <c r="B689">
        <v>9.0347312507245796</v>
      </c>
      <c r="C689">
        <v>7.256940591145665</v>
      </c>
      <c r="D689">
        <v>12.041106868365118</v>
      </c>
      <c r="E689">
        <v>0.39035419001999999</v>
      </c>
      <c r="F689">
        <v>0.30901166423999998</v>
      </c>
      <c r="G689">
        <v>0.62927344812000008</v>
      </c>
      <c r="H689">
        <v>0.46131246914000001</v>
      </c>
      <c r="I689">
        <v>0.24468273291999998</v>
      </c>
      <c r="J689">
        <v>0.21925127134</v>
      </c>
    </row>
    <row r="690" spans="1:10" x14ac:dyDescent="0.2">
      <c r="A690">
        <v>562.38769530000002</v>
      </c>
      <c r="B690">
        <v>9.0163474403006525</v>
      </c>
      <c r="C690">
        <v>7.2664517945920686</v>
      </c>
      <c r="D690">
        <v>12.060843132707683</v>
      </c>
      <c r="E690">
        <v>0.38998738309000003</v>
      </c>
      <c r="F690">
        <v>0.30856734137999997</v>
      </c>
      <c r="G690">
        <v>0.62914544718999998</v>
      </c>
      <c r="H690">
        <v>0.46033215148000001</v>
      </c>
      <c r="I690">
        <v>0.24445346368999998</v>
      </c>
      <c r="J690">
        <v>0.21896710617999998</v>
      </c>
    </row>
    <row r="691" spans="1:10" x14ac:dyDescent="0.2">
      <c r="A691">
        <v>562.20086670000001</v>
      </c>
      <c r="B691">
        <v>9.0010766829392441</v>
      </c>
      <c r="C691">
        <v>7.2677811829096539</v>
      </c>
      <c r="D691">
        <v>12.07544671465317</v>
      </c>
      <c r="E691">
        <v>0.39013808968999997</v>
      </c>
      <c r="F691">
        <v>0.30790577826999999</v>
      </c>
      <c r="G691">
        <v>0.62836748358999994</v>
      </c>
      <c r="H691">
        <v>0.45946435626999999</v>
      </c>
      <c r="I691">
        <v>0.24432405829000001</v>
      </c>
      <c r="J691">
        <v>0.21845822037000001</v>
      </c>
    </row>
    <row r="692" spans="1:10" x14ac:dyDescent="0.2">
      <c r="A692">
        <v>561.9766846</v>
      </c>
      <c r="B692">
        <v>8.9846336482948885</v>
      </c>
      <c r="C692">
        <v>7.2704503335417545</v>
      </c>
      <c r="D692">
        <v>12.083077199278071</v>
      </c>
      <c r="E692">
        <v>0.38979952034999998</v>
      </c>
      <c r="F692">
        <v>0.30746284129000001</v>
      </c>
      <c r="G692">
        <v>0.62851305305000005</v>
      </c>
      <c r="H692">
        <v>0.45836660269000001</v>
      </c>
      <c r="I692">
        <v>0.24428658184999996</v>
      </c>
      <c r="J692">
        <v>0.21792036299</v>
      </c>
    </row>
    <row r="693" spans="1:10" x14ac:dyDescent="0.2">
      <c r="A693">
        <v>561.78985599999999</v>
      </c>
      <c r="B693">
        <v>8.9663654455290089</v>
      </c>
      <c r="C693">
        <v>7.2817447822716748</v>
      </c>
      <c r="D693">
        <v>12.107709356792153</v>
      </c>
      <c r="E693">
        <v>0.38974455375</v>
      </c>
      <c r="F693">
        <v>0.30698771773</v>
      </c>
      <c r="G693">
        <v>0.62822229045</v>
      </c>
      <c r="H693">
        <v>0.45787321033</v>
      </c>
      <c r="I693">
        <v>0.24411639944999997</v>
      </c>
      <c r="J693">
        <v>0.21751047673000001</v>
      </c>
    </row>
    <row r="694" spans="1:10" x14ac:dyDescent="0.2">
      <c r="A694">
        <v>561.60308840000005</v>
      </c>
      <c r="B694">
        <v>8.9490692178426148</v>
      </c>
      <c r="C694">
        <v>7.2769969104607126</v>
      </c>
      <c r="D694">
        <v>12.118026893994042</v>
      </c>
      <c r="E694">
        <v>0.38946902757000001</v>
      </c>
      <c r="F694">
        <v>0.30654503780999998</v>
      </c>
      <c r="G694">
        <v>0.62808161976999999</v>
      </c>
      <c r="H694">
        <v>0.45718510820999997</v>
      </c>
      <c r="I694">
        <v>0.24425169827000001</v>
      </c>
      <c r="J694">
        <v>0.21709351611</v>
      </c>
    </row>
    <row r="695" spans="1:10" x14ac:dyDescent="0.2">
      <c r="A695">
        <v>561.3788452</v>
      </c>
      <c r="B695">
        <v>8.9409757999440131</v>
      </c>
      <c r="C695">
        <v>7.2909630507471936</v>
      </c>
      <c r="D695">
        <v>12.139200320959013</v>
      </c>
      <c r="E695">
        <v>0.38961968197000002</v>
      </c>
      <c r="F695">
        <v>0.30646188928000001</v>
      </c>
      <c r="G695">
        <v>0.62765416877000002</v>
      </c>
      <c r="H695">
        <v>0.45670630408000001</v>
      </c>
      <c r="I695">
        <v>0.24403149257000001</v>
      </c>
      <c r="J695">
        <v>0.21700276808000002</v>
      </c>
    </row>
    <row r="696" spans="1:10" x14ac:dyDescent="0.2">
      <c r="A696">
        <v>561.19201659999999</v>
      </c>
      <c r="B696">
        <v>8.9306505770593514</v>
      </c>
      <c r="C696">
        <v>7.2921732298928434</v>
      </c>
      <c r="D696">
        <v>12.143633856513631</v>
      </c>
      <c r="E696">
        <v>0.38962556052999997</v>
      </c>
      <c r="F696">
        <v>0.30627276004000004</v>
      </c>
      <c r="G696">
        <v>0.62818084282999997</v>
      </c>
      <c r="H696">
        <v>0.45631386344000002</v>
      </c>
      <c r="I696">
        <v>0.24409024043000002</v>
      </c>
      <c r="J696">
        <v>0.21671698984000001</v>
      </c>
    </row>
    <row r="697" spans="1:10" x14ac:dyDescent="0.2">
      <c r="A697">
        <v>561.00512700000002</v>
      </c>
      <c r="B697">
        <v>8.9241999178363276</v>
      </c>
      <c r="C697">
        <v>7.297928758569725</v>
      </c>
      <c r="D697">
        <v>12.152259274462516</v>
      </c>
      <c r="E697">
        <v>0.38950390363999998</v>
      </c>
      <c r="F697">
        <v>0.30602756517000002</v>
      </c>
      <c r="G697">
        <v>0.62797794494000003</v>
      </c>
      <c r="H697">
        <v>0.45582178607000001</v>
      </c>
      <c r="I697">
        <v>0.24407718333999998</v>
      </c>
      <c r="J697">
        <v>0.21650824327000001</v>
      </c>
    </row>
    <row r="698" spans="1:10" x14ac:dyDescent="0.2">
      <c r="A698">
        <v>560.78088379999997</v>
      </c>
      <c r="B698">
        <v>8.9223204374189322</v>
      </c>
      <c r="C698">
        <v>7.3064921252927375</v>
      </c>
      <c r="D698">
        <v>12.165587871108587</v>
      </c>
      <c r="E698">
        <v>0.38985692335</v>
      </c>
      <c r="F698">
        <v>0.30593249205</v>
      </c>
      <c r="G698">
        <v>0.62851213295000008</v>
      </c>
      <c r="H698">
        <v>0.45583322645000002</v>
      </c>
      <c r="I698">
        <v>0.24416916444999998</v>
      </c>
      <c r="J698">
        <v>0.21641784905</v>
      </c>
    </row>
    <row r="699" spans="1:10" x14ac:dyDescent="0.2">
      <c r="A699">
        <v>560.59405519999996</v>
      </c>
      <c r="B699">
        <v>8.9263526429783013</v>
      </c>
      <c r="C699">
        <v>7.3131989856364186</v>
      </c>
      <c r="D699">
        <v>12.186770436582288</v>
      </c>
      <c r="E699">
        <v>0.38993646206999999</v>
      </c>
      <c r="F699">
        <v>0.30621415002000002</v>
      </c>
      <c r="G699">
        <v>0.62853412327000002</v>
      </c>
      <c r="H699">
        <v>0.45579164852000004</v>
      </c>
      <c r="I699">
        <v>0.24428157506999998</v>
      </c>
      <c r="J699">
        <v>0.21661698441999999</v>
      </c>
    </row>
    <row r="700" spans="1:10" x14ac:dyDescent="0.2">
      <c r="A700">
        <v>560.40722659999994</v>
      </c>
      <c r="B700">
        <v>8.9189728829750514</v>
      </c>
      <c r="C700">
        <v>7.3173097430186624</v>
      </c>
      <c r="D700">
        <v>12.188745846500701</v>
      </c>
      <c r="E700">
        <v>0.38993493467000001</v>
      </c>
      <c r="F700">
        <v>0.30605624616999999</v>
      </c>
      <c r="G700">
        <v>0.62905491147000003</v>
      </c>
      <c r="H700">
        <v>0.45577071607000003</v>
      </c>
      <c r="I700">
        <v>0.24434012916999998</v>
      </c>
      <c r="J700">
        <v>0.21648715436999999</v>
      </c>
    </row>
    <row r="701" spans="1:10" x14ac:dyDescent="0.2">
      <c r="A701">
        <v>560.18292240000005</v>
      </c>
      <c r="B701">
        <v>8.9284217301856597</v>
      </c>
      <c r="C701">
        <v>7.3290572046763023</v>
      </c>
      <c r="D701">
        <v>12.205086194111814</v>
      </c>
      <c r="E701">
        <v>0.39002441243000002</v>
      </c>
      <c r="F701">
        <v>0.30626847971999999</v>
      </c>
      <c r="G701">
        <v>0.62901975582999992</v>
      </c>
      <c r="H701">
        <v>0.45606165752</v>
      </c>
      <c r="I701">
        <v>0.24435054133</v>
      </c>
      <c r="J701">
        <v>0.21666350592</v>
      </c>
    </row>
    <row r="702" spans="1:10" x14ac:dyDescent="0.2">
      <c r="A702">
        <v>559.9960327</v>
      </c>
      <c r="B702">
        <v>8.9357476033223993</v>
      </c>
      <c r="C702">
        <v>7.3396099410448263</v>
      </c>
      <c r="D702">
        <v>12.214792609456488</v>
      </c>
      <c r="E702">
        <v>0.39032698048999998</v>
      </c>
      <c r="F702">
        <v>0.30665503820000001</v>
      </c>
      <c r="G702">
        <v>0.62921524419000008</v>
      </c>
      <c r="H702">
        <v>0.45634441450000002</v>
      </c>
      <c r="I702">
        <v>0.24463063849</v>
      </c>
      <c r="J702">
        <v>0.21682157000000002</v>
      </c>
    </row>
    <row r="703" spans="1:10" x14ac:dyDescent="0.2">
      <c r="A703">
        <v>559.80908199999999</v>
      </c>
      <c r="B703">
        <v>8.9444277417373019</v>
      </c>
      <c r="C703">
        <v>7.3456992714881748</v>
      </c>
      <c r="D703">
        <v>12.225717792590798</v>
      </c>
      <c r="E703">
        <v>0.39074395597</v>
      </c>
      <c r="F703">
        <v>0.30679349223999997</v>
      </c>
      <c r="G703">
        <v>0.6300128251699999</v>
      </c>
      <c r="H703">
        <v>0.45676384494</v>
      </c>
      <c r="I703">
        <v>0.24492268267</v>
      </c>
      <c r="J703">
        <v>0.21700374414000004</v>
      </c>
    </row>
    <row r="704" spans="1:10" x14ac:dyDescent="0.2">
      <c r="A704">
        <v>559.58483890000002</v>
      </c>
      <c r="B704">
        <v>8.9510764810982089</v>
      </c>
      <c r="C704">
        <v>7.3472282199944869</v>
      </c>
      <c r="D704">
        <v>12.224515915982243</v>
      </c>
      <c r="E704">
        <v>0.39087885985999998</v>
      </c>
      <c r="F704">
        <v>0.30727492644999999</v>
      </c>
      <c r="G704">
        <v>0.63047165045999998</v>
      </c>
      <c r="H704">
        <v>0.45731537415000001</v>
      </c>
      <c r="I704">
        <v>0.24523702636</v>
      </c>
      <c r="J704">
        <v>0.21726887304999998</v>
      </c>
    </row>
    <row r="705" spans="1:10" x14ac:dyDescent="0.2">
      <c r="A705">
        <v>559.39788820000001</v>
      </c>
      <c r="B705">
        <v>8.9576768366080692</v>
      </c>
      <c r="C705">
        <v>7.3549084328766492</v>
      </c>
      <c r="D705">
        <v>12.243094602971119</v>
      </c>
      <c r="E705">
        <v>0.39123435314999999</v>
      </c>
      <c r="F705">
        <v>0.30760490152999997</v>
      </c>
      <c r="G705">
        <v>0.63068027795000003</v>
      </c>
      <c r="H705">
        <v>0.45789163563000002</v>
      </c>
      <c r="I705">
        <v>0.24525190895000001</v>
      </c>
      <c r="J705">
        <v>0.21758183093</v>
      </c>
    </row>
    <row r="706" spans="1:10" x14ac:dyDescent="0.2">
      <c r="A706">
        <v>559.17358400000001</v>
      </c>
      <c r="B706">
        <v>8.9817108388875297</v>
      </c>
      <c r="C706">
        <v>7.3675942049934102</v>
      </c>
      <c r="D706">
        <v>12.246335628034704</v>
      </c>
      <c r="E706">
        <v>0.39186961572000001</v>
      </c>
      <c r="F706">
        <v>0.30825886133000002</v>
      </c>
      <c r="G706">
        <v>0.63146914172000002</v>
      </c>
      <c r="H706">
        <v>0.45902395252999995</v>
      </c>
      <c r="I706">
        <v>0.24579320471999999</v>
      </c>
      <c r="J706">
        <v>0.21799236533000002</v>
      </c>
    </row>
    <row r="707" spans="1:10" x14ac:dyDescent="0.2">
      <c r="A707">
        <v>558.98663329999999</v>
      </c>
      <c r="B707">
        <v>9.0008029082041343</v>
      </c>
      <c r="C707">
        <v>7.3781744672383907</v>
      </c>
      <c r="D707">
        <v>12.254162071723728</v>
      </c>
      <c r="E707">
        <v>0.39210739726999999</v>
      </c>
      <c r="F707">
        <v>0.30875913049000003</v>
      </c>
      <c r="G707">
        <v>0.63249993327000009</v>
      </c>
      <c r="H707">
        <v>0.45950595288999996</v>
      </c>
      <c r="I707">
        <v>0.24581748247000001</v>
      </c>
      <c r="J707">
        <v>0.21856228259000002</v>
      </c>
    </row>
    <row r="708" spans="1:10" x14ac:dyDescent="0.2">
      <c r="A708">
        <v>558.79968259999998</v>
      </c>
      <c r="B708">
        <v>9.0149279578666022</v>
      </c>
      <c r="C708">
        <v>7.386563995908217</v>
      </c>
      <c r="D708">
        <v>12.257970720522948</v>
      </c>
      <c r="E708">
        <v>0.39251401646</v>
      </c>
      <c r="F708">
        <v>0.30939504136000001</v>
      </c>
      <c r="G708">
        <v>0.63279384005999995</v>
      </c>
      <c r="H708">
        <v>0.46065178146000002</v>
      </c>
      <c r="I708">
        <v>0.24612158166000003</v>
      </c>
      <c r="J708">
        <v>0.21910851826</v>
      </c>
    </row>
    <row r="709" spans="1:10" x14ac:dyDescent="0.2">
      <c r="A709">
        <v>558.57531740000002</v>
      </c>
      <c r="B709">
        <v>9.0479938985186781</v>
      </c>
      <c r="C709">
        <v>7.3953801759473352</v>
      </c>
      <c r="D709">
        <v>12.264104699043276</v>
      </c>
      <c r="E709">
        <v>0.39316862816999998</v>
      </c>
      <c r="F709">
        <v>0.31026781352999999</v>
      </c>
      <c r="G709">
        <v>0.63390985126999999</v>
      </c>
      <c r="H709">
        <v>0.46196285633</v>
      </c>
      <c r="I709">
        <v>0.24675685166999997</v>
      </c>
      <c r="J709">
        <v>0.21963352713000001</v>
      </c>
    </row>
    <row r="710" spans="1:10" x14ac:dyDescent="0.2">
      <c r="A710">
        <v>558.38842769999997</v>
      </c>
      <c r="B710">
        <v>9.0603731790467794</v>
      </c>
      <c r="C710">
        <v>7.4067507455564066</v>
      </c>
      <c r="D710">
        <v>12.27190626785438</v>
      </c>
      <c r="E710">
        <v>0.39357339959999998</v>
      </c>
      <c r="F710">
        <v>0.31100215390999997</v>
      </c>
      <c r="G710">
        <v>0.63449352609999998</v>
      </c>
      <c r="H710">
        <v>0.46327688170999998</v>
      </c>
      <c r="I710">
        <v>0.24701484670000001</v>
      </c>
      <c r="J710">
        <v>0.22010614350999999</v>
      </c>
    </row>
    <row r="711" spans="1:10" x14ac:dyDescent="0.2">
      <c r="A711">
        <v>558.20141599999999</v>
      </c>
      <c r="B711">
        <v>9.0867207207560305</v>
      </c>
      <c r="C711">
        <v>7.414154642494811</v>
      </c>
      <c r="D711">
        <v>12.27147028304833</v>
      </c>
      <c r="E711">
        <v>0.39433704690999999</v>
      </c>
      <c r="F711">
        <v>0.31192211808999998</v>
      </c>
      <c r="G711">
        <v>0.63544766981</v>
      </c>
      <c r="H711">
        <v>0.46458084879</v>
      </c>
      <c r="I711">
        <v>0.24761028960999998</v>
      </c>
      <c r="J711">
        <v>0.22096179428999999</v>
      </c>
    </row>
    <row r="712" spans="1:10" x14ac:dyDescent="0.2">
      <c r="A712">
        <v>557.97705080000003</v>
      </c>
      <c r="B712">
        <v>9.12419098948968</v>
      </c>
      <c r="C712">
        <v>7.431152531376453</v>
      </c>
      <c r="D712">
        <v>12.273947265436814</v>
      </c>
      <c r="E712">
        <v>0.39501579850000001</v>
      </c>
      <c r="F712">
        <v>0.31290075557000002</v>
      </c>
      <c r="G712">
        <v>0.63630329819999998</v>
      </c>
      <c r="H712">
        <v>0.46649852767</v>
      </c>
      <c r="I712">
        <v>0.24804385749999999</v>
      </c>
      <c r="J712">
        <v>0.22186202186999998</v>
      </c>
    </row>
    <row r="713" spans="1:10" x14ac:dyDescent="0.2">
      <c r="A713">
        <v>557.79003909999994</v>
      </c>
      <c r="B713">
        <v>9.147029103867121</v>
      </c>
      <c r="C713">
        <v>7.4395967960663834</v>
      </c>
      <c r="D713">
        <v>12.283265470844581</v>
      </c>
      <c r="E713">
        <v>0.39574763923</v>
      </c>
      <c r="F713">
        <v>0.31367434188999999</v>
      </c>
      <c r="G713">
        <v>0.63719240573000002</v>
      </c>
      <c r="H713">
        <v>0.46774343769000004</v>
      </c>
      <c r="I713">
        <v>0.24857816843000002</v>
      </c>
      <c r="J713">
        <v>0.22241450469000001</v>
      </c>
    </row>
    <row r="714" spans="1:10" x14ac:dyDescent="0.2">
      <c r="A714">
        <v>557.60302730000001</v>
      </c>
      <c r="B714">
        <v>9.1767523584990887</v>
      </c>
      <c r="C714">
        <v>7.4457630919954694</v>
      </c>
      <c r="D714">
        <v>12.287529422009021</v>
      </c>
      <c r="E714">
        <v>0.39612759647000001</v>
      </c>
      <c r="F714">
        <v>0.31451106069000001</v>
      </c>
      <c r="G714">
        <v>0.63812030847000001</v>
      </c>
      <c r="H714">
        <v>0.46908569338999995</v>
      </c>
      <c r="I714">
        <v>0.24891687927</v>
      </c>
      <c r="J714">
        <v>0.22310012578999999</v>
      </c>
    </row>
    <row r="715" spans="1:10" x14ac:dyDescent="0.2">
      <c r="A715">
        <v>557.37866210000004</v>
      </c>
      <c r="B715">
        <v>9.216091523922497</v>
      </c>
      <c r="C715">
        <v>7.4610854058821987</v>
      </c>
      <c r="D715">
        <v>12.277971072241922</v>
      </c>
      <c r="E715">
        <v>0.39715799687999997</v>
      </c>
      <c r="F715">
        <v>0.31590760497000003</v>
      </c>
      <c r="G715">
        <v>0.63955190777999993</v>
      </c>
      <c r="H715">
        <v>0.47097573427000006</v>
      </c>
      <c r="I715">
        <v>0.24956476687999998</v>
      </c>
      <c r="J715">
        <v>0.22423718127</v>
      </c>
    </row>
    <row r="716" spans="1:10" x14ac:dyDescent="0.2">
      <c r="A716">
        <v>557.1915894</v>
      </c>
      <c r="B716">
        <v>9.2420127305636441</v>
      </c>
      <c r="C716">
        <v>7.4707604939830272</v>
      </c>
      <c r="D716">
        <v>12.282480142554972</v>
      </c>
      <c r="E716">
        <v>0.39759825916999997</v>
      </c>
      <c r="F716">
        <v>0.31681900468000002</v>
      </c>
      <c r="G716">
        <v>0.6402665003700001</v>
      </c>
      <c r="H716">
        <v>0.47247143837999994</v>
      </c>
      <c r="I716">
        <v>0.24994748087000002</v>
      </c>
      <c r="J716">
        <v>0.22493230547999998</v>
      </c>
    </row>
    <row r="717" spans="1:10" x14ac:dyDescent="0.2">
      <c r="A717">
        <v>557.00451659999999</v>
      </c>
      <c r="B717">
        <v>9.2859817272069272</v>
      </c>
      <c r="C717">
        <v>7.4774079624554197</v>
      </c>
      <c r="D717">
        <v>12.281841378183806</v>
      </c>
      <c r="E717">
        <v>0.39836771781999997</v>
      </c>
      <c r="F717">
        <v>0.31793634596999998</v>
      </c>
      <c r="G717">
        <v>0.64156945052000003</v>
      </c>
      <c r="H717">
        <v>0.47444559636999994</v>
      </c>
      <c r="I717">
        <v>0.25045312941999998</v>
      </c>
      <c r="J717">
        <v>0.22586323316999998</v>
      </c>
    </row>
    <row r="718" spans="1:10" x14ac:dyDescent="0.2">
      <c r="A718">
        <v>556.78009029999998</v>
      </c>
      <c r="B718">
        <v>9.3258395379125378</v>
      </c>
      <c r="C718">
        <v>7.4977555258230497</v>
      </c>
      <c r="D718">
        <v>12.29020675478988</v>
      </c>
      <c r="E718">
        <v>0.39953259005000002</v>
      </c>
      <c r="F718">
        <v>0.31937757503000003</v>
      </c>
      <c r="G718">
        <v>0.64272192495000002</v>
      </c>
      <c r="H718">
        <v>0.47707918662999999</v>
      </c>
      <c r="I718">
        <v>0.25125551595000001</v>
      </c>
      <c r="J718">
        <v>0.22690338272999999</v>
      </c>
    </row>
    <row r="719" spans="1:10" x14ac:dyDescent="0.2">
      <c r="A719">
        <v>556.59301760000005</v>
      </c>
      <c r="B719">
        <v>9.3626990563335877</v>
      </c>
      <c r="C719">
        <v>7.5027173596154784</v>
      </c>
      <c r="D719">
        <v>12.280033238063515</v>
      </c>
      <c r="E719">
        <v>0.40014695373000003</v>
      </c>
      <c r="F719">
        <v>0.32048808413999996</v>
      </c>
      <c r="G719">
        <v>0.64389052243</v>
      </c>
      <c r="H719">
        <v>0.47882198173999996</v>
      </c>
      <c r="I719">
        <v>0.25160577153000002</v>
      </c>
      <c r="J719">
        <v>0.22806550934</v>
      </c>
    </row>
    <row r="720" spans="1:10" x14ac:dyDescent="0.2">
      <c r="A720">
        <v>556.40606690000004</v>
      </c>
      <c r="B720">
        <v>9.4054901590032802</v>
      </c>
      <c r="C720">
        <v>7.5154461117494158</v>
      </c>
      <c r="D720">
        <v>12.280660667640793</v>
      </c>
      <c r="E720">
        <v>0.40102256467000003</v>
      </c>
      <c r="F720">
        <v>0.32196201751999998</v>
      </c>
      <c r="G720">
        <v>0.64501641316999991</v>
      </c>
      <c r="H720">
        <v>0.48083784061999996</v>
      </c>
      <c r="I720">
        <v>0.25219924377000003</v>
      </c>
      <c r="J720">
        <v>0.22912766412000002</v>
      </c>
    </row>
    <row r="721" spans="1:10" x14ac:dyDescent="0.2">
      <c r="A721">
        <v>556.1815186</v>
      </c>
      <c r="B721">
        <v>9.4608090784326944</v>
      </c>
      <c r="C721">
        <v>7.5330276536226268</v>
      </c>
      <c r="D721">
        <v>12.274402799758066</v>
      </c>
      <c r="E721">
        <v>0.40223654361</v>
      </c>
      <c r="F721">
        <v>0.32352609557000001</v>
      </c>
      <c r="G721">
        <v>0.64659550041000002</v>
      </c>
      <c r="H721">
        <v>0.48386020587</v>
      </c>
      <c r="I721">
        <v>0.25298850980999998</v>
      </c>
      <c r="J721">
        <v>0.23066006227000002</v>
      </c>
    </row>
    <row r="722" spans="1:10" x14ac:dyDescent="0.2">
      <c r="A722">
        <v>555.99450679999995</v>
      </c>
      <c r="B722">
        <v>9.5031703579113831</v>
      </c>
      <c r="C722">
        <v>7.5474922226289252</v>
      </c>
      <c r="D722">
        <v>12.280387901009972</v>
      </c>
      <c r="E722">
        <v>0.40299900246999998</v>
      </c>
      <c r="F722">
        <v>0.32491749153999999</v>
      </c>
      <c r="G722">
        <v>0.64804815127000004</v>
      </c>
      <c r="H722">
        <v>0.48617946734</v>
      </c>
      <c r="I722">
        <v>0.25374050806999998</v>
      </c>
      <c r="J722">
        <v>0.23148449884</v>
      </c>
    </row>
    <row r="723" spans="1:10" x14ac:dyDescent="0.2">
      <c r="A723">
        <v>555.80737299999998</v>
      </c>
      <c r="B723">
        <v>9.5629020796228481</v>
      </c>
      <c r="C723">
        <v>7.5591013131737235</v>
      </c>
      <c r="D723">
        <v>12.269218179393423</v>
      </c>
      <c r="E723">
        <v>0.40422634035000005</v>
      </c>
      <c r="F723">
        <v>0.32651278009000001</v>
      </c>
      <c r="G723">
        <v>0.64986623074999994</v>
      </c>
      <c r="H723">
        <v>0.48862450938999996</v>
      </c>
      <c r="I723">
        <v>0.25443772225000005</v>
      </c>
      <c r="J723">
        <v>0.23274731258999998</v>
      </c>
    </row>
    <row r="724" spans="1:10" x14ac:dyDescent="0.2">
      <c r="A724">
        <v>555.58288570000002</v>
      </c>
      <c r="B724">
        <v>9.6166795565069183</v>
      </c>
      <c r="C724">
        <v>7.5751126157366189</v>
      </c>
      <c r="D724">
        <v>12.2662131346592</v>
      </c>
      <c r="E724">
        <v>0.40536821265</v>
      </c>
      <c r="F724">
        <v>0.32833941648999998</v>
      </c>
      <c r="G724">
        <v>0.65168652314999997</v>
      </c>
      <c r="H724">
        <v>0.49182470518999999</v>
      </c>
      <c r="I724">
        <v>0.25535536184999996</v>
      </c>
      <c r="J724">
        <v>0.23439817498999999</v>
      </c>
    </row>
    <row r="725" spans="1:10" x14ac:dyDescent="0.2">
      <c r="A725">
        <v>555.39575200000002</v>
      </c>
      <c r="B725">
        <v>9.6538909794668477</v>
      </c>
      <c r="C725">
        <v>7.5884071303781138</v>
      </c>
      <c r="D725">
        <v>12.251519441055729</v>
      </c>
      <c r="E725">
        <v>0.40621486682999997</v>
      </c>
      <c r="F725">
        <v>0.33001543951000001</v>
      </c>
      <c r="G725">
        <v>0.65244055163000003</v>
      </c>
      <c r="H725">
        <v>0.49435113741000003</v>
      </c>
      <c r="I725">
        <v>0.25604266303000001</v>
      </c>
      <c r="J725">
        <v>0.23564072321000001</v>
      </c>
    </row>
    <row r="726" spans="1:10" x14ac:dyDescent="0.2">
      <c r="A726">
        <v>555.20867920000001</v>
      </c>
      <c r="B726">
        <v>9.7129318019065582</v>
      </c>
      <c r="C726">
        <v>7.6012470431970591</v>
      </c>
      <c r="D726">
        <v>12.254554096669747</v>
      </c>
      <c r="E726">
        <v>0.40718902644999999</v>
      </c>
      <c r="F726">
        <v>0.33172136171</v>
      </c>
      <c r="G726">
        <v>0.65404395755</v>
      </c>
      <c r="H726">
        <v>0.49673801290999997</v>
      </c>
      <c r="I726">
        <v>0.25675712525</v>
      </c>
      <c r="J726">
        <v>0.23691686611000001</v>
      </c>
    </row>
    <row r="727" spans="1:10" x14ac:dyDescent="0.2">
      <c r="A727">
        <v>554.98413089999997</v>
      </c>
      <c r="B727">
        <v>9.7899563623631138</v>
      </c>
      <c r="C727">
        <v>7.6280383853132552</v>
      </c>
      <c r="D727">
        <v>12.248286167111917</v>
      </c>
      <c r="E727">
        <v>0.40873302516999999</v>
      </c>
      <c r="F727">
        <v>0.33382230253</v>
      </c>
      <c r="G727">
        <v>0.65642656387000009</v>
      </c>
      <c r="H727">
        <v>0.50057064743000002</v>
      </c>
      <c r="I727">
        <v>0.25774239006999999</v>
      </c>
      <c r="J727">
        <v>0.23879470673</v>
      </c>
    </row>
    <row r="728" spans="1:10" x14ac:dyDescent="0.2">
      <c r="A728">
        <v>554.7969971</v>
      </c>
      <c r="B728">
        <v>9.8331059368710214</v>
      </c>
      <c r="C728">
        <v>7.6382519177865733</v>
      </c>
      <c r="D728">
        <v>12.242832020048493</v>
      </c>
      <c r="E728">
        <v>0.40964817632999995</v>
      </c>
      <c r="F728">
        <v>0.33502003551000004</v>
      </c>
      <c r="G728">
        <v>0.65733855593000001</v>
      </c>
      <c r="H728">
        <v>0.50268316270999991</v>
      </c>
      <c r="I728">
        <v>0.25861087073</v>
      </c>
      <c r="J728">
        <v>0.23991665241000001</v>
      </c>
    </row>
    <row r="729" spans="1:10" x14ac:dyDescent="0.2">
      <c r="A729">
        <v>554.5724487</v>
      </c>
      <c r="B729">
        <v>9.9086646450824798</v>
      </c>
      <c r="C729">
        <v>7.6587032319226003</v>
      </c>
      <c r="D729">
        <v>12.227321301534435</v>
      </c>
      <c r="E729">
        <v>0.41119969263</v>
      </c>
      <c r="F729">
        <v>0.33757245915</v>
      </c>
      <c r="G729">
        <v>0.65940457952999998</v>
      </c>
      <c r="H729">
        <v>0.50690761584999999</v>
      </c>
      <c r="I729">
        <v>0.25945541633000002</v>
      </c>
      <c r="J729">
        <v>0.24196705595000001</v>
      </c>
    </row>
    <row r="730" spans="1:10" x14ac:dyDescent="0.2">
      <c r="A730">
        <v>554.38525389999995</v>
      </c>
      <c r="B730">
        <v>9.9651114823293554</v>
      </c>
      <c r="C730">
        <v>7.6705642877666644</v>
      </c>
      <c r="D730">
        <v>12.214272529565514</v>
      </c>
      <c r="E730">
        <v>0.41215130867999999</v>
      </c>
      <c r="F730">
        <v>0.33944948395000002</v>
      </c>
      <c r="G730">
        <v>0.66151020117999992</v>
      </c>
      <c r="H730">
        <v>0.50979112465000009</v>
      </c>
      <c r="I730">
        <v>0.26016771978000003</v>
      </c>
      <c r="J730">
        <v>0.24334080894999999</v>
      </c>
    </row>
    <row r="731" spans="1:10" x14ac:dyDescent="0.2">
      <c r="A731">
        <v>554.19812009999998</v>
      </c>
      <c r="B731">
        <v>10.027646487975053</v>
      </c>
      <c r="C731">
        <v>7.6870940301438742</v>
      </c>
      <c r="D731">
        <v>12.208515422772518</v>
      </c>
      <c r="E731">
        <v>0.41324912760000004</v>
      </c>
      <c r="F731">
        <v>0.3409686536</v>
      </c>
      <c r="G731">
        <v>0.66303353760000006</v>
      </c>
      <c r="H731">
        <v>0.51294483239999999</v>
      </c>
      <c r="I731">
        <v>0.26103486870000003</v>
      </c>
      <c r="J731">
        <v>0.2449165136</v>
      </c>
    </row>
    <row r="732" spans="1:10" x14ac:dyDescent="0.2">
      <c r="A732">
        <v>553.97357179999995</v>
      </c>
      <c r="B732">
        <v>10.105673725756271</v>
      </c>
      <c r="C732">
        <v>7.7083470831042806</v>
      </c>
      <c r="D732">
        <v>12.200386373343047</v>
      </c>
      <c r="E732">
        <v>0.41454892606999999</v>
      </c>
      <c r="F732">
        <v>0.34320289641000001</v>
      </c>
      <c r="G732">
        <v>0.66502138226999996</v>
      </c>
      <c r="H732">
        <v>0.51647139341000003</v>
      </c>
      <c r="I732">
        <v>0.26196109506999998</v>
      </c>
      <c r="J732">
        <v>0.24675745521000003</v>
      </c>
    </row>
    <row r="733" spans="1:10" x14ac:dyDescent="0.2">
      <c r="A733">
        <v>553.78637700000002</v>
      </c>
      <c r="B733">
        <v>10.163124620344494</v>
      </c>
      <c r="C733">
        <v>7.7258873353102411</v>
      </c>
      <c r="D733">
        <v>12.188971414892034</v>
      </c>
      <c r="E733">
        <v>0.41581343296999995</v>
      </c>
      <c r="F733">
        <v>0.34532550726</v>
      </c>
      <c r="G733">
        <v>0.66629009137000006</v>
      </c>
      <c r="H733">
        <v>0.52015183125999997</v>
      </c>
      <c r="I733">
        <v>0.26274870526999999</v>
      </c>
      <c r="J733">
        <v>0.24873463065999998</v>
      </c>
    </row>
    <row r="734" spans="1:10" x14ac:dyDescent="0.2">
      <c r="A734">
        <v>553.59918210000001</v>
      </c>
      <c r="B734">
        <v>10.22043640521539</v>
      </c>
      <c r="C734">
        <v>7.7390046257991241</v>
      </c>
      <c r="D734">
        <v>12.17433301314783</v>
      </c>
      <c r="E734">
        <v>0.41712975870000002</v>
      </c>
      <c r="F734">
        <v>0.34705066681999996</v>
      </c>
      <c r="G734">
        <v>0.66788286340000003</v>
      </c>
      <c r="H734">
        <v>0.52266606691999995</v>
      </c>
      <c r="I734">
        <v>0.26384681840000002</v>
      </c>
      <c r="J734">
        <v>0.24979686742000001</v>
      </c>
    </row>
    <row r="735" spans="1:10" x14ac:dyDescent="0.2">
      <c r="A735">
        <v>553.37451169999997</v>
      </c>
      <c r="B735">
        <v>10.301180221187302</v>
      </c>
      <c r="C735">
        <v>7.7582567682413712</v>
      </c>
      <c r="D735">
        <v>12.160774105898216</v>
      </c>
      <c r="E735">
        <v>0.41859223510999999</v>
      </c>
      <c r="F735">
        <v>0.34992975742999999</v>
      </c>
      <c r="G735">
        <v>0.67031504770999994</v>
      </c>
      <c r="H735">
        <v>0.52710602432999998</v>
      </c>
      <c r="I735">
        <v>0.26485069650999998</v>
      </c>
      <c r="J735">
        <v>0.25228858742999999</v>
      </c>
    </row>
    <row r="736" spans="1:10" x14ac:dyDescent="0.2">
      <c r="A736">
        <v>553.1873779</v>
      </c>
      <c r="B736">
        <v>10.369149763231073</v>
      </c>
      <c r="C736">
        <v>7.7749598158193596</v>
      </c>
      <c r="D736">
        <v>12.151613917199153</v>
      </c>
      <c r="E736">
        <v>0.42000529732000003</v>
      </c>
      <c r="F736">
        <v>0.35182677953999997</v>
      </c>
      <c r="G736">
        <v>0.67214748822000003</v>
      </c>
      <c r="H736">
        <v>0.53087484094000004</v>
      </c>
      <c r="I736">
        <v>0.26575539071999998</v>
      </c>
      <c r="J736">
        <v>0.25405769793999999</v>
      </c>
    </row>
    <row r="737" spans="1:10" x14ac:dyDescent="0.2">
      <c r="A737">
        <v>553.0001221</v>
      </c>
      <c r="B737">
        <v>10.434644314123668</v>
      </c>
      <c r="C737">
        <v>7.7936284141140204</v>
      </c>
      <c r="D737">
        <v>12.139978939602118</v>
      </c>
      <c r="E737">
        <v>0.42129871432000005</v>
      </c>
      <c r="F737">
        <v>0.35417100791</v>
      </c>
      <c r="G737">
        <v>0.67382091472000005</v>
      </c>
      <c r="H737">
        <v>0.53424128891</v>
      </c>
      <c r="I737">
        <v>0.26655158582000005</v>
      </c>
      <c r="J737">
        <v>0.25560164451</v>
      </c>
    </row>
    <row r="738" spans="1:10" x14ac:dyDescent="0.2">
      <c r="A738">
        <v>552.77551270000004</v>
      </c>
      <c r="B738">
        <v>10.510663972916477</v>
      </c>
      <c r="C738">
        <v>7.8135768525571914</v>
      </c>
      <c r="D738">
        <v>12.12503017944511</v>
      </c>
      <c r="E738">
        <v>0.42276942547000002</v>
      </c>
      <c r="F738">
        <v>0.35621146486999999</v>
      </c>
      <c r="G738">
        <v>0.67596506886999996</v>
      </c>
      <c r="H738">
        <v>0.53798161076999995</v>
      </c>
      <c r="I738">
        <v>0.26757016586999999</v>
      </c>
      <c r="J738">
        <v>0.25757555287</v>
      </c>
    </row>
    <row r="739" spans="1:10" x14ac:dyDescent="0.2">
      <c r="A739">
        <v>552.58819579999999</v>
      </c>
      <c r="B739">
        <v>10.585104077286349</v>
      </c>
      <c r="C739">
        <v>7.833111981402757</v>
      </c>
      <c r="D739">
        <v>12.104897263146038</v>
      </c>
      <c r="E739">
        <v>0.42376391029999999</v>
      </c>
      <c r="F739">
        <v>0.35845153780000005</v>
      </c>
      <c r="G739">
        <v>0.67773155309999999</v>
      </c>
      <c r="H739">
        <v>0.54173388329999994</v>
      </c>
      <c r="I739">
        <v>0.26841873859999998</v>
      </c>
      <c r="J739">
        <v>0.25942491739999995</v>
      </c>
    </row>
    <row r="740" spans="1:10" x14ac:dyDescent="0.2">
      <c r="A740">
        <v>552.40100099999995</v>
      </c>
      <c r="B740">
        <v>10.642334658008235</v>
      </c>
      <c r="C740">
        <v>7.8436724468309569</v>
      </c>
      <c r="D740">
        <v>12.095902140197021</v>
      </c>
      <c r="E740">
        <v>0.42488213441</v>
      </c>
      <c r="F740">
        <v>0.36030774194999998</v>
      </c>
      <c r="G740">
        <v>0.67870103380999991</v>
      </c>
      <c r="H740">
        <v>0.54454104974999995</v>
      </c>
      <c r="I740">
        <v>0.26922681001000004</v>
      </c>
      <c r="J740">
        <v>0.26095103095</v>
      </c>
    </row>
    <row r="741" spans="1:10" x14ac:dyDescent="0.2">
      <c r="A741">
        <v>552.17626949999999</v>
      </c>
      <c r="B741">
        <v>10.736899736954859</v>
      </c>
      <c r="C741">
        <v>7.8765578278164563</v>
      </c>
      <c r="D741">
        <v>12.072108116523983</v>
      </c>
      <c r="E741">
        <v>0.42652168495999998</v>
      </c>
      <c r="F741">
        <v>0.36337744628999996</v>
      </c>
      <c r="G741">
        <v>0.68171691526</v>
      </c>
      <c r="H741">
        <v>0.54963087479000006</v>
      </c>
      <c r="I741">
        <v>0.27039664615999998</v>
      </c>
      <c r="J741">
        <v>0.26350220478999997</v>
      </c>
    </row>
    <row r="742" spans="1:10" x14ac:dyDescent="0.2">
      <c r="A742">
        <v>551.98907469999995</v>
      </c>
      <c r="B742">
        <v>10.804336073062622</v>
      </c>
      <c r="C742">
        <v>7.8838940223753511</v>
      </c>
      <c r="D742">
        <v>12.048642384539136</v>
      </c>
      <c r="E742">
        <v>0.42764076218000002</v>
      </c>
      <c r="F742">
        <v>0.36521377416</v>
      </c>
      <c r="G742">
        <v>0.68360381947999993</v>
      </c>
      <c r="H742">
        <v>0.55308567736000003</v>
      </c>
      <c r="I742">
        <v>0.27112006768000002</v>
      </c>
      <c r="J742">
        <v>0.26502617445999999</v>
      </c>
    </row>
    <row r="743" spans="1:10" x14ac:dyDescent="0.2">
      <c r="A743">
        <v>551.80181879999998</v>
      </c>
      <c r="B743">
        <v>10.874371525945037</v>
      </c>
      <c r="C743">
        <v>7.9020887534621478</v>
      </c>
      <c r="D743">
        <v>12.035718773809327</v>
      </c>
      <c r="E743">
        <v>0.42912507431000002</v>
      </c>
      <c r="F743">
        <v>0.3674869388</v>
      </c>
      <c r="G743">
        <v>0.68499443310999997</v>
      </c>
      <c r="H743">
        <v>0.55670048300000008</v>
      </c>
      <c r="I743">
        <v>0.27217039841000001</v>
      </c>
      <c r="J743">
        <v>0.26686908309999996</v>
      </c>
    </row>
    <row r="744" spans="1:10" x14ac:dyDescent="0.2">
      <c r="A744">
        <v>551.57708739999998</v>
      </c>
      <c r="B744">
        <v>10.981178045738384</v>
      </c>
      <c r="C744">
        <v>7.9304621357932827</v>
      </c>
      <c r="D744">
        <v>12.014931992708258</v>
      </c>
      <c r="E744">
        <v>0.43081108289999998</v>
      </c>
      <c r="F744">
        <v>0.37050668331999997</v>
      </c>
      <c r="G744">
        <v>0.68749031979999997</v>
      </c>
      <c r="H744">
        <v>0.56167609431999999</v>
      </c>
      <c r="I744">
        <v>0.27334309179999999</v>
      </c>
      <c r="J744">
        <v>0.26923860051999998</v>
      </c>
    </row>
    <row r="745" spans="1:10" x14ac:dyDescent="0.2">
      <c r="A745">
        <v>551.38977050000005</v>
      </c>
      <c r="B745">
        <v>11.056809537894088</v>
      </c>
      <c r="C745">
        <v>7.9497344456333998</v>
      </c>
      <c r="D745">
        <v>11.985992563834264</v>
      </c>
      <c r="E745">
        <v>0.43220088635000004</v>
      </c>
      <c r="F745">
        <v>0.37316070128000001</v>
      </c>
      <c r="G745">
        <v>0.68944043664999999</v>
      </c>
      <c r="H745">
        <v>0.56641338397999996</v>
      </c>
      <c r="I745">
        <v>0.27440605315</v>
      </c>
      <c r="J745">
        <v>0.27134357017999999</v>
      </c>
    </row>
    <row r="746" spans="1:10" x14ac:dyDescent="0.2">
      <c r="A746">
        <v>551.20251459999997</v>
      </c>
      <c r="B746">
        <v>11.121296066739248</v>
      </c>
      <c r="C746">
        <v>7.9626284084427361</v>
      </c>
      <c r="D746">
        <v>11.973577292977149</v>
      </c>
      <c r="E746">
        <v>0.43343885245000002</v>
      </c>
      <c r="F746">
        <v>0.37514801138999998</v>
      </c>
      <c r="G746">
        <v>0.69167484344999997</v>
      </c>
      <c r="H746">
        <v>0.56967086908999998</v>
      </c>
      <c r="I746">
        <v>0.27520619335000002</v>
      </c>
      <c r="J746">
        <v>0.27324355948999995</v>
      </c>
    </row>
    <row r="747" spans="1:10" x14ac:dyDescent="0.2">
      <c r="A747">
        <v>550.97778319999998</v>
      </c>
      <c r="B747">
        <v>11.24286305515847</v>
      </c>
      <c r="C747">
        <v>7.997778098411076</v>
      </c>
      <c r="D747">
        <v>11.952711736254049</v>
      </c>
      <c r="E747">
        <v>0.43522805345999999</v>
      </c>
      <c r="F747">
        <v>0.37876099718999995</v>
      </c>
      <c r="G747">
        <v>0.69422471896000004</v>
      </c>
      <c r="H747">
        <v>0.57546976578999998</v>
      </c>
      <c r="I747">
        <v>0.27672854436</v>
      </c>
      <c r="J747">
        <v>0.27611405028999997</v>
      </c>
    </row>
    <row r="748" spans="1:10" x14ac:dyDescent="0.2">
      <c r="A748">
        <v>550.79040529999997</v>
      </c>
      <c r="B748">
        <v>11.319054219105587</v>
      </c>
      <c r="C748">
        <v>8.0156138302068225</v>
      </c>
      <c r="D748">
        <v>11.929145077311899</v>
      </c>
      <c r="E748">
        <v>0.43669839760000001</v>
      </c>
      <c r="F748">
        <v>0.38115528227000001</v>
      </c>
      <c r="G748">
        <v>0.69628637100000002</v>
      </c>
      <c r="H748">
        <v>0.57942584156999999</v>
      </c>
      <c r="I748">
        <v>0.27780183220000004</v>
      </c>
      <c r="J748">
        <v>0.27796217797</v>
      </c>
    </row>
    <row r="749" spans="1:10" x14ac:dyDescent="0.2">
      <c r="A749">
        <v>550.60314940000001</v>
      </c>
      <c r="B749">
        <v>11.380587234593085</v>
      </c>
      <c r="C749">
        <v>8.0359039586213896</v>
      </c>
      <c r="D749">
        <v>11.914079192710982</v>
      </c>
      <c r="E749">
        <v>0.43807948193000001</v>
      </c>
      <c r="F749">
        <v>0.38347821871000004</v>
      </c>
      <c r="G749">
        <v>0.69821271863000001</v>
      </c>
      <c r="H749">
        <v>0.58277004400999999</v>
      </c>
      <c r="I749">
        <v>0.27857480013000002</v>
      </c>
      <c r="J749">
        <v>0.28002312221000003</v>
      </c>
    </row>
    <row r="750" spans="1:10" x14ac:dyDescent="0.2">
      <c r="A750">
        <v>550.37835689999997</v>
      </c>
      <c r="B750">
        <v>11.472914785292524</v>
      </c>
      <c r="C750">
        <v>8.0562546446462129</v>
      </c>
      <c r="D750">
        <v>11.88369079878243</v>
      </c>
      <c r="E750">
        <v>0.43935017102999996</v>
      </c>
      <c r="F750">
        <v>0.38604584705</v>
      </c>
      <c r="G750">
        <v>0.70043836342999999</v>
      </c>
      <c r="H750">
        <v>0.58779833095</v>
      </c>
      <c r="I750">
        <v>0.27966870182999998</v>
      </c>
      <c r="J750">
        <v>0.28186044465000004</v>
      </c>
    </row>
    <row r="751" spans="1:10" x14ac:dyDescent="0.2">
      <c r="A751">
        <v>550.19104000000004</v>
      </c>
      <c r="B751">
        <v>11.563801153534426</v>
      </c>
      <c r="C751">
        <v>8.0836547804409715</v>
      </c>
      <c r="D751">
        <v>11.863218543850333</v>
      </c>
      <c r="E751">
        <v>0.44098623286999999</v>
      </c>
      <c r="F751">
        <v>0.38901301658999998</v>
      </c>
      <c r="G751">
        <v>0.70243199356999997</v>
      </c>
      <c r="H751">
        <v>0.59212079089000003</v>
      </c>
      <c r="I751">
        <v>0.28072433356999998</v>
      </c>
      <c r="J751">
        <v>0.28435673749000001</v>
      </c>
    </row>
    <row r="752" spans="1:10" x14ac:dyDescent="0.2">
      <c r="A752">
        <v>550.00366210000004</v>
      </c>
      <c r="B752">
        <v>11.617650728333027</v>
      </c>
      <c r="C752">
        <v>8.0966425926263454</v>
      </c>
      <c r="D752">
        <v>11.842881573004263</v>
      </c>
      <c r="E752">
        <v>0.44187255947999998</v>
      </c>
      <c r="F752">
        <v>0.39058296936999998</v>
      </c>
      <c r="G752">
        <v>0.70416324588000001</v>
      </c>
      <c r="H752">
        <v>0.59554075267000006</v>
      </c>
      <c r="I752">
        <v>0.28158985827999999</v>
      </c>
      <c r="J752">
        <v>0.28596582076999999</v>
      </c>
    </row>
    <row r="753" spans="1:10" x14ac:dyDescent="0.2">
      <c r="A753">
        <v>549.77886960000001</v>
      </c>
      <c r="B753">
        <v>11.74328649758497</v>
      </c>
      <c r="C753">
        <v>8.1270740004330744</v>
      </c>
      <c r="D753">
        <v>11.815721421405678</v>
      </c>
      <c r="E753">
        <v>0.44384699499000002</v>
      </c>
      <c r="F753">
        <v>0.39427844995</v>
      </c>
      <c r="G753">
        <v>0.70677130858999992</v>
      </c>
      <c r="H753">
        <v>0.60103668085000006</v>
      </c>
      <c r="I753">
        <v>0.28280028139000002</v>
      </c>
      <c r="J753">
        <v>0.28888307325000001</v>
      </c>
    </row>
    <row r="754" spans="1:10" x14ac:dyDescent="0.2">
      <c r="A754">
        <v>549.59155269999997</v>
      </c>
      <c r="B754">
        <v>11.821715506364647</v>
      </c>
      <c r="C754">
        <v>8.1489591928279488</v>
      </c>
      <c r="D754">
        <v>11.783591229576622</v>
      </c>
      <c r="E754">
        <v>0.44511604308999997</v>
      </c>
      <c r="F754">
        <v>0.39681725387</v>
      </c>
      <c r="G754">
        <v>0.70867988468999998</v>
      </c>
      <c r="H754">
        <v>0.60521839747000006</v>
      </c>
      <c r="I754">
        <v>0.28374433518999997</v>
      </c>
      <c r="J754">
        <v>0.29077194817000002</v>
      </c>
    </row>
    <row r="755" spans="1:10" x14ac:dyDescent="0.2">
      <c r="A755">
        <v>549.4041138</v>
      </c>
      <c r="B755">
        <v>11.898720798309819</v>
      </c>
      <c r="C755">
        <v>8.1692749964870401</v>
      </c>
      <c r="D755">
        <v>11.765365351128011</v>
      </c>
      <c r="E755">
        <v>0.44627297482</v>
      </c>
      <c r="F755">
        <v>0.39901401657000002</v>
      </c>
      <c r="G755">
        <v>0.71040523612000006</v>
      </c>
      <c r="H755">
        <v>0.60892482657000002</v>
      </c>
      <c r="I755">
        <v>0.28480980362000002</v>
      </c>
      <c r="J755">
        <v>0.29275830647000001</v>
      </c>
    </row>
    <row r="756" spans="1:10" x14ac:dyDescent="0.2">
      <c r="A756">
        <v>549.17932129999997</v>
      </c>
      <c r="B756">
        <v>11.990311081631585</v>
      </c>
      <c r="C756">
        <v>8.1913665795280153</v>
      </c>
      <c r="D756">
        <v>11.732073477845031</v>
      </c>
      <c r="E756">
        <v>0.44800859127999998</v>
      </c>
      <c r="F756">
        <v>0.40194107596</v>
      </c>
      <c r="G756">
        <v>0.71230485477999994</v>
      </c>
      <c r="H756">
        <v>0.61438782516000001</v>
      </c>
      <c r="I756">
        <v>0.28588357007999998</v>
      </c>
      <c r="J756">
        <v>0.29507686195999999</v>
      </c>
    </row>
    <row r="757" spans="1:10" x14ac:dyDescent="0.2">
      <c r="A757">
        <v>548.99188230000004</v>
      </c>
      <c r="B757">
        <v>12.084045678132009</v>
      </c>
      <c r="C757">
        <v>8.2151086991845741</v>
      </c>
      <c r="D757">
        <v>11.707371105656446</v>
      </c>
      <c r="E757">
        <v>0.44937187622000002</v>
      </c>
      <c r="F757">
        <v>0.40457916630000001</v>
      </c>
      <c r="G757">
        <v>0.71483072822000004</v>
      </c>
      <c r="H757">
        <v>0.61887160320000001</v>
      </c>
      <c r="I757">
        <v>0.28687706771999999</v>
      </c>
      <c r="J757">
        <v>0.29746526850000005</v>
      </c>
    </row>
    <row r="758" spans="1:10" x14ac:dyDescent="0.2">
      <c r="A758">
        <v>548.80450440000004</v>
      </c>
      <c r="B758">
        <v>12.137643124507461</v>
      </c>
      <c r="C758">
        <v>8.2262258728922397</v>
      </c>
      <c r="D758">
        <v>11.674809729300183</v>
      </c>
      <c r="E758">
        <v>0.45048981721000003</v>
      </c>
      <c r="F758">
        <v>0.40674553249000001</v>
      </c>
      <c r="G758">
        <v>0.71635907701000001</v>
      </c>
      <c r="H758">
        <v>0.62226642108999997</v>
      </c>
      <c r="I758">
        <v>0.28764253670999995</v>
      </c>
      <c r="J758">
        <v>0.29898626539000001</v>
      </c>
    </row>
    <row r="759" spans="1:10" x14ac:dyDescent="0.2">
      <c r="A759">
        <v>548.57958980000001</v>
      </c>
      <c r="B759">
        <v>12.251137077556233</v>
      </c>
      <c r="C759">
        <v>8.2596122758126018</v>
      </c>
      <c r="D759">
        <v>11.641781540653351</v>
      </c>
      <c r="E759">
        <v>0.45217230352999999</v>
      </c>
      <c r="F759">
        <v>0.41015389748000003</v>
      </c>
      <c r="G759">
        <v>0.71905552782999993</v>
      </c>
      <c r="H759">
        <v>0.62784227918000002</v>
      </c>
      <c r="I759">
        <v>0.28877278603000001</v>
      </c>
      <c r="J759">
        <v>0.30199507068000003</v>
      </c>
    </row>
    <row r="760" spans="1:10" x14ac:dyDescent="0.2">
      <c r="A760">
        <v>548.39221190000001</v>
      </c>
      <c r="B760">
        <v>12.324755483729433</v>
      </c>
      <c r="C760">
        <v>8.2797426505287799</v>
      </c>
      <c r="D760">
        <v>11.616745614138251</v>
      </c>
      <c r="E760">
        <v>0.45335696636</v>
      </c>
      <c r="F760">
        <v>0.41231513770999995</v>
      </c>
      <c r="G760">
        <v>0.72075919805999999</v>
      </c>
      <c r="H760">
        <v>0.63153973970999999</v>
      </c>
      <c r="I760">
        <v>0.28980745376</v>
      </c>
      <c r="J760">
        <v>0.30383173380999995</v>
      </c>
    </row>
    <row r="761" spans="1:10" x14ac:dyDescent="0.2">
      <c r="A761">
        <v>548.20477289999997</v>
      </c>
      <c r="B761">
        <v>12.393673393643875</v>
      </c>
      <c r="C761">
        <v>8.2932321732364152</v>
      </c>
      <c r="D761">
        <v>11.592560200215484</v>
      </c>
      <c r="E761">
        <v>0.45453079794000001</v>
      </c>
      <c r="F761">
        <v>0.41433833536999998</v>
      </c>
      <c r="G761">
        <v>0.72208791224000002</v>
      </c>
      <c r="H761">
        <v>0.63494513927000007</v>
      </c>
      <c r="I761">
        <v>0.29056074473999999</v>
      </c>
      <c r="J761">
        <v>0.30569733676999999</v>
      </c>
    </row>
    <row r="762" spans="1:10" x14ac:dyDescent="0.2">
      <c r="A762">
        <v>547.97985840000001</v>
      </c>
      <c r="B762">
        <v>12.471985205302298</v>
      </c>
      <c r="C762">
        <v>8.3156116642476281</v>
      </c>
      <c r="D762">
        <v>11.564901250303713</v>
      </c>
      <c r="E762">
        <v>0.45595815782000004</v>
      </c>
      <c r="F762">
        <v>0.41674972325999998</v>
      </c>
      <c r="G762">
        <v>0.72405773401999995</v>
      </c>
      <c r="H762">
        <v>0.63907960806000008</v>
      </c>
      <c r="I762">
        <v>0.29145315292000001</v>
      </c>
      <c r="J762">
        <v>0.30777523665999995</v>
      </c>
    </row>
    <row r="763" spans="1:10" x14ac:dyDescent="0.2">
      <c r="A763">
        <v>547.79241939999997</v>
      </c>
      <c r="B763">
        <v>12.549609930070318</v>
      </c>
      <c r="C763">
        <v>8.3355441179711782</v>
      </c>
      <c r="D763">
        <v>11.535241330285082</v>
      </c>
      <c r="E763">
        <v>0.45699663462999995</v>
      </c>
      <c r="F763">
        <v>0.41884233804999998</v>
      </c>
      <c r="G763">
        <v>0.72575254742999995</v>
      </c>
      <c r="H763">
        <v>0.64266570654999999</v>
      </c>
      <c r="I763">
        <v>0.29222391542999998</v>
      </c>
      <c r="J763">
        <v>0.30959709735000002</v>
      </c>
    </row>
    <row r="764" spans="1:10" x14ac:dyDescent="0.2">
      <c r="A764">
        <v>547.60491939999997</v>
      </c>
      <c r="B764">
        <v>12.591570551714748</v>
      </c>
      <c r="C764">
        <v>8.3503719718228098</v>
      </c>
      <c r="D764">
        <v>11.51368240916293</v>
      </c>
      <c r="E764">
        <v>0.45780790973000002</v>
      </c>
      <c r="F764">
        <v>0.42037728988</v>
      </c>
      <c r="G764">
        <v>0.72650999942999994</v>
      </c>
      <c r="H764">
        <v>0.64510068858000003</v>
      </c>
      <c r="I764">
        <v>0.29275361823000001</v>
      </c>
      <c r="J764">
        <v>0.31064370827999999</v>
      </c>
    </row>
    <row r="765" spans="1:10" x14ac:dyDescent="0.2">
      <c r="A765">
        <v>547.38000490000002</v>
      </c>
      <c r="B765">
        <v>12.68139294357537</v>
      </c>
      <c r="C765">
        <v>8.3740682013775807</v>
      </c>
      <c r="D765">
        <v>11.480882508413359</v>
      </c>
      <c r="E765">
        <v>0.45921071801000002</v>
      </c>
      <c r="F765">
        <v>0.42317526413999995</v>
      </c>
      <c r="G765">
        <v>0.72888037001000006</v>
      </c>
      <c r="H765">
        <v>0.64971070363999994</v>
      </c>
      <c r="I765">
        <v>0.29373335281000001</v>
      </c>
      <c r="J765">
        <v>0.31292723493999997</v>
      </c>
    </row>
    <row r="766" spans="1:10" x14ac:dyDescent="0.2">
      <c r="A766">
        <v>547.19256589999998</v>
      </c>
      <c r="B766">
        <v>12.744588301698455</v>
      </c>
      <c r="C766">
        <v>8.3905062070319776</v>
      </c>
      <c r="D766">
        <v>11.447690346103986</v>
      </c>
      <c r="E766">
        <v>0.46019123872000001</v>
      </c>
      <c r="F766">
        <v>0.42516422826</v>
      </c>
      <c r="G766">
        <v>0.73036615922000003</v>
      </c>
      <c r="H766">
        <v>0.65295661055999998</v>
      </c>
      <c r="I766">
        <v>0.29444431141999999</v>
      </c>
      <c r="J766">
        <v>0.31463778576000001</v>
      </c>
    </row>
    <row r="767" spans="1:10" x14ac:dyDescent="0.2">
      <c r="A767">
        <v>547.00506589999998</v>
      </c>
      <c r="B767">
        <v>12.800843572679451</v>
      </c>
      <c r="C767">
        <v>8.4146130998261626</v>
      </c>
      <c r="D767">
        <v>11.419627512610505</v>
      </c>
      <c r="E767">
        <v>0.46124551632999999</v>
      </c>
      <c r="F767">
        <v>0.42702744903000001</v>
      </c>
      <c r="G767">
        <v>0.73191634753000001</v>
      </c>
      <c r="H767">
        <v>0.65606151523</v>
      </c>
      <c r="I767">
        <v>0.29528970452999997</v>
      </c>
      <c r="J767">
        <v>0.31622661653</v>
      </c>
    </row>
    <row r="768" spans="1:10" x14ac:dyDescent="0.2">
      <c r="A768">
        <v>546.78009029999998</v>
      </c>
      <c r="B768">
        <v>12.877705465090193</v>
      </c>
      <c r="C768">
        <v>8.4350260349479242</v>
      </c>
      <c r="D768">
        <v>11.384763364645385</v>
      </c>
      <c r="E768">
        <v>0.46259162575000001</v>
      </c>
      <c r="F768">
        <v>0.42949942688999998</v>
      </c>
      <c r="G768">
        <v>0.73363444955000001</v>
      </c>
      <c r="H768">
        <v>0.66026771999</v>
      </c>
      <c r="I768">
        <v>0.29616124185000003</v>
      </c>
      <c r="J768">
        <v>0.31818891499000002</v>
      </c>
    </row>
    <row r="769" spans="1:10" x14ac:dyDescent="0.2">
      <c r="A769">
        <v>546.59259029999998</v>
      </c>
      <c r="B769">
        <v>12.951683136838554</v>
      </c>
      <c r="C769">
        <v>8.4573874223341594</v>
      </c>
      <c r="D769">
        <v>11.349742415023711</v>
      </c>
      <c r="E769">
        <v>0.46349323543999998</v>
      </c>
      <c r="F769">
        <v>0.43179201144999996</v>
      </c>
      <c r="G769">
        <v>0.73482639344</v>
      </c>
      <c r="H769">
        <v>0.66384400985000003</v>
      </c>
      <c r="I769">
        <v>0.29688448453999999</v>
      </c>
      <c r="J769">
        <v>0.32007657554999996</v>
      </c>
    </row>
    <row r="770" spans="1:10" x14ac:dyDescent="0.2">
      <c r="A770">
        <v>546.40509029999998</v>
      </c>
      <c r="B770">
        <v>13.005054504595106</v>
      </c>
      <c r="C770">
        <v>8.4735211115744633</v>
      </c>
      <c r="D770">
        <v>11.316216817315746</v>
      </c>
      <c r="E770">
        <v>0.46432142886</v>
      </c>
      <c r="F770">
        <v>0.43340322189000002</v>
      </c>
      <c r="G770">
        <v>0.73612647685999999</v>
      </c>
      <c r="H770">
        <v>0.66670238789000003</v>
      </c>
      <c r="I770">
        <v>0.29753434096000003</v>
      </c>
      <c r="J770">
        <v>0.32143640329000001</v>
      </c>
    </row>
    <row r="771" spans="1:10" x14ac:dyDescent="0.2">
      <c r="A771">
        <v>546.18011469999999</v>
      </c>
      <c r="B771">
        <v>13.0835638118168</v>
      </c>
      <c r="C771">
        <v>8.4958228422262394</v>
      </c>
      <c r="D771">
        <v>11.273973548677226</v>
      </c>
      <c r="E771">
        <v>0.46560226939000005</v>
      </c>
      <c r="F771">
        <v>0.43600687015</v>
      </c>
      <c r="G771">
        <v>0.73773955368999999</v>
      </c>
      <c r="H771">
        <v>0.67107969145000002</v>
      </c>
      <c r="I771">
        <v>0.29833026789</v>
      </c>
      <c r="J771">
        <v>0.32348802314999997</v>
      </c>
    </row>
    <row r="772" spans="1:10" x14ac:dyDescent="0.2">
      <c r="A772">
        <v>545.99261469999999</v>
      </c>
      <c r="B772">
        <v>13.142000497281696</v>
      </c>
      <c r="C772">
        <v>8.515160261799199</v>
      </c>
      <c r="D772">
        <v>11.235213529302994</v>
      </c>
      <c r="E772">
        <v>0.46625779565000003</v>
      </c>
      <c r="F772">
        <v>0.43779512678999999</v>
      </c>
      <c r="G772">
        <v>0.73915000254999996</v>
      </c>
      <c r="H772">
        <v>0.67384787839000004</v>
      </c>
      <c r="I772">
        <v>0.29874520004999999</v>
      </c>
      <c r="J772">
        <v>0.32500552569000002</v>
      </c>
    </row>
    <row r="773" spans="1:10" x14ac:dyDescent="0.2">
      <c r="A773">
        <v>545.80505370000003</v>
      </c>
      <c r="B773">
        <v>13.19261860159347</v>
      </c>
      <c r="C773">
        <v>8.5288896277690931</v>
      </c>
      <c r="D773">
        <v>11.202171167738939</v>
      </c>
      <c r="E773">
        <v>0.46713162963000004</v>
      </c>
      <c r="F773">
        <v>0.43922228364999999</v>
      </c>
      <c r="G773">
        <v>0.74005557592999993</v>
      </c>
      <c r="H773">
        <v>0.67664385584999998</v>
      </c>
      <c r="I773">
        <v>0.29940946403000002</v>
      </c>
      <c r="J773">
        <v>0.32624460015000001</v>
      </c>
    </row>
    <row r="774" spans="1:10" x14ac:dyDescent="0.2">
      <c r="A774">
        <v>545.58007810000004</v>
      </c>
      <c r="B774">
        <v>13.251119761631138</v>
      </c>
      <c r="C774">
        <v>8.5535671500736647</v>
      </c>
      <c r="D774">
        <v>11.163860091346347</v>
      </c>
      <c r="E774">
        <v>0.46776025369000002</v>
      </c>
      <c r="F774">
        <v>0.44123093221999998</v>
      </c>
      <c r="G774">
        <v>0.74147646498999997</v>
      </c>
      <c r="H774">
        <v>0.67974124292000004</v>
      </c>
      <c r="I774">
        <v>0.29999085138999998</v>
      </c>
      <c r="J774">
        <v>0.32774479132000001</v>
      </c>
    </row>
    <row r="775" spans="1:10" x14ac:dyDescent="0.2">
      <c r="A775">
        <v>545.3924561</v>
      </c>
      <c r="B775">
        <v>13.316591765904345</v>
      </c>
      <c r="C775">
        <v>8.5766528882110595</v>
      </c>
      <c r="D775">
        <v>11.130257105405311</v>
      </c>
      <c r="E775">
        <v>0.46861742814000001</v>
      </c>
      <c r="F775">
        <v>0.44312214661999999</v>
      </c>
      <c r="G775">
        <v>0.74250330403999998</v>
      </c>
      <c r="H775">
        <v>0.68252703362</v>
      </c>
      <c r="I775">
        <v>0.30055632074000005</v>
      </c>
      <c r="J775">
        <v>0.32930853772000002</v>
      </c>
    </row>
    <row r="776" spans="1:10" x14ac:dyDescent="0.2">
      <c r="A776">
        <v>545.20489499999996</v>
      </c>
      <c r="B776">
        <v>13.35382685035299</v>
      </c>
      <c r="C776">
        <v>8.5917521895826798</v>
      </c>
      <c r="D776">
        <v>11.10042731190539</v>
      </c>
      <c r="E776">
        <v>0.46891816524000002</v>
      </c>
      <c r="F776">
        <v>0.44426962364</v>
      </c>
      <c r="G776">
        <v>0.74336310293999996</v>
      </c>
      <c r="H776">
        <v>0.68473916873999996</v>
      </c>
      <c r="I776">
        <v>0.30088241954</v>
      </c>
      <c r="J776">
        <v>0.33020233734000004</v>
      </c>
    </row>
    <row r="777" spans="1:10" x14ac:dyDescent="0.2">
      <c r="A777">
        <v>544.97985840000001</v>
      </c>
      <c r="B777">
        <v>13.416094166864339</v>
      </c>
      <c r="C777">
        <v>8.614654299960387</v>
      </c>
      <c r="D777">
        <v>11.04365125728329</v>
      </c>
      <c r="E777">
        <v>0.47000068236999998</v>
      </c>
      <c r="F777">
        <v>0.44633643885000002</v>
      </c>
      <c r="G777">
        <v>0.74450042657000004</v>
      </c>
      <c r="H777">
        <v>0.68801184554999995</v>
      </c>
      <c r="I777">
        <v>0.30158552337</v>
      </c>
      <c r="J777">
        <v>0.33182623054999999</v>
      </c>
    </row>
    <row r="778" spans="1:10" x14ac:dyDescent="0.2">
      <c r="A778">
        <v>544.79229740000005</v>
      </c>
      <c r="B778">
        <v>13.466531712930474</v>
      </c>
      <c r="C778">
        <v>8.6333847264696324</v>
      </c>
      <c r="D778">
        <v>11.003101780651649</v>
      </c>
      <c r="E778">
        <v>0.47049039603999998</v>
      </c>
      <c r="F778">
        <v>0.44769361432999999</v>
      </c>
      <c r="G778">
        <v>0.74544042344000006</v>
      </c>
      <c r="H778">
        <v>0.69074275903000004</v>
      </c>
      <c r="I778">
        <v>0.30195808414000003</v>
      </c>
      <c r="J778">
        <v>0.33293756653000001</v>
      </c>
    </row>
    <row r="779" spans="1:10" x14ac:dyDescent="0.2">
      <c r="A779">
        <v>544.60473630000001</v>
      </c>
      <c r="B779">
        <v>13.505368478391652</v>
      </c>
      <c r="C779">
        <v>8.6517093030307706</v>
      </c>
      <c r="D779">
        <v>10.969948949018203</v>
      </c>
      <c r="E779">
        <v>0.47090155256999999</v>
      </c>
      <c r="F779">
        <v>0.44888845087000001</v>
      </c>
      <c r="G779">
        <v>0.74604961647000001</v>
      </c>
      <c r="H779">
        <v>0.69277101757000004</v>
      </c>
      <c r="I779">
        <v>0.30237201226999999</v>
      </c>
      <c r="J779">
        <v>0.33407354357000002</v>
      </c>
    </row>
    <row r="780" spans="1:10" x14ac:dyDescent="0.2">
      <c r="A780">
        <v>544.37963869999999</v>
      </c>
      <c r="B780">
        <v>13.546755187018118</v>
      </c>
      <c r="C780">
        <v>8.6709119535731549</v>
      </c>
      <c r="D780">
        <v>10.922616721228849</v>
      </c>
      <c r="E780">
        <v>0.47152201273</v>
      </c>
      <c r="F780">
        <v>0.45017519035999998</v>
      </c>
      <c r="G780">
        <v>0.74692342613000007</v>
      </c>
      <c r="H780">
        <v>0.69503533285999997</v>
      </c>
      <c r="I780">
        <v>0.30274553033000001</v>
      </c>
      <c r="J780">
        <v>0.33515816366000001</v>
      </c>
    </row>
    <row r="781" spans="1:10" x14ac:dyDescent="0.2">
      <c r="A781">
        <v>544.19195560000003</v>
      </c>
      <c r="B781">
        <v>13.585449242953214</v>
      </c>
      <c r="C781">
        <v>8.6887677490381687</v>
      </c>
      <c r="D781">
        <v>10.886802867639773</v>
      </c>
      <c r="E781">
        <v>0.47194343991000004</v>
      </c>
      <c r="F781">
        <v>0.45154748484000001</v>
      </c>
      <c r="G781">
        <v>0.74764397930999993</v>
      </c>
      <c r="H781">
        <v>0.69715024154000005</v>
      </c>
      <c r="I781">
        <v>0.30304995361000003</v>
      </c>
      <c r="J781">
        <v>0.33610327173999999</v>
      </c>
    </row>
    <row r="782" spans="1:10" x14ac:dyDescent="0.2">
      <c r="A782">
        <v>544.00439449999999</v>
      </c>
      <c r="B782">
        <v>13.615753980233377</v>
      </c>
      <c r="C782">
        <v>8.7070805761327055</v>
      </c>
      <c r="D782">
        <v>10.85724075140071</v>
      </c>
      <c r="E782">
        <v>0.47244947963000006</v>
      </c>
      <c r="F782">
        <v>0.45229150543999996</v>
      </c>
      <c r="G782">
        <v>0.74823838282999999</v>
      </c>
      <c r="H782">
        <v>0.69857917914000001</v>
      </c>
      <c r="I782">
        <v>0.30337089113000004</v>
      </c>
      <c r="J782">
        <v>0.33696161394000002</v>
      </c>
    </row>
    <row r="783" spans="1:10" x14ac:dyDescent="0.2">
      <c r="A783">
        <v>543.77923580000004</v>
      </c>
      <c r="B783">
        <v>13.659338726917879</v>
      </c>
      <c r="C783">
        <v>8.7306409737939674</v>
      </c>
      <c r="D783">
        <v>10.809505277831105</v>
      </c>
      <c r="E783">
        <v>0.47292963232000002</v>
      </c>
      <c r="F783">
        <v>0.45368479564999997</v>
      </c>
      <c r="G783">
        <v>0.74875644412000009</v>
      </c>
      <c r="H783">
        <v>0.70081307365000001</v>
      </c>
      <c r="I783">
        <v>0.30384931531999998</v>
      </c>
      <c r="J783">
        <v>0.33813073114999997</v>
      </c>
    </row>
    <row r="784" spans="1:10" x14ac:dyDescent="0.2">
      <c r="A784">
        <v>543.59167479999996</v>
      </c>
      <c r="B784">
        <v>13.684546224225654</v>
      </c>
      <c r="C784">
        <v>8.7441868725703671</v>
      </c>
      <c r="D784">
        <v>10.776883401317688</v>
      </c>
      <c r="E784">
        <v>0.47316409458000003</v>
      </c>
      <c r="F784">
        <v>0.45471621867000001</v>
      </c>
      <c r="G784">
        <v>0.74920512548000007</v>
      </c>
      <c r="H784">
        <v>0.70237205736999997</v>
      </c>
      <c r="I784">
        <v>0.30375550497999998</v>
      </c>
      <c r="J784">
        <v>0.33889449947</v>
      </c>
    </row>
    <row r="785" spans="1:10" x14ac:dyDescent="0.2">
      <c r="A785">
        <v>543.40405269999997</v>
      </c>
      <c r="B785">
        <v>13.707142533591421</v>
      </c>
      <c r="C785">
        <v>8.7622935210230111</v>
      </c>
      <c r="D785">
        <v>10.737558708738229</v>
      </c>
      <c r="E785">
        <v>0.47352562467999998</v>
      </c>
      <c r="F785">
        <v>0.45542371836000001</v>
      </c>
      <c r="G785">
        <v>0.74957476187999994</v>
      </c>
      <c r="H785">
        <v>0.70371285635999992</v>
      </c>
      <c r="I785">
        <v>0.30407009648</v>
      </c>
      <c r="J785">
        <v>0.33948007786000001</v>
      </c>
    </row>
    <row r="786" spans="1:10" x14ac:dyDescent="0.2">
      <c r="A786">
        <v>543.17889400000001</v>
      </c>
      <c r="B786">
        <v>13.740704309179897</v>
      </c>
      <c r="C786">
        <v>8.7809363386394157</v>
      </c>
      <c r="D786">
        <v>10.691969033094631</v>
      </c>
      <c r="E786">
        <v>0.47363627517999995</v>
      </c>
      <c r="F786">
        <v>0.45637300605999997</v>
      </c>
      <c r="G786">
        <v>0.74979401197999995</v>
      </c>
      <c r="H786">
        <v>0.70504164696000005</v>
      </c>
      <c r="I786">
        <v>0.30412108267999999</v>
      </c>
      <c r="J786">
        <v>0.34004378316</v>
      </c>
    </row>
    <row r="787" spans="1:10" x14ac:dyDescent="0.2">
      <c r="A787">
        <v>542.99121090000006</v>
      </c>
      <c r="B787">
        <v>13.757306569785614</v>
      </c>
      <c r="C787">
        <v>8.7990766528491751</v>
      </c>
      <c r="D787">
        <v>10.644633741436245</v>
      </c>
      <c r="E787">
        <v>0.47373840775999998</v>
      </c>
      <c r="F787">
        <v>0.45700122418</v>
      </c>
      <c r="G787">
        <v>0.75021932085999998</v>
      </c>
      <c r="H787">
        <v>0.70627339187999993</v>
      </c>
      <c r="I787">
        <v>0.30427840906000003</v>
      </c>
      <c r="J787">
        <v>0.34050934018000001</v>
      </c>
    </row>
    <row r="788" spans="1:10" x14ac:dyDescent="0.2">
      <c r="A788">
        <v>542.80352779999998</v>
      </c>
      <c r="B788">
        <v>13.769643078037928</v>
      </c>
      <c r="C788">
        <v>8.8122719685606636</v>
      </c>
      <c r="D788">
        <v>10.611783346001083</v>
      </c>
      <c r="E788">
        <v>0.47364058902999995</v>
      </c>
      <c r="F788">
        <v>0.45737067978999996</v>
      </c>
      <c r="G788">
        <v>0.74992754873</v>
      </c>
      <c r="H788">
        <v>0.70701749249000001</v>
      </c>
      <c r="I788">
        <v>0.30423229742999996</v>
      </c>
      <c r="J788">
        <v>0.34086922928999996</v>
      </c>
    </row>
    <row r="789" spans="1:10" x14ac:dyDescent="0.2">
      <c r="A789">
        <v>542.57830809999996</v>
      </c>
      <c r="B789">
        <v>13.787847709948716</v>
      </c>
      <c r="C789">
        <v>8.8266932887079843</v>
      </c>
      <c r="D789">
        <v>10.562830377139591</v>
      </c>
      <c r="E789">
        <v>0.47374315183000004</v>
      </c>
      <c r="F789">
        <v>0.45791521112</v>
      </c>
      <c r="G789">
        <v>0.75006569553000002</v>
      </c>
      <c r="H789">
        <v>0.70771869461999992</v>
      </c>
      <c r="I789">
        <v>0.30422646923000002</v>
      </c>
      <c r="J789">
        <v>0.34144380132000002</v>
      </c>
    </row>
    <row r="790" spans="1:10" x14ac:dyDescent="0.2">
      <c r="A790">
        <v>542.39068599999996</v>
      </c>
      <c r="B790">
        <v>13.796362639961719</v>
      </c>
      <c r="C790">
        <v>8.8404711436784655</v>
      </c>
      <c r="D790">
        <v>10.525771960200712</v>
      </c>
      <c r="E790">
        <v>0.47362835515000001</v>
      </c>
      <c r="F790">
        <v>0.45832379160999998</v>
      </c>
      <c r="G790">
        <v>0.74990398995000007</v>
      </c>
      <c r="H790">
        <v>0.70844884221000004</v>
      </c>
      <c r="I790">
        <v>0.30417118785000002</v>
      </c>
      <c r="J790">
        <v>0.34175904090999998</v>
      </c>
    </row>
    <row r="791" spans="1:10" x14ac:dyDescent="0.2">
      <c r="A791">
        <v>542.20306400000004</v>
      </c>
      <c r="B791">
        <v>13.805788143974118</v>
      </c>
      <c r="C791">
        <v>8.8529668267383101</v>
      </c>
      <c r="D791">
        <v>10.49504440152853</v>
      </c>
      <c r="E791">
        <v>0.47366088815000007</v>
      </c>
      <c r="F791">
        <v>0.45850873926000002</v>
      </c>
      <c r="G791">
        <v>0.74989175985000001</v>
      </c>
      <c r="H791">
        <v>0.70874158476000004</v>
      </c>
      <c r="I791">
        <v>0.30414143395000004</v>
      </c>
      <c r="J791">
        <v>0.34200159646</v>
      </c>
    </row>
    <row r="792" spans="1:10" x14ac:dyDescent="0.2">
      <c r="A792">
        <v>541.97778319999998</v>
      </c>
      <c r="B792">
        <v>13.817571652599709</v>
      </c>
      <c r="C792">
        <v>8.8659030301077824</v>
      </c>
      <c r="D792">
        <v>10.459389140967293</v>
      </c>
      <c r="E792">
        <v>0.47372059706000003</v>
      </c>
      <c r="F792">
        <v>0.45882312212999998</v>
      </c>
      <c r="G792">
        <v>0.74984120016</v>
      </c>
      <c r="H792">
        <v>0.70918632302999995</v>
      </c>
      <c r="I792">
        <v>0.30403380285999998</v>
      </c>
      <c r="J792">
        <v>0.34231863172999999</v>
      </c>
    </row>
    <row r="793" spans="1:10" x14ac:dyDescent="0.2">
      <c r="A793">
        <v>541.79010010000002</v>
      </c>
      <c r="B793">
        <v>13.825617639813649</v>
      </c>
      <c r="C793">
        <v>8.8805018401234435</v>
      </c>
      <c r="D793">
        <v>10.417362475790258</v>
      </c>
      <c r="E793">
        <v>0.47365847603000005</v>
      </c>
      <c r="F793">
        <v>0.45901409536999999</v>
      </c>
      <c r="G793">
        <v>0.74933788552999991</v>
      </c>
      <c r="H793">
        <v>0.70952487737000003</v>
      </c>
      <c r="I793">
        <v>0.30390122903</v>
      </c>
      <c r="J793">
        <v>0.34262946996999999</v>
      </c>
    </row>
    <row r="794" spans="1:10" x14ac:dyDescent="0.2">
      <c r="A794">
        <v>541.60229489999995</v>
      </c>
      <c r="B794">
        <v>13.826534513407324</v>
      </c>
      <c r="C794">
        <v>8.8863589489411634</v>
      </c>
      <c r="D794">
        <v>10.388126452780606</v>
      </c>
      <c r="E794">
        <v>0.47360781583000006</v>
      </c>
      <c r="F794">
        <v>0.45897167359999996</v>
      </c>
      <c r="G794">
        <v>0.74899373202999997</v>
      </c>
      <c r="H794">
        <v>0.70951535740000005</v>
      </c>
      <c r="I794">
        <v>0.30377984793000001</v>
      </c>
      <c r="J794">
        <v>0.3426736239</v>
      </c>
    </row>
    <row r="795" spans="1:10" x14ac:dyDescent="0.2">
      <c r="A795">
        <v>541.37707520000004</v>
      </c>
      <c r="B795">
        <v>13.827759991527071</v>
      </c>
      <c r="C795">
        <v>8.9087673933049079</v>
      </c>
      <c r="D795">
        <v>10.34529739548555</v>
      </c>
      <c r="E795">
        <v>0.47336489706999996</v>
      </c>
      <c r="F795">
        <v>0.45916848630000001</v>
      </c>
      <c r="G795">
        <v>0.74873549487000002</v>
      </c>
      <c r="H795">
        <v>0.70939909670000001</v>
      </c>
      <c r="I795">
        <v>0.30353648217000001</v>
      </c>
      <c r="J795">
        <v>0.34265770759999997</v>
      </c>
    </row>
    <row r="796" spans="1:10" x14ac:dyDescent="0.2">
      <c r="A796">
        <v>541.1893311</v>
      </c>
      <c r="B796">
        <v>13.821692150523937</v>
      </c>
      <c r="C796">
        <v>8.9174440387657192</v>
      </c>
      <c r="D796">
        <v>10.301476008239165</v>
      </c>
      <c r="E796">
        <v>0.47297557444999999</v>
      </c>
      <c r="F796">
        <v>0.45878682653000002</v>
      </c>
      <c r="G796">
        <v>0.74830882995000003</v>
      </c>
      <c r="H796">
        <v>0.70939515163</v>
      </c>
      <c r="I796">
        <v>0.30337556454999998</v>
      </c>
      <c r="J796">
        <v>0.34239680693000002</v>
      </c>
    </row>
    <row r="797" spans="1:10" x14ac:dyDescent="0.2">
      <c r="A797">
        <v>541.00164789999997</v>
      </c>
      <c r="B797">
        <v>13.814594055734227</v>
      </c>
      <c r="C797">
        <v>8.9303575841141232</v>
      </c>
      <c r="D797">
        <v>10.260779334234858</v>
      </c>
      <c r="E797">
        <v>0.47266502115999998</v>
      </c>
      <c r="F797">
        <v>0.45863287340999997</v>
      </c>
      <c r="G797">
        <v>0.74767614346000011</v>
      </c>
      <c r="H797">
        <v>0.70918221961000005</v>
      </c>
      <c r="I797">
        <v>0.30300129396000003</v>
      </c>
      <c r="J797">
        <v>0.34223817471000001</v>
      </c>
    </row>
    <row r="798" spans="1:10" x14ac:dyDescent="0.2">
      <c r="A798">
        <v>540.77630620000002</v>
      </c>
      <c r="B798">
        <v>13.804190382197598</v>
      </c>
      <c r="C798">
        <v>8.9476854680646429</v>
      </c>
      <c r="D798">
        <v>10.223254103452826</v>
      </c>
      <c r="E798">
        <v>0.47222085115000001</v>
      </c>
      <c r="F798">
        <v>0.45859136615000001</v>
      </c>
      <c r="G798">
        <v>0.74689291234999999</v>
      </c>
      <c r="H798">
        <v>0.70859178345000007</v>
      </c>
      <c r="I798">
        <v>0.30262194385000002</v>
      </c>
      <c r="J798">
        <v>0.34209647215</v>
      </c>
    </row>
    <row r="799" spans="1:10" x14ac:dyDescent="0.2">
      <c r="A799">
        <v>540.58856200000002</v>
      </c>
      <c r="B799">
        <v>13.788302360083211</v>
      </c>
      <c r="C799">
        <v>8.9590166011960832</v>
      </c>
      <c r="D799">
        <v>10.178975739845272</v>
      </c>
      <c r="E799">
        <v>0.47161506674999998</v>
      </c>
      <c r="F799">
        <v>0.45803945143999997</v>
      </c>
      <c r="G799">
        <v>0.74606414695000001</v>
      </c>
      <c r="H799">
        <v>0.70773445444000005</v>
      </c>
      <c r="I799">
        <v>0.30217572114999997</v>
      </c>
      <c r="J799">
        <v>0.34162547063999998</v>
      </c>
    </row>
    <row r="800" spans="1:10" x14ac:dyDescent="0.2">
      <c r="A800">
        <v>540.40081789999999</v>
      </c>
      <c r="B800">
        <v>13.77809014965224</v>
      </c>
      <c r="C800">
        <v>8.9695588015805505</v>
      </c>
      <c r="D800">
        <v>10.140072628130158</v>
      </c>
      <c r="E800">
        <v>0.47096008619999996</v>
      </c>
      <c r="F800">
        <v>0.45782944378000001</v>
      </c>
      <c r="G800">
        <v>0.74534991939999995</v>
      </c>
      <c r="H800">
        <v>0.70727807097999995</v>
      </c>
      <c r="I800">
        <v>0.30181179009999998</v>
      </c>
      <c r="J800">
        <v>0.34128919058000001</v>
      </c>
    </row>
    <row r="801" spans="1:10" x14ac:dyDescent="0.2">
      <c r="A801">
        <v>540.17547609999997</v>
      </c>
      <c r="B801">
        <v>13.751392873747484</v>
      </c>
      <c r="C801">
        <v>8.9844033869977373</v>
      </c>
      <c r="D801">
        <v>10.086136080817257</v>
      </c>
      <c r="E801">
        <v>0.47005092910000001</v>
      </c>
      <c r="F801">
        <v>0.45701215045999999</v>
      </c>
      <c r="G801">
        <v>0.74416881610000007</v>
      </c>
      <c r="H801">
        <v>0.70614046235999994</v>
      </c>
      <c r="I801">
        <v>0.30108079130000004</v>
      </c>
      <c r="J801">
        <v>0.34068641435999997</v>
      </c>
    </row>
    <row r="802" spans="1:10" x14ac:dyDescent="0.2">
      <c r="A802">
        <v>539.98773189999997</v>
      </c>
      <c r="B802">
        <v>13.726818625343931</v>
      </c>
      <c r="C802">
        <v>8.9887625127123627</v>
      </c>
      <c r="D802">
        <v>10.038481870109059</v>
      </c>
      <c r="E802">
        <v>0.46924420448000004</v>
      </c>
      <c r="F802">
        <v>0.45622944829000001</v>
      </c>
      <c r="G802">
        <v>0.74265327307999995</v>
      </c>
      <c r="H802">
        <v>0.70464637879000003</v>
      </c>
      <c r="I802">
        <v>0.30053772777999999</v>
      </c>
      <c r="J802">
        <v>0.33990836139000002</v>
      </c>
    </row>
    <row r="803" spans="1:10" x14ac:dyDescent="0.2">
      <c r="A803">
        <v>539.79992679999998</v>
      </c>
      <c r="B803">
        <v>13.701853248496455</v>
      </c>
      <c r="C803">
        <v>9.0026651835988503</v>
      </c>
      <c r="D803">
        <v>9.9992500071409278</v>
      </c>
      <c r="E803">
        <v>0.46857102030999997</v>
      </c>
      <c r="F803">
        <v>0.4556993265</v>
      </c>
      <c r="G803">
        <v>0.74170158621000004</v>
      </c>
      <c r="H803">
        <v>0.70350814049999999</v>
      </c>
      <c r="I803">
        <v>0.30003602621000003</v>
      </c>
      <c r="J803">
        <v>0.33918374959999997</v>
      </c>
    </row>
    <row r="804" spans="1:10" x14ac:dyDescent="0.2">
      <c r="A804">
        <v>539.57458499999996</v>
      </c>
      <c r="B804">
        <v>13.675384436968439</v>
      </c>
      <c r="C804">
        <v>9.0162221986711</v>
      </c>
      <c r="D804">
        <v>9.9487233718611048</v>
      </c>
      <c r="E804">
        <v>0.46735803599000003</v>
      </c>
      <c r="F804">
        <v>0.45468342307999998</v>
      </c>
      <c r="G804">
        <v>0.74023698079</v>
      </c>
      <c r="H804">
        <v>0.70211756228</v>
      </c>
      <c r="I804">
        <v>0.29924790378999999</v>
      </c>
      <c r="J804">
        <v>0.33855611087999998</v>
      </c>
    </row>
    <row r="805" spans="1:10" x14ac:dyDescent="0.2">
      <c r="A805">
        <v>539.3867798</v>
      </c>
      <c r="B805">
        <v>13.639518333618387</v>
      </c>
      <c r="C805">
        <v>9.0253026760613828</v>
      </c>
      <c r="D805">
        <v>9.8999545590105473</v>
      </c>
      <c r="E805">
        <v>0.46655153485</v>
      </c>
      <c r="F805">
        <v>0.45362253304</v>
      </c>
      <c r="G805">
        <v>0.73888304085000001</v>
      </c>
      <c r="H805">
        <v>0.7004234921400001</v>
      </c>
      <c r="I805">
        <v>0.29853471365000001</v>
      </c>
      <c r="J805">
        <v>0.33772478814000001</v>
      </c>
    </row>
    <row r="806" spans="1:10" x14ac:dyDescent="0.2">
      <c r="A806">
        <v>539.19891359999997</v>
      </c>
      <c r="B806">
        <v>13.612362438894412</v>
      </c>
      <c r="C806">
        <v>9.0343223869632645</v>
      </c>
      <c r="D806">
        <v>9.8787447512790223</v>
      </c>
      <c r="E806">
        <v>0.46597584897</v>
      </c>
      <c r="F806">
        <v>0.45303485165000001</v>
      </c>
      <c r="G806">
        <v>0.7379506211700001</v>
      </c>
      <c r="H806">
        <v>0.69893941655000003</v>
      </c>
      <c r="I806">
        <v>0.29806661416999997</v>
      </c>
      <c r="J806">
        <v>0.33712160954999998</v>
      </c>
    </row>
    <row r="807" spans="1:10" x14ac:dyDescent="0.2">
      <c r="A807">
        <v>538.97351070000002</v>
      </c>
      <c r="B807">
        <v>13.564170728457617</v>
      </c>
      <c r="C807">
        <v>9.0425652368539087</v>
      </c>
      <c r="D807">
        <v>9.8113899623687821</v>
      </c>
      <c r="E807">
        <v>0.46426991378000004</v>
      </c>
      <c r="F807">
        <v>0.45134042389000001</v>
      </c>
      <c r="G807">
        <v>0.73587567358000006</v>
      </c>
      <c r="H807">
        <v>0.69686640988999993</v>
      </c>
      <c r="I807">
        <v>0.29696569587999999</v>
      </c>
      <c r="J807">
        <v>0.33568583618999998</v>
      </c>
    </row>
    <row r="808" spans="1:10" x14ac:dyDescent="0.2">
      <c r="A808">
        <v>538.78570560000003</v>
      </c>
      <c r="B808">
        <v>13.527770998573391</v>
      </c>
      <c r="C808">
        <v>9.0533819053920812</v>
      </c>
      <c r="D808">
        <v>9.7718344915475157</v>
      </c>
      <c r="E808">
        <v>0.46322183499000003</v>
      </c>
      <c r="F808">
        <v>0.45027139600999999</v>
      </c>
      <c r="G808">
        <v>0.73432301169000003</v>
      </c>
      <c r="H808">
        <v>0.69482829981000005</v>
      </c>
      <c r="I808">
        <v>0.29614089619</v>
      </c>
      <c r="J808">
        <v>0.33487710171000001</v>
      </c>
    </row>
    <row r="809" spans="1:10" x14ac:dyDescent="0.2">
      <c r="A809">
        <v>538.59796140000003</v>
      </c>
      <c r="B809">
        <v>13.491910401080679</v>
      </c>
      <c r="C809">
        <v>9.05879637641576</v>
      </c>
      <c r="D809">
        <v>9.734408919882787</v>
      </c>
      <c r="E809">
        <v>0.46237857082</v>
      </c>
      <c r="F809">
        <v>0.44901525600999997</v>
      </c>
      <c r="G809">
        <v>0.73308945632</v>
      </c>
      <c r="H809">
        <v>0.69269471991000009</v>
      </c>
      <c r="I809">
        <v>0.29520926812000003</v>
      </c>
      <c r="J809">
        <v>0.33364349230999996</v>
      </c>
    </row>
    <row r="810" spans="1:10" x14ac:dyDescent="0.2">
      <c r="A810">
        <v>538.37243650000005</v>
      </c>
      <c r="B810">
        <v>13.43528713057626</v>
      </c>
      <c r="C810">
        <v>9.0695264969347082</v>
      </c>
      <c r="D810">
        <v>9.6850550130017243</v>
      </c>
      <c r="E810">
        <v>0.46092578395</v>
      </c>
      <c r="F810">
        <v>0.44780013147999997</v>
      </c>
      <c r="G810">
        <v>0.73118838294999999</v>
      </c>
      <c r="H810">
        <v>0.69015312378000004</v>
      </c>
      <c r="I810">
        <v>0.29458954555</v>
      </c>
      <c r="J810">
        <v>0.33213353338000001</v>
      </c>
    </row>
    <row r="811" spans="1:10" x14ac:dyDescent="0.2">
      <c r="A811">
        <v>538.18469240000002</v>
      </c>
      <c r="B811">
        <v>13.3884632940418</v>
      </c>
      <c r="C811">
        <v>9.0751099876048809</v>
      </c>
      <c r="D811">
        <v>9.6364778169486929</v>
      </c>
      <c r="E811">
        <v>0.45984219009999999</v>
      </c>
      <c r="F811">
        <v>0.44650609974</v>
      </c>
      <c r="G811">
        <v>0.72929273550000007</v>
      </c>
      <c r="H811">
        <v>0.68829320554000006</v>
      </c>
      <c r="I811">
        <v>0.29368661339999996</v>
      </c>
      <c r="J811">
        <v>0.33116738684000002</v>
      </c>
    </row>
    <row r="812" spans="1:10" x14ac:dyDescent="0.2">
      <c r="A812">
        <v>537.99676509999995</v>
      </c>
      <c r="B812">
        <v>13.356876702004749</v>
      </c>
      <c r="C812">
        <v>9.0846815917897921</v>
      </c>
      <c r="D812">
        <v>9.6210736982229239</v>
      </c>
      <c r="E812">
        <v>0.45901952870000001</v>
      </c>
      <c r="F812">
        <v>0.44557857135999995</v>
      </c>
      <c r="G812">
        <v>0.72862030749999995</v>
      </c>
      <c r="H812">
        <v>0.68677550186000003</v>
      </c>
      <c r="I812">
        <v>0.29326649199999999</v>
      </c>
      <c r="J812">
        <v>0.33082487805999999</v>
      </c>
    </row>
    <row r="813" spans="1:10" x14ac:dyDescent="0.2">
      <c r="A813">
        <v>537.80889890000003</v>
      </c>
      <c r="B813">
        <v>13.314039017803992</v>
      </c>
      <c r="C813">
        <v>9.0917773048002957</v>
      </c>
      <c r="D813">
        <v>9.5738388118536566</v>
      </c>
      <c r="E813">
        <v>0.45814221164000002</v>
      </c>
      <c r="F813">
        <v>0.44413652647000001</v>
      </c>
      <c r="G813">
        <v>0.72683694024000001</v>
      </c>
      <c r="H813">
        <v>0.68450665096999996</v>
      </c>
      <c r="I813">
        <v>0.29237948914</v>
      </c>
      <c r="J813">
        <v>0.32952528816999999</v>
      </c>
    </row>
    <row r="814" spans="1:10" x14ac:dyDescent="0.2">
      <c r="A814">
        <v>537.58337400000005</v>
      </c>
      <c r="B814">
        <v>13.262881831970347</v>
      </c>
      <c r="C814">
        <v>9.1005728920121829</v>
      </c>
      <c r="D814">
        <v>9.5371740420004389</v>
      </c>
      <c r="E814">
        <v>0.45676508171999997</v>
      </c>
      <c r="F814">
        <v>0.44259607602000001</v>
      </c>
      <c r="G814">
        <v>0.72480836141999994</v>
      </c>
      <c r="H814">
        <v>0.68160709551999998</v>
      </c>
      <c r="I814">
        <v>0.29140433292000001</v>
      </c>
      <c r="J814">
        <v>0.32826983741999999</v>
      </c>
    </row>
    <row r="815" spans="1:10" x14ac:dyDescent="0.2">
      <c r="A815">
        <v>537.39556879999998</v>
      </c>
      <c r="B815">
        <v>13.220975416051306</v>
      </c>
      <c r="C815">
        <v>9.1061098554311837</v>
      </c>
      <c r="D815">
        <v>9.5031665942954575</v>
      </c>
      <c r="E815">
        <v>0.45581580515999998</v>
      </c>
      <c r="F815">
        <v>0.44141136108000001</v>
      </c>
      <c r="G815">
        <v>0.72366435636000004</v>
      </c>
      <c r="H815">
        <v>0.67946209018000003</v>
      </c>
      <c r="I815">
        <v>0.29072214475999997</v>
      </c>
      <c r="J815">
        <v>0.32731740178000002</v>
      </c>
    </row>
    <row r="816" spans="1:10" x14ac:dyDescent="0.2">
      <c r="A816">
        <v>537.20764159999999</v>
      </c>
      <c r="B816">
        <v>13.180107514125796</v>
      </c>
      <c r="C816">
        <v>9.1105645802670505</v>
      </c>
      <c r="D816">
        <v>9.4696201742640209</v>
      </c>
      <c r="E816">
        <v>0.45473160967999998</v>
      </c>
      <c r="F816">
        <v>0.44000921394999998</v>
      </c>
      <c r="G816">
        <v>0.72210093957999999</v>
      </c>
      <c r="H816">
        <v>0.67717970165000008</v>
      </c>
      <c r="I816">
        <v>0.28988709678000002</v>
      </c>
      <c r="J816">
        <v>0.32611853624999998</v>
      </c>
    </row>
    <row r="817" spans="1:10" x14ac:dyDescent="0.2">
      <c r="A817">
        <v>536.98211670000001</v>
      </c>
      <c r="B817">
        <v>13.119927971600456</v>
      </c>
      <c r="C817">
        <v>9.1148884527506713</v>
      </c>
      <c r="D817">
        <v>9.4239004212797042</v>
      </c>
      <c r="E817">
        <v>0.45351164043000003</v>
      </c>
      <c r="F817">
        <v>0.43790419399000002</v>
      </c>
      <c r="G817">
        <v>0.71977974472999995</v>
      </c>
      <c r="H817">
        <v>0.67401288449000007</v>
      </c>
      <c r="I817">
        <v>0.28878290953000002</v>
      </c>
      <c r="J817">
        <v>0.32459382708999995</v>
      </c>
    </row>
    <row r="818" spans="1:10" x14ac:dyDescent="0.2">
      <c r="A818">
        <v>536.79418950000002</v>
      </c>
      <c r="B818">
        <v>13.073994327673995</v>
      </c>
      <c r="C818">
        <v>9.1204830091312399</v>
      </c>
      <c r="D818">
        <v>9.3945209584608982</v>
      </c>
      <c r="E818">
        <v>0.45241005349999996</v>
      </c>
      <c r="F818">
        <v>0.43672093933</v>
      </c>
      <c r="G818">
        <v>0.71787373349999994</v>
      </c>
      <c r="H818">
        <v>0.67172247353000003</v>
      </c>
      <c r="I818">
        <v>0.28802771489999995</v>
      </c>
      <c r="J818">
        <v>0.32330963203000002</v>
      </c>
    </row>
    <row r="819" spans="1:10" x14ac:dyDescent="0.2">
      <c r="A819">
        <v>536.60626219999995</v>
      </c>
      <c r="B819">
        <v>13.009420457072666</v>
      </c>
      <c r="C819">
        <v>9.124997070705934</v>
      </c>
      <c r="D819">
        <v>9.3492755344467593</v>
      </c>
      <c r="E819">
        <v>0.45097078008000002</v>
      </c>
      <c r="F819">
        <v>0.43484338744000001</v>
      </c>
      <c r="G819">
        <v>0.71590427678000002</v>
      </c>
      <c r="H819">
        <v>0.66873070223999997</v>
      </c>
      <c r="I819">
        <v>0.28708739208</v>
      </c>
      <c r="J819">
        <v>0.32178917153999997</v>
      </c>
    </row>
    <row r="820" spans="1:10" x14ac:dyDescent="0.2">
      <c r="A820">
        <v>536.38079830000004</v>
      </c>
      <c r="B820">
        <v>12.941812138943218</v>
      </c>
      <c r="C820">
        <v>9.1274371235063505</v>
      </c>
      <c r="D820">
        <v>9.3033464058999602</v>
      </c>
      <c r="E820">
        <v>0.4491674081</v>
      </c>
      <c r="F820">
        <v>0.43282454837000001</v>
      </c>
      <c r="G820">
        <v>0.713672109</v>
      </c>
      <c r="H820">
        <v>0.66480362046999997</v>
      </c>
      <c r="I820">
        <v>0.28582341220000002</v>
      </c>
      <c r="J820">
        <v>0.31998923047</v>
      </c>
    </row>
    <row r="821" spans="1:10" x14ac:dyDescent="0.2">
      <c r="A821">
        <v>536.19281009999997</v>
      </c>
      <c r="B821">
        <v>12.880028534478697</v>
      </c>
      <c r="C821">
        <v>9.1344636518129949</v>
      </c>
      <c r="D821">
        <v>9.2707407265626323</v>
      </c>
      <c r="E821">
        <v>0.44806271042000001</v>
      </c>
      <c r="F821">
        <v>0.43095893230999999</v>
      </c>
      <c r="G821">
        <v>0.71158968661999999</v>
      </c>
      <c r="H821">
        <v>0.66230640370999994</v>
      </c>
      <c r="I821">
        <v>0.28471877422000003</v>
      </c>
      <c r="J821">
        <v>0.31855580770999997</v>
      </c>
    </row>
    <row r="822" spans="1:10" x14ac:dyDescent="0.2">
      <c r="A822">
        <v>536.00482179999995</v>
      </c>
      <c r="B822">
        <v>12.827613421092614</v>
      </c>
      <c r="C822">
        <v>9.1369924761191577</v>
      </c>
      <c r="D822">
        <v>9.2406109831722496</v>
      </c>
      <c r="E822">
        <v>0.44647536429000001</v>
      </c>
      <c r="F822">
        <v>0.42930927873000002</v>
      </c>
      <c r="G822">
        <v>0.70961789039000001</v>
      </c>
      <c r="H822">
        <v>0.65884602072999998</v>
      </c>
      <c r="I822">
        <v>0.28373254089</v>
      </c>
      <c r="J822">
        <v>0.31691217423000001</v>
      </c>
    </row>
    <row r="823" spans="1:10" x14ac:dyDescent="0.2">
      <c r="A823">
        <v>535.77929689999996</v>
      </c>
      <c r="B823">
        <v>12.738931124503107</v>
      </c>
      <c r="C823">
        <v>9.1404223430450564</v>
      </c>
      <c r="D823">
        <v>9.1909845456531141</v>
      </c>
      <c r="E823">
        <v>0.44434345704</v>
      </c>
      <c r="F823">
        <v>0.42668645642000003</v>
      </c>
      <c r="G823">
        <v>0.70685396534</v>
      </c>
      <c r="H823">
        <v>0.65459992552000001</v>
      </c>
      <c r="I823">
        <v>0.28235054943999999</v>
      </c>
      <c r="J823">
        <v>0.31474237701999996</v>
      </c>
    </row>
    <row r="824" spans="1:10" x14ac:dyDescent="0.2">
      <c r="A824">
        <v>535.59130860000005</v>
      </c>
      <c r="B824">
        <v>12.685328118274601</v>
      </c>
      <c r="C824">
        <v>9.1429947291011313</v>
      </c>
      <c r="D824">
        <v>9.1637147316392742</v>
      </c>
      <c r="E824">
        <v>0.44313348081000004</v>
      </c>
      <c r="F824">
        <v>0.42516672428999996</v>
      </c>
      <c r="G824">
        <v>0.70481736211000001</v>
      </c>
      <c r="H824">
        <v>0.65244540388999994</v>
      </c>
      <c r="I824">
        <v>0.28120959551000002</v>
      </c>
      <c r="J824">
        <v>0.31328013349</v>
      </c>
    </row>
    <row r="825" spans="1:10" x14ac:dyDescent="0.2">
      <c r="A825">
        <v>535.40338129999998</v>
      </c>
      <c r="B825">
        <v>12.600367888103468</v>
      </c>
      <c r="C825">
        <v>9.1483629908799564</v>
      </c>
      <c r="D825">
        <v>9.124104664826838</v>
      </c>
      <c r="E825">
        <v>0.44118799456000002</v>
      </c>
      <c r="F825">
        <v>0.42264766428</v>
      </c>
      <c r="G825">
        <v>0.70200292955999999</v>
      </c>
      <c r="H825">
        <v>0.64810381267999995</v>
      </c>
      <c r="I825">
        <v>0.27972658166000003</v>
      </c>
      <c r="J825">
        <v>0.31112645008000001</v>
      </c>
    </row>
    <row r="826" spans="1:10" x14ac:dyDescent="0.2">
      <c r="A826">
        <v>535.17779540000004</v>
      </c>
      <c r="B826">
        <v>12.517136959511751</v>
      </c>
      <c r="C826">
        <v>9.1499545604852326</v>
      </c>
      <c r="D826">
        <v>9.0722586263753264</v>
      </c>
      <c r="E826">
        <v>0.43925518726000001</v>
      </c>
      <c r="F826">
        <v>0.41990633310000003</v>
      </c>
      <c r="G826">
        <v>0.69935683345999999</v>
      </c>
      <c r="H826">
        <v>0.64317940179999999</v>
      </c>
      <c r="I826">
        <v>0.27842299086</v>
      </c>
      <c r="J826">
        <v>0.30878578130000001</v>
      </c>
    </row>
    <row r="827" spans="1:10" x14ac:dyDescent="0.2">
      <c r="A827">
        <v>534.98980710000001</v>
      </c>
      <c r="B827">
        <v>12.436500068687641</v>
      </c>
      <c r="C827">
        <v>9.1580293453167041</v>
      </c>
      <c r="D827">
        <v>9.0419374975224187</v>
      </c>
      <c r="E827">
        <v>0.43755790966000002</v>
      </c>
      <c r="F827">
        <v>0.41824574767</v>
      </c>
      <c r="G827">
        <v>0.69677636395999998</v>
      </c>
      <c r="H827">
        <v>0.63984589276999992</v>
      </c>
      <c r="I827">
        <v>0.27719924226000003</v>
      </c>
      <c r="J827">
        <v>0.30705301467000001</v>
      </c>
    </row>
    <row r="828" spans="1:10" x14ac:dyDescent="0.2">
      <c r="A828">
        <v>534.80175780000002</v>
      </c>
      <c r="B828">
        <v>12.369302625233441</v>
      </c>
      <c r="C828">
        <v>9.1571714950025456</v>
      </c>
      <c r="D828">
        <v>9.0133081389016567</v>
      </c>
      <c r="E828">
        <v>0.43576026890000003</v>
      </c>
      <c r="F828">
        <v>0.41580854724999999</v>
      </c>
      <c r="G828">
        <v>0.69465802050000003</v>
      </c>
      <c r="H828">
        <v>0.63623677565000003</v>
      </c>
      <c r="I828">
        <v>0.27622596360000001</v>
      </c>
      <c r="J828">
        <v>0.30493934824999996</v>
      </c>
    </row>
    <row r="829" spans="1:10" x14ac:dyDescent="0.2">
      <c r="A829">
        <v>534.57617189999996</v>
      </c>
      <c r="B829">
        <v>12.278231942349576</v>
      </c>
      <c r="C829">
        <v>9.1578047453277076</v>
      </c>
      <c r="D829">
        <v>8.9724037111639934</v>
      </c>
      <c r="E829">
        <v>0.43405006452</v>
      </c>
      <c r="F829">
        <v>0.41284740905</v>
      </c>
      <c r="G829">
        <v>0.69167755172000001</v>
      </c>
      <c r="H829">
        <v>0.63186640475</v>
      </c>
      <c r="I829">
        <v>0.27470273891999997</v>
      </c>
      <c r="J829">
        <v>0.30277676325000002</v>
      </c>
    </row>
    <row r="830" spans="1:10" x14ac:dyDescent="0.2">
      <c r="A830">
        <v>534.38812259999997</v>
      </c>
      <c r="B830">
        <v>12.227350808164896</v>
      </c>
      <c r="C830">
        <v>9.1612823063805013</v>
      </c>
      <c r="D830">
        <v>8.9417124177461229</v>
      </c>
      <c r="E830">
        <v>0.43288553133999996</v>
      </c>
      <c r="F830">
        <v>0.41122517920000001</v>
      </c>
      <c r="G830">
        <v>0.69014847654</v>
      </c>
      <c r="H830">
        <v>0.6289702747</v>
      </c>
      <c r="I830">
        <v>0.27370882403999997</v>
      </c>
      <c r="J830">
        <v>0.30165589790000003</v>
      </c>
    </row>
    <row r="831" spans="1:10" x14ac:dyDescent="0.2">
      <c r="A831">
        <v>534.20013429999995</v>
      </c>
      <c r="B831">
        <v>12.151641132778089</v>
      </c>
      <c r="C831">
        <v>9.1610634768278274</v>
      </c>
      <c r="D831">
        <v>8.9083139484010534</v>
      </c>
      <c r="E831">
        <v>0.43119666536000001</v>
      </c>
      <c r="F831">
        <v>0.40920173933000004</v>
      </c>
      <c r="G831">
        <v>0.68755797105999994</v>
      </c>
      <c r="H831">
        <v>0.62513094952999992</v>
      </c>
      <c r="I831">
        <v>0.27253744565999999</v>
      </c>
      <c r="J831">
        <v>0.29966118743000003</v>
      </c>
    </row>
    <row r="832" spans="1:10" x14ac:dyDescent="0.2">
      <c r="A832">
        <v>533.9744263</v>
      </c>
      <c r="B832">
        <v>12.069943599665725</v>
      </c>
      <c r="C832">
        <v>9.1631136686625787</v>
      </c>
      <c r="D832">
        <v>8.8709714278638447</v>
      </c>
      <c r="E832">
        <v>0.42956317026000002</v>
      </c>
      <c r="F832">
        <v>0.40653761103999997</v>
      </c>
      <c r="G832">
        <v>0.68510404786000001</v>
      </c>
      <c r="H832">
        <v>0.62080459673999999</v>
      </c>
      <c r="I832">
        <v>0.27130508986000001</v>
      </c>
      <c r="J832">
        <v>0.29785989594000001</v>
      </c>
    </row>
    <row r="833" spans="1:10" x14ac:dyDescent="0.2">
      <c r="A833">
        <v>533.78643799999998</v>
      </c>
      <c r="B833">
        <v>12.005356602707177</v>
      </c>
      <c r="C833">
        <v>9.1652643297474743</v>
      </c>
      <c r="D833">
        <v>8.8486757650120822</v>
      </c>
      <c r="E833">
        <v>0.42853405888999996</v>
      </c>
      <c r="F833">
        <v>0.40476354766</v>
      </c>
      <c r="G833">
        <v>0.68303829248999992</v>
      </c>
      <c r="H833">
        <v>0.61752700616</v>
      </c>
      <c r="I833">
        <v>0.27009177018999997</v>
      </c>
      <c r="J833">
        <v>0.29626944476000006</v>
      </c>
    </row>
    <row r="834" spans="1:10" x14ac:dyDescent="0.2">
      <c r="A834">
        <v>533.59838869999999</v>
      </c>
      <c r="B834">
        <v>11.940160230053142</v>
      </c>
      <c r="C834">
        <v>9.1643782663903917</v>
      </c>
      <c r="D834">
        <v>8.8234451534831919</v>
      </c>
      <c r="E834">
        <v>0.42694335426999996</v>
      </c>
      <c r="F834">
        <v>0.40260010207999997</v>
      </c>
      <c r="G834">
        <v>0.68093120306999999</v>
      </c>
      <c r="H834">
        <v>0.61409392208000002</v>
      </c>
      <c r="I834">
        <v>0.26910784097000001</v>
      </c>
      <c r="J834">
        <v>0.29442357267999997</v>
      </c>
    </row>
    <row r="835" spans="1:10" x14ac:dyDescent="0.2">
      <c r="A835">
        <v>533.37274170000001</v>
      </c>
      <c r="B835">
        <v>11.852682024450834</v>
      </c>
      <c r="C835">
        <v>9.1693374518353128</v>
      </c>
      <c r="D835">
        <v>8.78945141385182</v>
      </c>
      <c r="E835">
        <v>0.42530894460999996</v>
      </c>
      <c r="F835">
        <v>0.39991152660000001</v>
      </c>
      <c r="G835">
        <v>0.67826172891000003</v>
      </c>
      <c r="H835">
        <v>0.6093106009</v>
      </c>
      <c r="I835">
        <v>0.26775944420999997</v>
      </c>
      <c r="J835">
        <v>0.29234928259999998</v>
      </c>
    </row>
    <row r="836" spans="1:10" x14ac:dyDescent="0.2">
      <c r="A836">
        <v>533.18463129999998</v>
      </c>
      <c r="B836">
        <v>11.799037835409743</v>
      </c>
      <c r="C836">
        <v>9.1715578273504033</v>
      </c>
      <c r="D836">
        <v>8.7686265171269682</v>
      </c>
      <c r="E836">
        <v>0.42405461516000004</v>
      </c>
      <c r="F836">
        <v>0.39829071613</v>
      </c>
      <c r="G836">
        <v>0.67647140476000001</v>
      </c>
      <c r="H836">
        <v>0.60664515942999997</v>
      </c>
      <c r="I836">
        <v>0.26678698506000004</v>
      </c>
      <c r="J836">
        <v>0.29097872222999999</v>
      </c>
    </row>
    <row r="837" spans="1:10" x14ac:dyDescent="0.2">
      <c r="A837">
        <v>532.99652100000003</v>
      </c>
      <c r="B837">
        <v>11.707794692215876</v>
      </c>
      <c r="C837">
        <v>9.173682867470669</v>
      </c>
      <c r="D837">
        <v>8.7361186980832599</v>
      </c>
      <c r="E837">
        <v>0.42188881153000002</v>
      </c>
      <c r="F837">
        <v>0.39525508320000002</v>
      </c>
      <c r="G837">
        <v>0.6733333897299999</v>
      </c>
      <c r="H837">
        <v>0.60205110349999991</v>
      </c>
      <c r="I837">
        <v>0.26548497192999998</v>
      </c>
      <c r="J837">
        <v>0.28869360129999999</v>
      </c>
    </row>
    <row r="838" spans="1:10" x14ac:dyDescent="0.2">
      <c r="A838">
        <v>532.80847170000004</v>
      </c>
      <c r="B838">
        <v>11.615166898084045</v>
      </c>
      <c r="C838">
        <v>9.1713894962913116</v>
      </c>
      <c r="D838">
        <v>8.7040533415360724</v>
      </c>
      <c r="E838">
        <v>0.42003402861999994</v>
      </c>
      <c r="F838">
        <v>0.3929778337</v>
      </c>
      <c r="G838">
        <v>0.67057631161999998</v>
      </c>
      <c r="H838">
        <v>0.5973914266</v>
      </c>
      <c r="I838">
        <v>0.26407841592000003</v>
      </c>
      <c r="J838">
        <v>0.28614884610000002</v>
      </c>
    </row>
    <row r="839" spans="1:10" x14ac:dyDescent="0.2">
      <c r="A839">
        <v>532.58276369999999</v>
      </c>
      <c r="B839">
        <v>11.514194196484977</v>
      </c>
      <c r="C839">
        <v>9.1722866253587902</v>
      </c>
      <c r="D839">
        <v>8.6651187098840214</v>
      </c>
      <c r="E839">
        <v>0.41798182948000001</v>
      </c>
      <c r="F839">
        <v>0.38991195706000004</v>
      </c>
      <c r="G839">
        <v>0.66781821478000003</v>
      </c>
      <c r="H839">
        <v>0.59268716725999993</v>
      </c>
      <c r="I839">
        <v>0.26262491567999996</v>
      </c>
      <c r="J839">
        <v>0.28368584066000002</v>
      </c>
    </row>
    <row r="840" spans="1:10" x14ac:dyDescent="0.2">
      <c r="A840">
        <v>532.39465329999996</v>
      </c>
      <c r="B840">
        <v>11.413097577856389</v>
      </c>
      <c r="C840">
        <v>9.1688251016003921</v>
      </c>
      <c r="D840">
        <v>8.6307386671992692</v>
      </c>
      <c r="E840">
        <v>0.41599494406000004</v>
      </c>
      <c r="F840">
        <v>0.38700345713000001</v>
      </c>
      <c r="G840">
        <v>0.66507381385999997</v>
      </c>
      <c r="H840">
        <v>0.58783338032999999</v>
      </c>
      <c r="I840">
        <v>0.26106909106000004</v>
      </c>
      <c r="J840">
        <v>0.28134584982999999</v>
      </c>
    </row>
    <row r="841" spans="1:10" x14ac:dyDescent="0.2">
      <c r="A841">
        <v>532.20654300000001</v>
      </c>
      <c r="B841">
        <v>11.314593778681669</v>
      </c>
      <c r="C841">
        <v>9.1689922169034332</v>
      </c>
      <c r="D841">
        <v>8.5961923980527608</v>
      </c>
      <c r="E841">
        <v>0.41355388981000002</v>
      </c>
      <c r="F841">
        <v>0.38383685047999999</v>
      </c>
      <c r="G841">
        <v>0.66163304070999995</v>
      </c>
      <c r="H841">
        <v>0.58258937298000002</v>
      </c>
      <c r="I841">
        <v>0.25933089480999999</v>
      </c>
      <c r="J841">
        <v>0.27842532098</v>
      </c>
    </row>
    <row r="842" spans="1:10" x14ac:dyDescent="0.2">
      <c r="A842">
        <v>531.98077390000003</v>
      </c>
      <c r="B842">
        <v>11.22285257592813</v>
      </c>
      <c r="C842">
        <v>9.1714068584699273</v>
      </c>
      <c r="D842">
        <v>8.5661285351437186</v>
      </c>
      <c r="E842">
        <v>0.41154481840000001</v>
      </c>
      <c r="F842">
        <v>0.38066516813999995</v>
      </c>
      <c r="G842">
        <v>0.65846346690000002</v>
      </c>
      <c r="H842">
        <v>0.57703961434000006</v>
      </c>
      <c r="I842">
        <v>0.25776206330000001</v>
      </c>
      <c r="J842">
        <v>0.27591021354</v>
      </c>
    </row>
    <row r="843" spans="1:10" x14ac:dyDescent="0.2">
      <c r="A843">
        <v>531.79266359999997</v>
      </c>
      <c r="B843">
        <v>11.109053407578781</v>
      </c>
      <c r="C843">
        <v>9.1672609513010919</v>
      </c>
      <c r="D843">
        <v>8.524940177076088</v>
      </c>
      <c r="E843">
        <v>0.40938540925</v>
      </c>
      <c r="F843">
        <v>0.37718157093999999</v>
      </c>
      <c r="G843">
        <v>0.65520655735</v>
      </c>
      <c r="H843">
        <v>0.57117713613999999</v>
      </c>
      <c r="I843">
        <v>0.25613996015000001</v>
      </c>
      <c r="J843">
        <v>0.27301199364000001</v>
      </c>
    </row>
    <row r="844" spans="1:10" x14ac:dyDescent="0.2">
      <c r="A844">
        <v>531.60455320000005</v>
      </c>
      <c r="B844">
        <v>11.018081974494566</v>
      </c>
      <c r="C844">
        <v>9.1645396072784777</v>
      </c>
      <c r="D844">
        <v>8.4978227097346171</v>
      </c>
      <c r="E844">
        <v>0.40725740046999998</v>
      </c>
      <c r="F844">
        <v>0.37459520254000001</v>
      </c>
      <c r="G844">
        <v>0.65232425186999998</v>
      </c>
      <c r="H844">
        <v>0.56681004913999999</v>
      </c>
      <c r="I844">
        <v>0.25467541066999999</v>
      </c>
      <c r="J844">
        <v>0.27072963863999999</v>
      </c>
    </row>
    <row r="845" spans="1:10" x14ac:dyDescent="0.2">
      <c r="A845">
        <v>531.3787231</v>
      </c>
      <c r="B845">
        <v>10.920870453522358</v>
      </c>
      <c r="C845">
        <v>9.1673032984317047</v>
      </c>
      <c r="D845">
        <v>8.4688602017012169</v>
      </c>
      <c r="E845">
        <v>0.40538449024000001</v>
      </c>
      <c r="F845">
        <v>0.37188686054999998</v>
      </c>
      <c r="G845">
        <v>0.64958814714000002</v>
      </c>
      <c r="H845">
        <v>0.56175438685000001</v>
      </c>
      <c r="I845">
        <v>0.25330908033999999</v>
      </c>
      <c r="J845">
        <v>0.26804495974999998</v>
      </c>
    </row>
    <row r="846" spans="1:10" x14ac:dyDescent="0.2">
      <c r="A846">
        <v>531.19061280000005</v>
      </c>
      <c r="B846">
        <v>10.826940216921795</v>
      </c>
      <c r="C846">
        <v>9.166061146436558</v>
      </c>
      <c r="D846">
        <v>8.4434950047490513</v>
      </c>
      <c r="E846">
        <v>0.40350356879999999</v>
      </c>
      <c r="F846">
        <v>0.36959733813000001</v>
      </c>
      <c r="G846">
        <v>0.64680686780000007</v>
      </c>
      <c r="H846">
        <v>0.55731629582999997</v>
      </c>
      <c r="I846">
        <v>0.25194880549999998</v>
      </c>
      <c r="J846">
        <v>0.26593013853000003</v>
      </c>
    </row>
    <row r="847" spans="1:10" x14ac:dyDescent="0.2">
      <c r="A847">
        <v>531.00244139999995</v>
      </c>
      <c r="B847">
        <v>10.724124983601648</v>
      </c>
      <c r="C847">
        <v>9.1633176780978491</v>
      </c>
      <c r="D847">
        <v>8.4088168044766736</v>
      </c>
      <c r="E847">
        <v>0.40137270651000001</v>
      </c>
      <c r="F847">
        <v>0.36603568492000005</v>
      </c>
      <c r="G847">
        <v>0.64364424910999996</v>
      </c>
      <c r="H847">
        <v>0.55244927111999997</v>
      </c>
      <c r="I847">
        <v>0.25042269190999999</v>
      </c>
      <c r="J847">
        <v>0.26356421412000003</v>
      </c>
    </row>
    <row r="848" spans="1:10" x14ac:dyDescent="0.2">
      <c r="A848">
        <v>530.77661130000001</v>
      </c>
      <c r="B848">
        <v>10.633701420551658</v>
      </c>
      <c r="C848">
        <v>9.1621579963090323</v>
      </c>
      <c r="D848">
        <v>8.3778772712165903</v>
      </c>
      <c r="E848">
        <v>0.39928593855</v>
      </c>
      <c r="F848">
        <v>0.36298606546000001</v>
      </c>
      <c r="G848">
        <v>0.64068194855000005</v>
      </c>
      <c r="H848">
        <v>0.54760948566000001</v>
      </c>
      <c r="I848">
        <v>0.24906712395</v>
      </c>
      <c r="J848">
        <v>0.26090348516</v>
      </c>
    </row>
    <row r="849" spans="1:10" x14ac:dyDescent="0.2">
      <c r="A849">
        <v>530.58843990000003</v>
      </c>
      <c r="B849">
        <v>10.512700983261547</v>
      </c>
      <c r="C849">
        <v>9.1567301312230818</v>
      </c>
      <c r="D849">
        <v>8.3395950548742288</v>
      </c>
      <c r="E849">
        <v>0.39664714786999999</v>
      </c>
      <c r="F849">
        <v>0.35953272874999997</v>
      </c>
      <c r="G849">
        <v>0.63701712337000005</v>
      </c>
      <c r="H849">
        <v>0.54135496915000003</v>
      </c>
      <c r="I849">
        <v>0.24700184907</v>
      </c>
      <c r="J849">
        <v>0.25795580444999999</v>
      </c>
    </row>
    <row r="850" spans="1:10" x14ac:dyDescent="0.2">
      <c r="A850">
        <v>530.4002686</v>
      </c>
      <c r="B850">
        <v>10.407131272729888</v>
      </c>
      <c r="C850">
        <v>9.1541422873318474</v>
      </c>
      <c r="D850">
        <v>8.3073791442680225</v>
      </c>
      <c r="E850">
        <v>0.39465798438999999</v>
      </c>
      <c r="F850">
        <v>0.35632559655000001</v>
      </c>
      <c r="G850">
        <v>0.63412810859000002</v>
      </c>
      <c r="H850">
        <v>0.53575626015</v>
      </c>
      <c r="I850">
        <v>0.24532882868999997</v>
      </c>
      <c r="J850">
        <v>0.25511011485000001</v>
      </c>
    </row>
    <row r="851" spans="1:10" x14ac:dyDescent="0.2">
      <c r="A851">
        <v>530.17437740000003</v>
      </c>
      <c r="B851">
        <v>10.29942524237404</v>
      </c>
      <c r="C851">
        <v>9.1521554560531051</v>
      </c>
      <c r="D851">
        <v>8.2798380705612757</v>
      </c>
      <c r="E851">
        <v>0.39255110916000002</v>
      </c>
      <c r="F851">
        <v>0.35337335247000001</v>
      </c>
      <c r="G851">
        <v>0.63119430836000001</v>
      </c>
      <c r="H851">
        <v>0.53105795756999996</v>
      </c>
      <c r="I851">
        <v>0.24384103715999997</v>
      </c>
      <c r="J851">
        <v>0.25248837847</v>
      </c>
    </row>
    <row r="852" spans="1:10" x14ac:dyDescent="0.2">
      <c r="A852">
        <v>529.9862061</v>
      </c>
      <c r="B852">
        <v>10.213874161298937</v>
      </c>
      <c r="C852">
        <v>9.1497575417893433</v>
      </c>
      <c r="D852">
        <v>8.2478648517940343</v>
      </c>
      <c r="E852">
        <v>0.39095957948000004</v>
      </c>
      <c r="F852">
        <v>0.35052919011</v>
      </c>
      <c r="G852">
        <v>0.62887259198000001</v>
      </c>
      <c r="H852">
        <v>0.52667283640999996</v>
      </c>
      <c r="I852">
        <v>0.24266653137999997</v>
      </c>
      <c r="J852">
        <v>0.25029614190999999</v>
      </c>
    </row>
    <row r="853" spans="1:10" x14ac:dyDescent="0.2">
      <c r="A853">
        <v>529.79797359999998</v>
      </c>
      <c r="B853">
        <v>10.12982794238045</v>
      </c>
      <c r="C853">
        <v>9.1481259534053283</v>
      </c>
      <c r="D853">
        <v>8.226316226476639</v>
      </c>
      <c r="E853">
        <v>0.38926263338</v>
      </c>
      <c r="F853">
        <v>0.34811390751000004</v>
      </c>
      <c r="G853">
        <v>0.62637181767999994</v>
      </c>
      <c r="H853">
        <v>0.52215783111000003</v>
      </c>
      <c r="I853">
        <v>0.24146209848</v>
      </c>
      <c r="J853">
        <v>0.24836115351000002</v>
      </c>
    </row>
    <row r="854" spans="1:10" x14ac:dyDescent="0.2">
      <c r="A854">
        <v>529.5721436</v>
      </c>
      <c r="B854">
        <v>10.055984986519517</v>
      </c>
      <c r="C854">
        <v>9.1455933192755072</v>
      </c>
      <c r="D854">
        <v>8.2025966982623828</v>
      </c>
      <c r="E854">
        <v>0.38773440756999999</v>
      </c>
      <c r="F854">
        <v>0.34566918393000001</v>
      </c>
      <c r="G854">
        <v>0.62373583947</v>
      </c>
      <c r="H854">
        <v>0.51815027373</v>
      </c>
      <c r="I854">
        <v>0.24009644426999999</v>
      </c>
      <c r="J854">
        <v>0.24641743672999999</v>
      </c>
    </row>
    <row r="855" spans="1:10" x14ac:dyDescent="0.2">
      <c r="A855">
        <v>529.38391109999998</v>
      </c>
      <c r="B855">
        <v>9.9751599683879082</v>
      </c>
      <c r="C855">
        <v>9.1449207387590086</v>
      </c>
      <c r="D855">
        <v>8.1780315189064456</v>
      </c>
      <c r="E855">
        <v>0.38606737177</v>
      </c>
      <c r="F855">
        <v>0.34295105937999998</v>
      </c>
      <c r="G855">
        <v>0.62116862457000011</v>
      </c>
      <c r="H855">
        <v>0.5139430463800001</v>
      </c>
      <c r="I855">
        <v>0.23882524297000002</v>
      </c>
      <c r="J855">
        <v>0.24422702198000001</v>
      </c>
    </row>
    <row r="856" spans="1:10" x14ac:dyDescent="0.2">
      <c r="A856">
        <v>529.19561769999996</v>
      </c>
      <c r="B856">
        <v>9.8932048066788134</v>
      </c>
      <c r="C856">
        <v>9.1433009521321811</v>
      </c>
      <c r="D856">
        <v>8.1547254766946917</v>
      </c>
      <c r="E856">
        <v>0.38460357861</v>
      </c>
      <c r="F856">
        <v>0.34054417906000001</v>
      </c>
      <c r="G856">
        <v>0.61905663091000007</v>
      </c>
      <c r="H856">
        <v>0.50945080815999999</v>
      </c>
      <c r="I856">
        <v>0.23769985510999997</v>
      </c>
      <c r="J856">
        <v>0.24217922985999998</v>
      </c>
    </row>
    <row r="857" spans="1:10" x14ac:dyDescent="0.2">
      <c r="A857">
        <v>529.00738530000001</v>
      </c>
      <c r="B857">
        <v>9.806761782966321</v>
      </c>
      <c r="C857">
        <v>9.1406285219711378</v>
      </c>
      <c r="D857">
        <v>8.1315231967689261</v>
      </c>
      <c r="E857">
        <v>0.38312776570000001</v>
      </c>
      <c r="F857">
        <v>0.33805883304000001</v>
      </c>
      <c r="G857">
        <v>0.61662166010000008</v>
      </c>
      <c r="H857">
        <v>0.50544220583999999</v>
      </c>
      <c r="I857">
        <v>0.2365972865</v>
      </c>
      <c r="J857">
        <v>0.24040183794000003</v>
      </c>
    </row>
    <row r="858" spans="1:10" x14ac:dyDescent="0.2">
      <c r="A858">
        <v>528.78149410000003</v>
      </c>
      <c r="B858">
        <v>9.7179368297096911</v>
      </c>
      <c r="C858">
        <v>9.1426139752225115</v>
      </c>
      <c r="D858">
        <v>8.1064095963453209</v>
      </c>
      <c r="E858">
        <v>0.38115096834000001</v>
      </c>
      <c r="F858">
        <v>0.33534179253000002</v>
      </c>
      <c r="G858">
        <v>0.61394006763999998</v>
      </c>
      <c r="H858">
        <v>0.50104559582999997</v>
      </c>
      <c r="I858">
        <v>0.23519489914000002</v>
      </c>
      <c r="J858">
        <v>0.23791788142999998</v>
      </c>
    </row>
    <row r="859" spans="1:10" x14ac:dyDescent="0.2">
      <c r="A859">
        <v>528.59320070000001</v>
      </c>
      <c r="B859">
        <v>9.6275257584252287</v>
      </c>
      <c r="C859">
        <v>9.1405334522920452</v>
      </c>
      <c r="D859">
        <v>8.0766830459473358</v>
      </c>
      <c r="E859">
        <v>0.37936950475999998</v>
      </c>
      <c r="F859">
        <v>0.33228379113000001</v>
      </c>
      <c r="G859">
        <v>0.61101267485999999</v>
      </c>
      <c r="H859">
        <v>0.49621584643000005</v>
      </c>
      <c r="I859">
        <v>0.23383934045999999</v>
      </c>
      <c r="J859">
        <v>0.23565396293000002</v>
      </c>
    </row>
    <row r="860" spans="1:10" x14ac:dyDescent="0.2">
      <c r="A860">
        <v>528.40496829999995</v>
      </c>
      <c r="B860">
        <v>9.5654617070609085</v>
      </c>
      <c r="C860">
        <v>9.1391310666050654</v>
      </c>
      <c r="D860">
        <v>8.0576373125382386</v>
      </c>
      <c r="E860">
        <v>0.37783846255000003</v>
      </c>
      <c r="F860">
        <v>0.33027044120999999</v>
      </c>
      <c r="G860">
        <v>0.60897389054999995</v>
      </c>
      <c r="H860">
        <v>0.49279892631000005</v>
      </c>
      <c r="I860">
        <v>0.23268774154999999</v>
      </c>
      <c r="J860">
        <v>0.23396963070999999</v>
      </c>
    </row>
    <row r="861" spans="1:10" x14ac:dyDescent="0.2">
      <c r="A861">
        <v>528.17901610000001</v>
      </c>
      <c r="B861">
        <v>9.4325616266027019</v>
      </c>
      <c r="C861">
        <v>9.1350294666111331</v>
      </c>
      <c r="D861">
        <v>8.0248195949570729</v>
      </c>
      <c r="E861">
        <v>0.37545143062999997</v>
      </c>
      <c r="F861">
        <v>0.32669509199000002</v>
      </c>
      <c r="G861">
        <v>0.60539318622999994</v>
      </c>
      <c r="H861">
        <v>0.48651704939000001</v>
      </c>
      <c r="I861">
        <v>0.23084713523000003</v>
      </c>
      <c r="J861">
        <v>0.23097915199000002</v>
      </c>
    </row>
    <row r="862" spans="1:10" x14ac:dyDescent="0.2">
      <c r="A862">
        <v>527.99072269999999</v>
      </c>
      <c r="B862">
        <v>9.3529137061500514</v>
      </c>
      <c r="C862">
        <v>9.1351054255031539</v>
      </c>
      <c r="D862">
        <v>7.9990391768346578</v>
      </c>
      <c r="E862">
        <v>0.37342889602999996</v>
      </c>
      <c r="F862">
        <v>0.32362344672999999</v>
      </c>
      <c r="G862">
        <v>0.60255409773000002</v>
      </c>
      <c r="H862">
        <v>0.48151817733000002</v>
      </c>
      <c r="I862">
        <v>0.22957901652999999</v>
      </c>
      <c r="J862">
        <v>0.22824027943000003</v>
      </c>
    </row>
    <row r="863" spans="1:10" x14ac:dyDescent="0.2">
      <c r="A863">
        <v>527.80236820000005</v>
      </c>
      <c r="B863">
        <v>9.2458305006844199</v>
      </c>
      <c r="C863">
        <v>9.1317824348447267</v>
      </c>
      <c r="D863">
        <v>7.969781810143866</v>
      </c>
      <c r="E863">
        <v>0.37152710556000001</v>
      </c>
      <c r="F863">
        <v>0.32103057019999998</v>
      </c>
      <c r="G863">
        <v>0.59988027805999999</v>
      </c>
      <c r="H863">
        <v>0.47653688300000002</v>
      </c>
      <c r="I863">
        <v>0.22793883086</v>
      </c>
      <c r="J863">
        <v>0.22602538580000001</v>
      </c>
    </row>
    <row r="864" spans="1:10" x14ac:dyDescent="0.2">
      <c r="A864">
        <v>527.57647710000003</v>
      </c>
      <c r="B864">
        <v>9.1335953749271379</v>
      </c>
      <c r="C864">
        <v>9.1256467857441645</v>
      </c>
      <c r="D864">
        <v>7.9414017909052212</v>
      </c>
      <c r="E864">
        <v>0.36912041903000004</v>
      </c>
      <c r="F864">
        <v>0.3175723553</v>
      </c>
      <c r="G864">
        <v>0.59646630282999991</v>
      </c>
      <c r="H864">
        <v>0.47100195290000002</v>
      </c>
      <c r="I864">
        <v>0.22627979512999999</v>
      </c>
      <c r="J864">
        <v>0.22250121830000003</v>
      </c>
    </row>
    <row r="865" spans="1:10" x14ac:dyDescent="0.2">
      <c r="A865">
        <v>527.38812259999997</v>
      </c>
      <c r="B865">
        <v>9.0219192346473687</v>
      </c>
      <c r="C865">
        <v>9.1263332891967082</v>
      </c>
      <c r="D865">
        <v>7.9132216628046388</v>
      </c>
      <c r="E865">
        <v>0.36689567756999997</v>
      </c>
      <c r="F865">
        <v>0.31420757066999999</v>
      </c>
      <c r="G865">
        <v>0.59309759927000005</v>
      </c>
      <c r="H865">
        <v>0.46518810277</v>
      </c>
      <c r="I865">
        <v>0.22460216467000002</v>
      </c>
      <c r="J865">
        <v>0.21995088647</v>
      </c>
    </row>
    <row r="866" spans="1:10" x14ac:dyDescent="0.2">
      <c r="A866">
        <v>527.19976810000003</v>
      </c>
      <c r="B866">
        <v>8.9448440154152244</v>
      </c>
      <c r="C866">
        <v>9.1206539322686222</v>
      </c>
      <c r="D866">
        <v>7.8898108745897488</v>
      </c>
      <c r="E866">
        <v>0.36534449647</v>
      </c>
      <c r="F866">
        <v>0.31193691117</v>
      </c>
      <c r="G866">
        <v>0.59084084817000004</v>
      </c>
      <c r="H866">
        <v>0.46104237066999998</v>
      </c>
      <c r="I866">
        <v>0.22337317657000003</v>
      </c>
      <c r="J866">
        <v>0.21795242647000002</v>
      </c>
    </row>
    <row r="867" spans="1:10" x14ac:dyDescent="0.2">
      <c r="A867">
        <v>526.97375490000002</v>
      </c>
      <c r="B867">
        <v>8.8245984742497026</v>
      </c>
      <c r="C867">
        <v>9.1210338392671524</v>
      </c>
      <c r="D867">
        <v>7.8586425904518942</v>
      </c>
      <c r="E867">
        <v>0.36293499921</v>
      </c>
      <c r="F867">
        <v>0.30839980953000001</v>
      </c>
      <c r="G867">
        <v>0.58701907841000001</v>
      </c>
      <c r="H867">
        <v>0.45543874613000002</v>
      </c>
      <c r="I867">
        <v>0.22164475170999998</v>
      </c>
      <c r="J867">
        <v>0.21509936262999999</v>
      </c>
    </row>
    <row r="868" spans="1:10" x14ac:dyDescent="0.2">
      <c r="A868">
        <v>526.78546140000003</v>
      </c>
      <c r="B868">
        <v>8.742081732995489</v>
      </c>
      <c r="C868">
        <v>9.1178141213729944</v>
      </c>
      <c r="D868">
        <v>7.831604305819944</v>
      </c>
      <c r="E868">
        <v>0.36119608951999999</v>
      </c>
      <c r="F868">
        <v>0.30596190315999999</v>
      </c>
      <c r="G868">
        <v>0.58472289521999998</v>
      </c>
      <c r="H868">
        <v>0.45102277025999998</v>
      </c>
      <c r="I868">
        <v>0.22037272532000002</v>
      </c>
      <c r="J868">
        <v>0.21302736926000002</v>
      </c>
    </row>
    <row r="869" spans="1:10" x14ac:dyDescent="0.2">
      <c r="A869">
        <v>526.59710689999997</v>
      </c>
      <c r="B869">
        <v>8.6682557727107152</v>
      </c>
      <c r="C869">
        <v>9.116478277726122</v>
      </c>
      <c r="D869">
        <v>7.8058128401316615</v>
      </c>
      <c r="E869">
        <v>0.35994012464999997</v>
      </c>
      <c r="F869">
        <v>0.30353938411999998</v>
      </c>
      <c r="G869">
        <v>0.58290110345000001</v>
      </c>
      <c r="H869">
        <v>0.44761731102000002</v>
      </c>
      <c r="I869">
        <v>0.21937608535</v>
      </c>
      <c r="J869">
        <v>0.21124679222000001</v>
      </c>
    </row>
    <row r="870" spans="1:10" x14ac:dyDescent="0.2">
      <c r="A870">
        <v>526.3710327</v>
      </c>
      <c r="B870">
        <v>8.5903687569584584</v>
      </c>
      <c r="C870">
        <v>9.111743689996695</v>
      </c>
      <c r="D870">
        <v>7.7845383675919759</v>
      </c>
      <c r="E870">
        <v>0.35788098539000002</v>
      </c>
      <c r="F870">
        <v>0.30103088734</v>
      </c>
      <c r="G870">
        <v>0.57972887718999999</v>
      </c>
      <c r="H870">
        <v>0.44279761424000003</v>
      </c>
      <c r="I870">
        <v>0.21787758728999998</v>
      </c>
      <c r="J870">
        <v>0.20916259104000001</v>
      </c>
    </row>
    <row r="871" spans="1:10" x14ac:dyDescent="0.2">
      <c r="A871">
        <v>526.18267820000005</v>
      </c>
      <c r="B871">
        <v>8.514248207748965</v>
      </c>
      <c r="C871">
        <v>9.1124496188323718</v>
      </c>
      <c r="D871">
        <v>7.7648728964166667</v>
      </c>
      <c r="E871">
        <v>0.35622811321999998</v>
      </c>
      <c r="F871">
        <v>0.29870751314999999</v>
      </c>
      <c r="G871">
        <v>0.57726985211999993</v>
      </c>
      <c r="H871">
        <v>0.43901267464999999</v>
      </c>
      <c r="I871">
        <v>0.21676480772000001</v>
      </c>
      <c r="J871">
        <v>0.20682027745000001</v>
      </c>
    </row>
    <row r="872" spans="1:10" x14ac:dyDescent="0.2">
      <c r="A872">
        <v>525.9943237</v>
      </c>
      <c r="B872">
        <v>8.4264983980391097</v>
      </c>
      <c r="C872">
        <v>9.1029406905946963</v>
      </c>
      <c r="D872">
        <v>7.7339184980974682</v>
      </c>
      <c r="E872">
        <v>0.35469970484000002</v>
      </c>
      <c r="F872">
        <v>0.29634268956999998</v>
      </c>
      <c r="G872">
        <v>0.57535985484000007</v>
      </c>
      <c r="H872">
        <v>0.43540598826999999</v>
      </c>
      <c r="I872">
        <v>0.21553656834000001</v>
      </c>
      <c r="J872">
        <v>0.20488864557</v>
      </c>
    </row>
    <row r="873" spans="1:10" x14ac:dyDescent="0.2">
      <c r="A873">
        <v>525.80596920000005</v>
      </c>
      <c r="B873">
        <v>8.3460266110357306</v>
      </c>
      <c r="C873">
        <v>9.1047861315478151</v>
      </c>
      <c r="D873">
        <v>7.7147142881043216</v>
      </c>
      <c r="E873">
        <v>0.35294606163000003</v>
      </c>
      <c r="F873">
        <v>0.29387353550999995</v>
      </c>
      <c r="G873">
        <v>0.57282479483000004</v>
      </c>
      <c r="H873">
        <v>0.43078382500999995</v>
      </c>
      <c r="I873">
        <v>0.21419386942999999</v>
      </c>
      <c r="J873">
        <v>0.20270206221000001</v>
      </c>
    </row>
    <row r="874" spans="1:10" x14ac:dyDescent="0.2">
      <c r="A874">
        <v>525.57983400000001</v>
      </c>
      <c r="B874">
        <v>8.2415745486215854</v>
      </c>
      <c r="C874">
        <v>9.0997028668020565</v>
      </c>
      <c r="D874">
        <v>7.6866105629670791</v>
      </c>
      <c r="E874">
        <v>0.35081380422000003</v>
      </c>
      <c r="F874">
        <v>0.29075407049000002</v>
      </c>
      <c r="G874">
        <v>0.56989344772000006</v>
      </c>
      <c r="H874">
        <v>0.42553039449000002</v>
      </c>
      <c r="I874">
        <v>0.21261600961999999</v>
      </c>
      <c r="J874">
        <v>0.20043446678999999</v>
      </c>
    </row>
    <row r="875" spans="1:10" x14ac:dyDescent="0.2">
      <c r="A875">
        <v>525.39147949999995</v>
      </c>
      <c r="B875">
        <v>8.1678889692268353</v>
      </c>
      <c r="C875">
        <v>9.0996473927458474</v>
      </c>
      <c r="D875">
        <v>7.6631509018957251</v>
      </c>
      <c r="E875">
        <v>0.34928666618999998</v>
      </c>
      <c r="F875">
        <v>0.28835565407000002</v>
      </c>
      <c r="G875">
        <v>0.56752704638999996</v>
      </c>
      <c r="H875">
        <v>0.42152232487000002</v>
      </c>
      <c r="I875">
        <v>0.21153843959000002</v>
      </c>
      <c r="J875">
        <v>0.19795169497000001</v>
      </c>
    </row>
    <row r="876" spans="1:10" x14ac:dyDescent="0.2">
      <c r="A876">
        <v>525.20306400000004</v>
      </c>
      <c r="B876">
        <v>8.0986052298481574</v>
      </c>
      <c r="C876">
        <v>9.0946231498586645</v>
      </c>
      <c r="D876">
        <v>7.6432441911684128</v>
      </c>
      <c r="E876">
        <v>0.34779768069</v>
      </c>
      <c r="F876">
        <v>0.28616061811000004</v>
      </c>
      <c r="G876">
        <v>0.56538068128999996</v>
      </c>
      <c r="H876">
        <v>0.41811740401000003</v>
      </c>
      <c r="I876">
        <v>0.21063891429000001</v>
      </c>
      <c r="J876">
        <v>0.19612309341</v>
      </c>
    </row>
    <row r="877" spans="1:10" x14ac:dyDescent="0.2">
      <c r="A877">
        <v>524.97692870000003</v>
      </c>
      <c r="B877">
        <v>7.9931861173316952</v>
      </c>
      <c r="C877">
        <v>9.0881756141453991</v>
      </c>
      <c r="D877">
        <v>7.6081334177378075</v>
      </c>
      <c r="E877">
        <v>0.34577634555000003</v>
      </c>
      <c r="F877">
        <v>0.28357572295</v>
      </c>
      <c r="G877">
        <v>0.56258982045000006</v>
      </c>
      <c r="H877">
        <v>0.41290454004999999</v>
      </c>
      <c r="I877">
        <v>0.20897456635</v>
      </c>
      <c r="J877">
        <v>0.19374980964999999</v>
      </c>
    </row>
    <row r="878" spans="1:10" x14ac:dyDescent="0.2">
      <c r="A878">
        <v>524.78851320000001</v>
      </c>
      <c r="B878">
        <v>7.9355028934106135</v>
      </c>
      <c r="C878">
        <v>9.0911532118634444</v>
      </c>
      <c r="D878">
        <v>7.5947979409715227</v>
      </c>
      <c r="E878">
        <v>0.34439835139000002</v>
      </c>
      <c r="F878">
        <v>0.2815478146</v>
      </c>
      <c r="G878">
        <v>0.56058061308999996</v>
      </c>
      <c r="H878">
        <v>0.40967819090000002</v>
      </c>
      <c r="I878">
        <v>0.20791681298999998</v>
      </c>
      <c r="J878">
        <v>0.19218687709999999</v>
      </c>
    </row>
    <row r="879" spans="1:10" x14ac:dyDescent="0.2">
      <c r="A879">
        <v>524.60003659999995</v>
      </c>
      <c r="B879">
        <v>7.8470830995253706</v>
      </c>
      <c r="C879">
        <v>9.0859213097151503</v>
      </c>
      <c r="D879">
        <v>7.5646384131224664</v>
      </c>
      <c r="E879">
        <v>0.34235954467000002</v>
      </c>
      <c r="F879">
        <v>0.27879278733000001</v>
      </c>
      <c r="G879">
        <v>0.55776336976999996</v>
      </c>
      <c r="H879">
        <v>0.40535726023000002</v>
      </c>
      <c r="I879">
        <v>0.20643329806999999</v>
      </c>
      <c r="J879">
        <v>0.18997978042999999</v>
      </c>
    </row>
    <row r="880" spans="1:10" x14ac:dyDescent="0.2">
      <c r="A880">
        <v>524.37396239999998</v>
      </c>
      <c r="B880">
        <v>7.7495850480419222</v>
      </c>
      <c r="C880">
        <v>9.0815229578219796</v>
      </c>
      <c r="D880">
        <v>7.5376967162863888</v>
      </c>
      <c r="E880">
        <v>0.34059168584999999</v>
      </c>
      <c r="F880">
        <v>0.27588210811000002</v>
      </c>
      <c r="G880">
        <v>0.55507172834999996</v>
      </c>
      <c r="H880">
        <v>0.39998717420999996</v>
      </c>
      <c r="I880">
        <v>0.20506616125000002</v>
      </c>
      <c r="J880">
        <v>0.18739530261000001</v>
      </c>
    </row>
    <row r="881" spans="1:10" x14ac:dyDescent="0.2">
      <c r="A881">
        <v>524.18548580000004</v>
      </c>
      <c r="B881">
        <v>7.6835576060935695</v>
      </c>
      <c r="C881">
        <v>9.0784693460794514</v>
      </c>
      <c r="D881">
        <v>7.516572855251324</v>
      </c>
      <c r="E881">
        <v>0.33924603272999998</v>
      </c>
      <c r="F881">
        <v>0.27367654438</v>
      </c>
      <c r="G881">
        <v>0.55312099863000008</v>
      </c>
      <c r="H881">
        <v>0.39680144187999999</v>
      </c>
      <c r="I881">
        <v>0.20405554583000002</v>
      </c>
      <c r="J881">
        <v>0.18570356067999999</v>
      </c>
    </row>
    <row r="882" spans="1:10" x14ac:dyDescent="0.2">
      <c r="A882">
        <v>523.99700929999995</v>
      </c>
      <c r="B882">
        <v>7.6118432390078334</v>
      </c>
      <c r="C882">
        <v>9.0754236771059382</v>
      </c>
      <c r="D882">
        <v>7.4913062715959597</v>
      </c>
      <c r="E882">
        <v>0.33784346656000003</v>
      </c>
      <c r="F882">
        <v>0.27169096283999999</v>
      </c>
      <c r="G882">
        <v>0.55106850345999991</v>
      </c>
      <c r="H882">
        <v>0.39360469394000003</v>
      </c>
      <c r="I882">
        <v>0.20302556826000001</v>
      </c>
      <c r="J882">
        <v>0.18411427553999998</v>
      </c>
    </row>
    <row r="883" spans="1:10" x14ac:dyDescent="0.2">
      <c r="A883">
        <v>523.77087400000005</v>
      </c>
      <c r="B883">
        <v>7.5380994840662199</v>
      </c>
      <c r="C883">
        <v>9.0714411780083353</v>
      </c>
      <c r="D883">
        <v>7.4683753094297387</v>
      </c>
      <c r="E883">
        <v>0.33614569532999999</v>
      </c>
      <c r="F883">
        <v>0.26930528133999998</v>
      </c>
      <c r="G883">
        <v>0.54833915453000004</v>
      </c>
      <c r="H883">
        <v>0.38954757903999998</v>
      </c>
      <c r="I883">
        <v>0.20170920712999998</v>
      </c>
      <c r="J883">
        <v>0.18181023744000002</v>
      </c>
    </row>
    <row r="884" spans="1:10" x14ac:dyDescent="0.2">
      <c r="A884">
        <v>523.58239749999996</v>
      </c>
      <c r="B884">
        <v>7.4804337831741323</v>
      </c>
      <c r="C884">
        <v>9.0714736791632351</v>
      </c>
      <c r="D884">
        <v>7.4561870555247216</v>
      </c>
      <c r="E884">
        <v>0.33509718812</v>
      </c>
      <c r="F884">
        <v>0.26764548198999999</v>
      </c>
      <c r="G884">
        <v>0.54711111822000003</v>
      </c>
      <c r="H884">
        <v>0.38682550569000002</v>
      </c>
      <c r="I884">
        <v>0.20088344252000001</v>
      </c>
      <c r="J884">
        <v>0.18081881479</v>
      </c>
    </row>
    <row r="885" spans="1:10" x14ac:dyDescent="0.2">
      <c r="A885">
        <v>523.39392090000001</v>
      </c>
      <c r="B885">
        <v>7.4165531924870161</v>
      </c>
      <c r="C885">
        <v>9.0664973415545909</v>
      </c>
      <c r="D885">
        <v>7.4302138589615225</v>
      </c>
      <c r="E885">
        <v>0.33369917050000003</v>
      </c>
      <c r="F885">
        <v>0.26568691431999997</v>
      </c>
      <c r="G885">
        <v>0.54464170710000004</v>
      </c>
      <c r="H885">
        <v>0.38348226252000001</v>
      </c>
      <c r="I885">
        <v>0.1999062486</v>
      </c>
      <c r="J885">
        <v>0.17869167032</v>
      </c>
    </row>
    <row r="886" spans="1:10" x14ac:dyDescent="0.2">
      <c r="A886">
        <v>523.20538329999999</v>
      </c>
      <c r="B886">
        <v>7.3550948684132793</v>
      </c>
      <c r="C886">
        <v>9.0647309287233515</v>
      </c>
      <c r="D886">
        <v>7.4109452744934003</v>
      </c>
      <c r="E886">
        <v>0.33255318371000003</v>
      </c>
      <c r="F886">
        <v>0.26387562972</v>
      </c>
      <c r="G886">
        <v>0.54255563580999999</v>
      </c>
      <c r="H886">
        <v>0.38005709271999999</v>
      </c>
      <c r="I886">
        <v>0.19881022530999998</v>
      </c>
      <c r="J886">
        <v>0.17739085482</v>
      </c>
    </row>
    <row r="887" spans="1:10" x14ac:dyDescent="0.2">
      <c r="A887">
        <v>522.97924799999998</v>
      </c>
      <c r="B887">
        <v>7.2769591140317438</v>
      </c>
      <c r="C887">
        <v>9.0624053195471372</v>
      </c>
      <c r="D887">
        <v>7.3825574491735155</v>
      </c>
      <c r="E887">
        <v>0.33069817166999999</v>
      </c>
      <c r="F887">
        <v>0.26160141822999999</v>
      </c>
      <c r="G887">
        <v>0.54031590556999998</v>
      </c>
      <c r="H887">
        <v>0.37610569593000004</v>
      </c>
      <c r="I887">
        <v>0.19781283477</v>
      </c>
      <c r="J887">
        <v>0.17546094952999999</v>
      </c>
    </row>
    <row r="888" spans="1:10" x14ac:dyDescent="0.2">
      <c r="A888">
        <v>522.79064940000001</v>
      </c>
      <c r="B888">
        <v>7.2169899316897927</v>
      </c>
      <c r="C888">
        <v>9.0614030650941473</v>
      </c>
      <c r="D888">
        <v>7.3690192496666835</v>
      </c>
      <c r="E888">
        <v>0.32954788018999998</v>
      </c>
      <c r="F888">
        <v>0.25965281202000001</v>
      </c>
      <c r="G888">
        <v>0.53854325229</v>
      </c>
      <c r="H888">
        <v>0.37308942152000002</v>
      </c>
      <c r="I888">
        <v>0.19679611739</v>
      </c>
      <c r="J888">
        <v>0.17386564982</v>
      </c>
    </row>
    <row r="889" spans="1:10" x14ac:dyDescent="0.2">
      <c r="A889">
        <v>522.60217290000003</v>
      </c>
      <c r="B889">
        <v>7.148122415403579</v>
      </c>
      <c r="C889">
        <v>9.055112160990447</v>
      </c>
      <c r="D889">
        <v>7.3429533967605192</v>
      </c>
      <c r="E889">
        <v>0.32805704327999996</v>
      </c>
      <c r="F889">
        <v>0.25779938321000001</v>
      </c>
      <c r="G889">
        <v>0.53670226777999996</v>
      </c>
      <c r="H889">
        <v>0.36990493160999999</v>
      </c>
      <c r="I889">
        <v>0.19571179898000002</v>
      </c>
      <c r="J889">
        <v>0.17218783120999998</v>
      </c>
    </row>
    <row r="890" spans="1:10" x14ac:dyDescent="0.2">
      <c r="A890">
        <v>522.37597659999994</v>
      </c>
      <c r="B890">
        <v>7.085223013169287</v>
      </c>
      <c r="C890">
        <v>9.0564942712881376</v>
      </c>
      <c r="D890">
        <v>7.3185788535901253</v>
      </c>
      <c r="E890">
        <v>0.32685489954000002</v>
      </c>
      <c r="F890">
        <v>0.25562485307999999</v>
      </c>
      <c r="G890">
        <v>0.53467164934</v>
      </c>
      <c r="H890">
        <v>0.36642303318000002</v>
      </c>
      <c r="I890">
        <v>0.19471631944000001</v>
      </c>
      <c r="J890">
        <v>0.17065823817999998</v>
      </c>
    </row>
    <row r="891" spans="1:10" x14ac:dyDescent="0.2">
      <c r="A891">
        <v>522.18743900000004</v>
      </c>
      <c r="B891">
        <v>7.0180345671055839</v>
      </c>
      <c r="C891">
        <v>9.0526531608110279</v>
      </c>
      <c r="D891">
        <v>7.2949435952817412</v>
      </c>
      <c r="E891">
        <v>0.32547304595999998</v>
      </c>
      <c r="F891">
        <v>0.25386120375999999</v>
      </c>
      <c r="G891">
        <v>0.53272730666000001</v>
      </c>
      <c r="H891">
        <v>0.36286015805999999</v>
      </c>
      <c r="I891">
        <v>0.19362602196000001</v>
      </c>
      <c r="J891">
        <v>0.16883276406</v>
      </c>
    </row>
    <row r="892" spans="1:10" x14ac:dyDescent="0.2">
      <c r="A892">
        <v>521.99884029999998</v>
      </c>
      <c r="B892">
        <v>6.9562971724542937</v>
      </c>
      <c r="C892">
        <v>9.0483454873247453</v>
      </c>
      <c r="D892">
        <v>7.2734498590833496</v>
      </c>
      <c r="E892">
        <v>0.32429722139999995</v>
      </c>
      <c r="F892">
        <v>0.25186641142999999</v>
      </c>
      <c r="G892">
        <v>0.53103482909999999</v>
      </c>
      <c r="H892">
        <v>0.36030621453</v>
      </c>
      <c r="I892">
        <v>0.19275339129999999</v>
      </c>
      <c r="J892">
        <v>0.16732231903</v>
      </c>
    </row>
    <row r="893" spans="1:10" x14ac:dyDescent="0.2">
      <c r="A893">
        <v>521.77264400000001</v>
      </c>
      <c r="B893">
        <v>6.903235893537472</v>
      </c>
      <c r="C893">
        <v>9.0447729623107822</v>
      </c>
      <c r="D893">
        <v>7.2536810898446342</v>
      </c>
      <c r="E893">
        <v>0.32313159479000003</v>
      </c>
      <c r="F893">
        <v>0.25023389609000002</v>
      </c>
      <c r="G893">
        <v>0.52910685908999999</v>
      </c>
      <c r="H893">
        <v>0.35713881999000002</v>
      </c>
      <c r="I893">
        <v>0.19187374789</v>
      </c>
      <c r="J893">
        <v>0.16584414988999999</v>
      </c>
    </row>
    <row r="894" spans="1:10" x14ac:dyDescent="0.2">
      <c r="A894">
        <v>521.58404540000004</v>
      </c>
      <c r="B894">
        <v>6.8530007697169086</v>
      </c>
      <c r="C894">
        <v>9.0425512107576385</v>
      </c>
      <c r="D894">
        <v>7.234435988207724</v>
      </c>
      <c r="E894">
        <v>0.32198692853999999</v>
      </c>
      <c r="F894">
        <v>0.24877032634000001</v>
      </c>
      <c r="G894">
        <v>0.52769328654000003</v>
      </c>
      <c r="H894">
        <v>0.35461291674000001</v>
      </c>
      <c r="I894">
        <v>0.19106873873999999</v>
      </c>
      <c r="J894">
        <v>0.16449289023999999</v>
      </c>
    </row>
    <row r="895" spans="1:10" x14ac:dyDescent="0.2">
      <c r="A895">
        <v>521.39550780000002</v>
      </c>
      <c r="B895">
        <v>6.7961651829634393</v>
      </c>
      <c r="C895">
        <v>9.0396677826954477</v>
      </c>
      <c r="D895">
        <v>7.2122265611435425</v>
      </c>
      <c r="E895">
        <v>0.32086849211000001</v>
      </c>
      <c r="F895">
        <v>0.24710477892999996</v>
      </c>
      <c r="G895">
        <v>0.5259189904099999</v>
      </c>
      <c r="H895">
        <v>0.35162182153000004</v>
      </c>
      <c r="I895">
        <v>0.19026586410999999</v>
      </c>
      <c r="J895">
        <v>0.16306263213</v>
      </c>
    </row>
    <row r="896" spans="1:10" x14ac:dyDescent="0.2">
      <c r="A896">
        <v>521.2068481</v>
      </c>
      <c r="B896">
        <v>6.7442385997466872</v>
      </c>
      <c r="C896">
        <v>9.0360908115610048</v>
      </c>
      <c r="D896">
        <v>7.190032055031498</v>
      </c>
      <c r="E896">
        <v>0.32011942565000001</v>
      </c>
      <c r="F896">
        <v>0.24570092934000001</v>
      </c>
      <c r="G896">
        <v>0.52471072974999999</v>
      </c>
      <c r="H896">
        <v>0.34919405353999999</v>
      </c>
      <c r="I896">
        <v>0.18947529794999998</v>
      </c>
      <c r="J896">
        <v>0.16175203393999998</v>
      </c>
    </row>
    <row r="897" spans="1:10" x14ac:dyDescent="0.2">
      <c r="A897">
        <v>520.98059079999996</v>
      </c>
      <c r="B897">
        <v>6.679913785780955</v>
      </c>
      <c r="C897">
        <v>9.0342765474469342</v>
      </c>
      <c r="D897">
        <v>7.1680848662163212</v>
      </c>
      <c r="E897">
        <v>0.31869557499000001</v>
      </c>
      <c r="F897">
        <v>0.24376365544999998</v>
      </c>
      <c r="G897">
        <v>0.52247488498999994</v>
      </c>
      <c r="H897">
        <v>0.34624761344999999</v>
      </c>
      <c r="I897">
        <v>0.18860015269000002</v>
      </c>
      <c r="J897">
        <v>0.16028042134999998</v>
      </c>
    </row>
    <row r="898" spans="1:10" x14ac:dyDescent="0.2">
      <c r="A898">
        <v>520.79199219999998</v>
      </c>
      <c r="B898">
        <v>6.6334456641774091</v>
      </c>
      <c r="C898">
        <v>9.031526089789784</v>
      </c>
      <c r="D898">
        <v>7.1463723827486216</v>
      </c>
      <c r="E898">
        <v>0.31747116518000001</v>
      </c>
      <c r="F898">
        <v>0.24230705199999999</v>
      </c>
      <c r="G898">
        <v>0.52099328117999999</v>
      </c>
      <c r="H898">
        <v>0.34354971350000002</v>
      </c>
      <c r="I898">
        <v>0.18750940637999999</v>
      </c>
      <c r="J898">
        <v>0.1589614302</v>
      </c>
    </row>
    <row r="899" spans="1:10" x14ac:dyDescent="0.2">
      <c r="A899">
        <v>520.6033936</v>
      </c>
      <c r="B899">
        <v>6.5876980815120474</v>
      </c>
      <c r="C899">
        <v>9.0277082679467995</v>
      </c>
      <c r="D899">
        <v>7.126006145075344</v>
      </c>
      <c r="E899">
        <v>0.31663688644999999</v>
      </c>
      <c r="F899">
        <v>0.24083819235999998</v>
      </c>
      <c r="G899">
        <v>0.51963242515000008</v>
      </c>
      <c r="H899">
        <v>0.34106414765999998</v>
      </c>
      <c r="I899">
        <v>0.18691749495000001</v>
      </c>
      <c r="J899">
        <v>0.15760505945999997</v>
      </c>
    </row>
    <row r="900" spans="1:10" x14ac:dyDescent="0.2">
      <c r="A900">
        <v>520.37701419999996</v>
      </c>
      <c r="B900">
        <v>6.5272788554380776</v>
      </c>
      <c r="C900">
        <v>9.0249262628695117</v>
      </c>
      <c r="D900">
        <v>7.1093397054768861</v>
      </c>
      <c r="E900">
        <v>0.31567599626999998</v>
      </c>
      <c r="F900">
        <v>0.23939710852000001</v>
      </c>
      <c r="G900">
        <v>0.51806210727000002</v>
      </c>
      <c r="H900">
        <v>0.33863502742000001</v>
      </c>
      <c r="I900">
        <v>0.18607161196999999</v>
      </c>
      <c r="J900">
        <v>0.15659850832</v>
      </c>
    </row>
    <row r="901" spans="1:10" x14ac:dyDescent="0.2">
      <c r="A901">
        <v>520.18847659999994</v>
      </c>
      <c r="B901">
        <v>6.491808329210115</v>
      </c>
      <c r="C901">
        <v>9.0232133148856732</v>
      </c>
      <c r="D901">
        <v>7.0919775859557719</v>
      </c>
      <c r="E901">
        <v>0.31462144110000001</v>
      </c>
      <c r="F901">
        <v>0.23789377513999999</v>
      </c>
      <c r="G901">
        <v>0.51665326209999995</v>
      </c>
      <c r="H901">
        <v>0.33657978474</v>
      </c>
      <c r="I901">
        <v>0.18516809490000002</v>
      </c>
      <c r="J901">
        <v>0.15539239344</v>
      </c>
    </row>
    <row r="902" spans="1:10" x14ac:dyDescent="0.2">
      <c r="A902">
        <v>519.99981690000004</v>
      </c>
      <c r="B902">
        <v>6.4456130288911062</v>
      </c>
      <c r="C902">
        <v>9.017858602335739</v>
      </c>
      <c r="D902">
        <v>7.0673696058989313</v>
      </c>
      <c r="E902">
        <v>0.31359477338000002</v>
      </c>
      <c r="F902">
        <v>0.23670953882000001</v>
      </c>
      <c r="G902">
        <v>0.51515616478000004</v>
      </c>
      <c r="H902">
        <v>0.33426988501999999</v>
      </c>
      <c r="I902">
        <v>0.18445885178000002</v>
      </c>
      <c r="J902">
        <v>0.15413691471999999</v>
      </c>
    </row>
    <row r="903" spans="1:10" x14ac:dyDescent="0.2">
      <c r="A903">
        <v>519.77349849999996</v>
      </c>
      <c r="B903">
        <v>6.3951466891860695</v>
      </c>
      <c r="C903">
        <v>9.0136660067811682</v>
      </c>
      <c r="D903">
        <v>7.0451816926790833</v>
      </c>
      <c r="E903">
        <v>0.31250082333000001</v>
      </c>
      <c r="F903">
        <v>0.23503306135000002</v>
      </c>
      <c r="G903">
        <v>0.51347203922999995</v>
      </c>
      <c r="H903">
        <v>0.33165335285000003</v>
      </c>
      <c r="I903">
        <v>0.18362112713000001</v>
      </c>
      <c r="J903">
        <v>0.15292578565000001</v>
      </c>
    </row>
    <row r="904" spans="1:10" x14ac:dyDescent="0.2">
      <c r="A904">
        <v>519.58477779999998</v>
      </c>
      <c r="B904">
        <v>6.3566476964495795</v>
      </c>
      <c r="C904">
        <v>9.0114544192100556</v>
      </c>
      <c r="D904">
        <v>7.0249926712773112</v>
      </c>
      <c r="E904">
        <v>0.31154695525999998</v>
      </c>
      <c r="F904">
        <v>0.23369585355</v>
      </c>
      <c r="G904">
        <v>0.51221540945999999</v>
      </c>
      <c r="H904">
        <v>0.32948647815000004</v>
      </c>
      <c r="I904">
        <v>0.18310334156000002</v>
      </c>
      <c r="J904">
        <v>0.15192966535000002</v>
      </c>
    </row>
    <row r="905" spans="1:10" x14ac:dyDescent="0.2">
      <c r="A905">
        <v>519.39617920000001</v>
      </c>
      <c r="B905">
        <v>6.3189308565881444</v>
      </c>
      <c r="C905">
        <v>9.0091111326907889</v>
      </c>
      <c r="D905">
        <v>7.0049096099992676</v>
      </c>
      <c r="E905">
        <v>0.31080581250999995</v>
      </c>
      <c r="F905">
        <v>0.23271602023000001</v>
      </c>
      <c r="G905">
        <v>0.51106531920999998</v>
      </c>
      <c r="H905">
        <v>0.32807561383</v>
      </c>
      <c r="I905">
        <v>0.18250882621</v>
      </c>
      <c r="J905">
        <v>0.15115984903000002</v>
      </c>
    </row>
    <row r="906" spans="1:10" x14ac:dyDescent="0.2">
      <c r="A906">
        <v>519.20751949999999</v>
      </c>
      <c r="B906">
        <v>6.2888224531109103</v>
      </c>
      <c r="C906">
        <v>9.0101762716849763</v>
      </c>
      <c r="D906">
        <v>6.9950415914771247</v>
      </c>
      <c r="E906">
        <v>0.31013306229999998</v>
      </c>
      <c r="F906">
        <v>0.23192758861999999</v>
      </c>
      <c r="G906">
        <v>0.51023312659999998</v>
      </c>
      <c r="H906">
        <v>0.32636372741999997</v>
      </c>
      <c r="I906">
        <v>0.18203415719999999</v>
      </c>
      <c r="J906">
        <v>0.15045860412000001</v>
      </c>
    </row>
    <row r="907" spans="1:10" x14ac:dyDescent="0.2">
      <c r="A907">
        <v>518.98114009999995</v>
      </c>
      <c r="B907">
        <v>6.2511189536002245</v>
      </c>
      <c r="C907">
        <v>9.0071857050498334</v>
      </c>
      <c r="D907">
        <v>6.9716767876916466</v>
      </c>
      <c r="E907">
        <v>0.30928836014</v>
      </c>
      <c r="F907">
        <v>0.23057948052000002</v>
      </c>
      <c r="G907">
        <v>0.50891570003999997</v>
      </c>
      <c r="H907">
        <v>0.32424671952</v>
      </c>
      <c r="I907">
        <v>0.18131195754000001</v>
      </c>
      <c r="J907">
        <v>0.14938363432000001</v>
      </c>
    </row>
    <row r="908" spans="1:10" x14ac:dyDescent="0.2">
      <c r="A908">
        <v>518.79241939999997</v>
      </c>
      <c r="B908">
        <v>6.2238354314888547</v>
      </c>
      <c r="C908">
        <v>9.0036852785187751</v>
      </c>
      <c r="D908">
        <v>6.9568341031706113</v>
      </c>
      <c r="E908">
        <v>0.30870776621999996</v>
      </c>
      <c r="F908">
        <v>0.22972466048000001</v>
      </c>
      <c r="G908">
        <v>0.50807981942000002</v>
      </c>
      <c r="H908">
        <v>0.32283230128000001</v>
      </c>
      <c r="I908">
        <v>0.18099594862000001</v>
      </c>
      <c r="J908">
        <v>0.14852920178000001</v>
      </c>
    </row>
    <row r="909" spans="1:10" x14ac:dyDescent="0.2">
      <c r="A909">
        <v>518.6036987</v>
      </c>
      <c r="B909">
        <v>6.1897734828349256</v>
      </c>
      <c r="C909">
        <v>9.0045734062171263</v>
      </c>
      <c r="D909">
        <v>6.9433162620751885</v>
      </c>
      <c r="E909">
        <v>0.30812116345000001</v>
      </c>
      <c r="F909">
        <v>0.22893622889999998</v>
      </c>
      <c r="G909">
        <v>0.50720309095000005</v>
      </c>
      <c r="H909">
        <v>0.3211442269</v>
      </c>
      <c r="I909">
        <v>0.18052417414999999</v>
      </c>
      <c r="J909">
        <v>0.1478516795</v>
      </c>
    </row>
    <row r="910" spans="1:10" x14ac:dyDescent="0.2">
      <c r="A910">
        <v>518.37731929999995</v>
      </c>
      <c r="B910">
        <v>6.1531271846647924</v>
      </c>
      <c r="C910">
        <v>9.0028526248766365</v>
      </c>
      <c r="D910">
        <v>6.9180027692714514</v>
      </c>
      <c r="E910">
        <v>0.30715867877999997</v>
      </c>
      <c r="F910">
        <v>0.22757507487999998</v>
      </c>
      <c r="G910">
        <v>0.50586590168000001</v>
      </c>
      <c r="H910">
        <v>0.31890932848000003</v>
      </c>
      <c r="I910">
        <v>0.17979663608000002</v>
      </c>
      <c r="J910">
        <v>0.14692365748</v>
      </c>
    </row>
    <row r="911" spans="1:10" x14ac:dyDescent="0.2">
      <c r="A911">
        <v>518.18853760000002</v>
      </c>
      <c r="B911">
        <v>6.1179933211233877</v>
      </c>
      <c r="C911">
        <v>8.9983570329609996</v>
      </c>
      <c r="D911">
        <v>6.899305743718072</v>
      </c>
      <c r="E911">
        <v>0.30658751358000003</v>
      </c>
      <c r="F911">
        <v>0.22663314268000001</v>
      </c>
      <c r="G911">
        <v>0.50491669398000005</v>
      </c>
      <c r="H911">
        <v>0.31750972197999999</v>
      </c>
      <c r="I911">
        <v>0.17920745537999999</v>
      </c>
      <c r="J911">
        <v>0.14605785537999999</v>
      </c>
    </row>
    <row r="912" spans="1:10" x14ac:dyDescent="0.2">
      <c r="A912">
        <v>517.99993900000004</v>
      </c>
      <c r="B912">
        <v>6.0871211835605123</v>
      </c>
      <c r="C912">
        <v>8.9978944951899482</v>
      </c>
      <c r="D912">
        <v>6.8830091193532041</v>
      </c>
      <c r="E912">
        <v>0.30584966767999999</v>
      </c>
      <c r="F912">
        <v>0.22569940241000003</v>
      </c>
      <c r="G912">
        <v>0.50398942458000007</v>
      </c>
      <c r="H912">
        <v>0.31592399631000001</v>
      </c>
      <c r="I912">
        <v>0.17874802277999999</v>
      </c>
      <c r="J912">
        <v>0.14527329060999999</v>
      </c>
    </row>
    <row r="913" spans="1:10" x14ac:dyDescent="0.2">
      <c r="A913">
        <v>517.7734375</v>
      </c>
      <c r="B913">
        <v>6.047342348117823</v>
      </c>
      <c r="C913">
        <v>8.99491462311574</v>
      </c>
      <c r="D913">
        <v>6.8600696589638481</v>
      </c>
      <c r="E913">
        <v>0.305014167</v>
      </c>
      <c r="F913">
        <v>0.22443547473</v>
      </c>
      <c r="G913">
        <v>0.50267261640000005</v>
      </c>
      <c r="H913">
        <v>0.31413662063000003</v>
      </c>
      <c r="I913">
        <v>0.1779058315</v>
      </c>
      <c r="J913">
        <v>0.14414614063</v>
      </c>
    </row>
    <row r="914" spans="1:10" x14ac:dyDescent="0.2">
      <c r="A914">
        <v>517.58471680000002</v>
      </c>
      <c r="B914">
        <v>6.0210707152835132</v>
      </c>
      <c r="C914">
        <v>8.9982471417435637</v>
      </c>
      <c r="D914">
        <v>6.8447501554386054</v>
      </c>
      <c r="E914">
        <v>0.30440982807</v>
      </c>
      <c r="F914">
        <v>0.22359364103000001</v>
      </c>
      <c r="G914">
        <v>0.50157886367000004</v>
      </c>
      <c r="H914">
        <v>0.31245415283</v>
      </c>
      <c r="I914">
        <v>0.17754076047</v>
      </c>
      <c r="J914">
        <v>0.14356907083000001</v>
      </c>
    </row>
    <row r="915" spans="1:10" x14ac:dyDescent="0.2">
      <c r="A915">
        <v>517.39599610000005</v>
      </c>
      <c r="B915">
        <v>5.9882659521672856</v>
      </c>
      <c r="C915">
        <v>8.994706908437978</v>
      </c>
      <c r="D915">
        <v>6.82176477023906</v>
      </c>
      <c r="E915">
        <v>0.30396204810999999</v>
      </c>
      <c r="F915">
        <v>0.22273575137000001</v>
      </c>
      <c r="G915">
        <v>0.50076675040999996</v>
      </c>
      <c r="H915">
        <v>0.31117533517000001</v>
      </c>
      <c r="I915">
        <v>0.17709081991</v>
      </c>
      <c r="J915">
        <v>0.14281778406999998</v>
      </c>
    </row>
    <row r="916" spans="1:10" x14ac:dyDescent="0.2">
      <c r="A916">
        <v>517.20727539999996</v>
      </c>
      <c r="B916">
        <v>5.9660352048448999</v>
      </c>
      <c r="C916">
        <v>8.9896581560452375</v>
      </c>
      <c r="D916">
        <v>6.8043234124259211</v>
      </c>
      <c r="E916">
        <v>0.30309766534999999</v>
      </c>
      <c r="F916">
        <v>0.22188071907000001</v>
      </c>
      <c r="G916">
        <v>0.49957358834999993</v>
      </c>
      <c r="H916">
        <v>0.30959828197</v>
      </c>
      <c r="I916">
        <v>0.17644220594999999</v>
      </c>
      <c r="J916">
        <v>0.14202059807</v>
      </c>
    </row>
    <row r="917" spans="1:10" x14ac:dyDescent="0.2">
      <c r="A917">
        <v>516.98077390000003</v>
      </c>
      <c r="B917">
        <v>5.9311028086775526</v>
      </c>
      <c r="C917">
        <v>8.9904757769973873</v>
      </c>
      <c r="D917">
        <v>6.7839082425874757</v>
      </c>
      <c r="E917">
        <v>0.30264932666</v>
      </c>
      <c r="F917">
        <v>0.22083615880000002</v>
      </c>
      <c r="G917">
        <v>0.49872989206000001</v>
      </c>
      <c r="H917">
        <v>0.30814832079999999</v>
      </c>
      <c r="I917">
        <v>0.17597501726000001</v>
      </c>
      <c r="J917">
        <v>0.1411059164</v>
      </c>
    </row>
    <row r="918" spans="1:10" x14ac:dyDescent="0.2">
      <c r="A918">
        <v>516.79199219999998</v>
      </c>
      <c r="B918">
        <v>5.9114360840440598</v>
      </c>
      <c r="C918">
        <v>8.9902324916506817</v>
      </c>
      <c r="D918">
        <v>6.7709217037698393</v>
      </c>
      <c r="E918">
        <v>0.30192838232999997</v>
      </c>
      <c r="F918">
        <v>0.22031496838</v>
      </c>
      <c r="G918">
        <v>0.49790130182999998</v>
      </c>
      <c r="H918">
        <v>0.30684639888000004</v>
      </c>
      <c r="I918">
        <v>0.17560593413</v>
      </c>
      <c r="J918">
        <v>0.14076900857999999</v>
      </c>
    </row>
    <row r="919" spans="1:10" x14ac:dyDescent="0.2">
      <c r="A919">
        <v>516.60314940000001</v>
      </c>
      <c r="B919">
        <v>5.8808838821491962</v>
      </c>
      <c r="C919">
        <v>8.9868007721035355</v>
      </c>
      <c r="D919">
        <v>6.7489839984475291</v>
      </c>
      <c r="E919">
        <v>0.30159002919</v>
      </c>
      <c r="F919">
        <v>0.21957116570000001</v>
      </c>
      <c r="G919">
        <v>0.49713018908999995</v>
      </c>
      <c r="H919">
        <v>0.30566289279999997</v>
      </c>
      <c r="I919">
        <v>0.17519420758999998</v>
      </c>
      <c r="J919">
        <v>0.1400084123</v>
      </c>
    </row>
    <row r="920" spans="1:10" x14ac:dyDescent="0.2">
      <c r="A920">
        <v>516.37670900000001</v>
      </c>
      <c r="B920">
        <v>5.8509952594017047</v>
      </c>
      <c r="C920">
        <v>8.9828270069541993</v>
      </c>
      <c r="D920">
        <v>6.7277764456888338</v>
      </c>
      <c r="E920">
        <v>0.30092511699999996</v>
      </c>
      <c r="F920">
        <v>0.21860405432999996</v>
      </c>
      <c r="G920">
        <v>0.49617056180000002</v>
      </c>
      <c r="H920">
        <v>0.30422594773</v>
      </c>
      <c r="I920">
        <v>0.1745771579</v>
      </c>
      <c r="J920">
        <v>0.13925206293</v>
      </c>
    </row>
    <row r="921" spans="1:10" x14ac:dyDescent="0.2">
      <c r="A921">
        <v>516.18786620000003</v>
      </c>
      <c r="B921">
        <v>5.8320202806358701</v>
      </c>
      <c r="C921">
        <v>8.9866873882161968</v>
      </c>
      <c r="D921">
        <v>6.711131983225739</v>
      </c>
      <c r="E921">
        <v>0.30025617405999999</v>
      </c>
      <c r="F921">
        <v>0.21804031355</v>
      </c>
      <c r="G921">
        <v>0.49543074885999999</v>
      </c>
      <c r="H921">
        <v>0.30306872355000003</v>
      </c>
      <c r="I921">
        <v>0.17412900555999999</v>
      </c>
      <c r="J921">
        <v>0.13870884105</v>
      </c>
    </row>
    <row r="922" spans="1:10" x14ac:dyDescent="0.2">
      <c r="A922">
        <v>515.99914550000005</v>
      </c>
      <c r="B922">
        <v>5.8054651328086546</v>
      </c>
      <c r="C922">
        <v>8.9836680242477058</v>
      </c>
      <c r="D922">
        <v>6.6911079170300356</v>
      </c>
      <c r="E922">
        <v>0.29970832539999998</v>
      </c>
      <c r="F922">
        <v>0.21738752353000002</v>
      </c>
      <c r="G922">
        <v>0.49450423200000004</v>
      </c>
      <c r="H922">
        <v>0.30182441693000001</v>
      </c>
      <c r="I922">
        <v>0.17371115460000003</v>
      </c>
      <c r="J922">
        <v>0.13798090443</v>
      </c>
    </row>
    <row r="923" spans="1:10" x14ac:dyDescent="0.2">
      <c r="A923">
        <v>515.77252199999998</v>
      </c>
      <c r="B923">
        <v>5.7807369525810595</v>
      </c>
      <c r="C923">
        <v>8.982208843598924</v>
      </c>
      <c r="D923">
        <v>6.6673420615758507</v>
      </c>
      <c r="E923">
        <v>0.29919261487999999</v>
      </c>
      <c r="F923">
        <v>0.21660912041000002</v>
      </c>
      <c r="G923">
        <v>0.49375743418000001</v>
      </c>
      <c r="H923">
        <v>0.30067148800999999</v>
      </c>
      <c r="I923">
        <v>0.17301460357999998</v>
      </c>
      <c r="J923">
        <v>0.13747291271000001</v>
      </c>
    </row>
    <row r="924" spans="1:10" x14ac:dyDescent="0.2">
      <c r="A924">
        <v>515.58374019999997</v>
      </c>
      <c r="B924">
        <v>5.7613268536450235</v>
      </c>
      <c r="C924">
        <v>8.9762757727631151</v>
      </c>
      <c r="D924">
        <v>6.651500160772934</v>
      </c>
      <c r="E924">
        <v>0.29878662149999996</v>
      </c>
      <c r="F924">
        <v>0.21599467843</v>
      </c>
      <c r="G924">
        <v>0.49295191090000001</v>
      </c>
      <c r="H924">
        <v>0.29959326233</v>
      </c>
      <c r="I924">
        <v>0.17292455960000003</v>
      </c>
      <c r="J924">
        <v>0.13681585343</v>
      </c>
    </row>
    <row r="925" spans="1:10" x14ac:dyDescent="0.2">
      <c r="A925">
        <v>515.39495850000003</v>
      </c>
      <c r="B925">
        <v>5.7412934012291821</v>
      </c>
      <c r="C925">
        <v>8.9802888155290184</v>
      </c>
      <c r="D925">
        <v>6.6377159164669841</v>
      </c>
      <c r="E925">
        <v>0.29826740551999997</v>
      </c>
      <c r="F925">
        <v>0.21552225949999998</v>
      </c>
      <c r="G925">
        <v>0.49237523602</v>
      </c>
      <c r="H925">
        <v>0.2986408472</v>
      </c>
      <c r="I925">
        <v>0.17244554681999999</v>
      </c>
      <c r="J925">
        <v>0.13642078639999999</v>
      </c>
    </row>
    <row r="926" spans="1:10" x14ac:dyDescent="0.2">
      <c r="A926">
        <v>515.20611570000005</v>
      </c>
      <c r="B926">
        <v>5.7242994301626196</v>
      </c>
      <c r="C926">
        <v>8.9787452566360102</v>
      </c>
      <c r="D926">
        <v>6.6196000503860368</v>
      </c>
      <c r="E926">
        <v>0.29785929251999999</v>
      </c>
      <c r="F926">
        <v>0.21493373808000002</v>
      </c>
      <c r="G926">
        <v>0.49168876932</v>
      </c>
      <c r="H926">
        <v>0.29786135258000002</v>
      </c>
      <c r="I926">
        <v>0.17217398812000001</v>
      </c>
      <c r="J926">
        <v>0.13593712448</v>
      </c>
    </row>
    <row r="927" spans="1:10" x14ac:dyDescent="0.2">
      <c r="A927">
        <v>514.97949219999998</v>
      </c>
      <c r="B927">
        <v>5.6990185114770284</v>
      </c>
      <c r="C927">
        <v>8.9793677626673478</v>
      </c>
      <c r="D927">
        <v>6.595087732785073</v>
      </c>
      <c r="E927">
        <v>0.29725603016000002</v>
      </c>
      <c r="F927">
        <v>0.21416205171</v>
      </c>
      <c r="G927">
        <v>0.49101016665999997</v>
      </c>
      <c r="H927">
        <v>0.29669983681000001</v>
      </c>
      <c r="I927">
        <v>0.17169966545999998</v>
      </c>
      <c r="J927">
        <v>0.13543270531000001</v>
      </c>
    </row>
    <row r="928" spans="1:10" x14ac:dyDescent="0.2">
      <c r="A928">
        <v>514.79064940000001</v>
      </c>
      <c r="B928">
        <v>5.6813774703094841</v>
      </c>
      <c r="C928">
        <v>8.9745668474597124</v>
      </c>
      <c r="D928">
        <v>6.5716507459592455</v>
      </c>
      <c r="E928">
        <v>0.29678139834</v>
      </c>
      <c r="F928">
        <v>0.2136773914</v>
      </c>
      <c r="G928">
        <v>0.49016831073999995</v>
      </c>
      <c r="H928">
        <v>0.29546543960000005</v>
      </c>
      <c r="I928">
        <v>0.17130611094000001</v>
      </c>
      <c r="J928">
        <v>0.13492028410000001</v>
      </c>
    </row>
    <row r="929" spans="1:10" x14ac:dyDescent="0.2">
      <c r="A929">
        <v>514.60180660000003</v>
      </c>
      <c r="B929">
        <v>5.6625410735239505</v>
      </c>
      <c r="C929">
        <v>8.9742853433807408</v>
      </c>
      <c r="D929">
        <v>6.5540004768062072</v>
      </c>
      <c r="E929">
        <v>0.29642393063</v>
      </c>
      <c r="F929">
        <v>0.21310498193999999</v>
      </c>
      <c r="G929">
        <v>0.48962255192999993</v>
      </c>
      <c r="H929">
        <v>0.29466773944000002</v>
      </c>
      <c r="I929">
        <v>0.17112413423</v>
      </c>
      <c r="J929">
        <v>0.13449088114000002</v>
      </c>
    </row>
    <row r="930" spans="1:10" x14ac:dyDescent="0.2">
      <c r="A930">
        <v>514.3751221</v>
      </c>
      <c r="B930">
        <v>5.6468174132155582</v>
      </c>
      <c r="C930">
        <v>8.9766571120689136</v>
      </c>
      <c r="D930">
        <v>6.5390433882787411</v>
      </c>
      <c r="E930">
        <v>0.29597415028000001</v>
      </c>
      <c r="F930">
        <v>0.21267831329</v>
      </c>
      <c r="G930">
        <v>0.48892618717999997</v>
      </c>
      <c r="H930">
        <v>0.29406523708999999</v>
      </c>
      <c r="I930">
        <v>0.17068128288000001</v>
      </c>
      <c r="J930">
        <v>0.13410681489000001</v>
      </c>
    </row>
    <row r="931" spans="1:10" x14ac:dyDescent="0.2">
      <c r="A931">
        <v>514.18627930000002</v>
      </c>
      <c r="B931">
        <v>5.6356451346118268</v>
      </c>
      <c r="C931">
        <v>8.9776723871612099</v>
      </c>
      <c r="D931">
        <v>6.5234152615084415</v>
      </c>
      <c r="E931">
        <v>0.29554860664999999</v>
      </c>
      <c r="F931">
        <v>0.21236363796999999</v>
      </c>
      <c r="G931">
        <v>0.48829548435000003</v>
      </c>
      <c r="H931">
        <v>0.29341735686999998</v>
      </c>
      <c r="I931">
        <v>0.17027317365</v>
      </c>
      <c r="J931">
        <v>0.13371711226999999</v>
      </c>
    </row>
    <row r="932" spans="1:10" x14ac:dyDescent="0.2">
      <c r="A932">
        <v>513.99743650000005</v>
      </c>
      <c r="B932">
        <v>5.6213589554971088</v>
      </c>
      <c r="C932">
        <v>8.9776602128336211</v>
      </c>
      <c r="D932">
        <v>6.5036457982647313</v>
      </c>
      <c r="E932">
        <v>0.29527697716000001</v>
      </c>
      <c r="F932">
        <v>0.21181600917999999</v>
      </c>
      <c r="G932">
        <v>0.48794431235999997</v>
      </c>
      <c r="H932">
        <v>0.29260418937999999</v>
      </c>
      <c r="I932">
        <v>0.17002766576</v>
      </c>
      <c r="J932">
        <v>0.13338793438000002</v>
      </c>
    </row>
    <row r="933" spans="1:10" x14ac:dyDescent="0.2">
      <c r="A933">
        <v>513.77075200000002</v>
      </c>
      <c r="B933">
        <v>5.6059318308209276</v>
      </c>
      <c r="C933">
        <v>8.9757634782290339</v>
      </c>
      <c r="D933">
        <v>6.4802643333910996</v>
      </c>
      <c r="E933">
        <v>0.29482211543000003</v>
      </c>
      <c r="F933">
        <v>0.21155364441999999</v>
      </c>
      <c r="G933">
        <v>0.48728503663</v>
      </c>
      <c r="H933">
        <v>0.29185923561999999</v>
      </c>
      <c r="I933">
        <v>0.16974720732999998</v>
      </c>
      <c r="J933">
        <v>0.13307679821999999</v>
      </c>
    </row>
    <row r="934" spans="1:10" x14ac:dyDescent="0.2">
      <c r="A934">
        <v>513.58190920000004</v>
      </c>
      <c r="B934">
        <v>5.589407171429392</v>
      </c>
      <c r="C934">
        <v>8.9722669663869858</v>
      </c>
      <c r="D934">
        <v>6.4604957954873825</v>
      </c>
      <c r="E934">
        <v>0.29442447800999999</v>
      </c>
      <c r="F934">
        <v>0.21102027593</v>
      </c>
      <c r="G934">
        <v>0.48669025670999999</v>
      </c>
      <c r="H934">
        <v>0.29097969832999998</v>
      </c>
      <c r="I934">
        <v>0.16948601981</v>
      </c>
      <c r="J934">
        <v>0.13262841103</v>
      </c>
    </row>
    <row r="935" spans="1:10" x14ac:dyDescent="0.2">
      <c r="A935">
        <v>513.39294429999995</v>
      </c>
      <c r="B935">
        <v>5.5839751785134704</v>
      </c>
      <c r="C935">
        <v>8.978167533510204</v>
      </c>
      <c r="D935">
        <v>6.4483778733216921</v>
      </c>
      <c r="E935">
        <v>0.29414677991000004</v>
      </c>
      <c r="F935">
        <v>0.21086336297</v>
      </c>
      <c r="G935">
        <v>0.48636722940999999</v>
      </c>
      <c r="H935">
        <v>0.29078034686999998</v>
      </c>
      <c r="I935">
        <v>0.16923271491000003</v>
      </c>
      <c r="J935">
        <v>0.13245731217000001</v>
      </c>
    </row>
    <row r="936" spans="1:10" x14ac:dyDescent="0.2">
      <c r="A936">
        <v>513.20410159999994</v>
      </c>
      <c r="B936">
        <v>5.570666266626243</v>
      </c>
      <c r="C936">
        <v>8.9769703738671076</v>
      </c>
      <c r="D936">
        <v>6.4310606343428498</v>
      </c>
      <c r="E936">
        <v>0.29370099304000002</v>
      </c>
      <c r="F936">
        <v>0.21048070114</v>
      </c>
      <c r="G936">
        <v>0.48572614784000001</v>
      </c>
      <c r="H936">
        <v>0.29025798663999997</v>
      </c>
      <c r="I936">
        <v>0.16892434653999999</v>
      </c>
      <c r="J936">
        <v>0.13207898664000001</v>
      </c>
    </row>
    <row r="937" spans="1:10" x14ac:dyDescent="0.2">
      <c r="A937">
        <v>512.97735599999999</v>
      </c>
      <c r="B937">
        <v>5.5569346243108688</v>
      </c>
      <c r="C937">
        <v>8.9758899890419706</v>
      </c>
      <c r="D937">
        <v>6.4091199238391781</v>
      </c>
      <c r="E937">
        <v>0.29354466494999998</v>
      </c>
      <c r="F937">
        <v>0.20999232677999999</v>
      </c>
      <c r="G937">
        <v>0.48533909024999994</v>
      </c>
      <c r="H937">
        <v>0.28950665147999999</v>
      </c>
      <c r="I937">
        <v>0.16874620315</v>
      </c>
      <c r="J937">
        <v>0.13179381938000001</v>
      </c>
    </row>
    <row r="938" spans="1:10" x14ac:dyDescent="0.2">
      <c r="A938">
        <v>512.78845209999997</v>
      </c>
      <c r="B938">
        <v>5.5510706870250877</v>
      </c>
      <c r="C938">
        <v>8.9771056737607733</v>
      </c>
      <c r="D938">
        <v>6.3942192853985524</v>
      </c>
      <c r="E938">
        <v>0.29318141941000003</v>
      </c>
      <c r="F938">
        <v>0.20991447937000002</v>
      </c>
      <c r="G938">
        <v>0.48495745661000006</v>
      </c>
      <c r="H938">
        <v>0.28911947087000001</v>
      </c>
      <c r="I938">
        <v>0.16846938430999997</v>
      </c>
      <c r="J938">
        <v>0.13159188997000001</v>
      </c>
    </row>
    <row r="939" spans="1:10" x14ac:dyDescent="0.2">
      <c r="A939">
        <v>512.59954830000004</v>
      </c>
      <c r="B939">
        <v>5.5416887481728558</v>
      </c>
      <c r="C939">
        <v>8.9794031207637079</v>
      </c>
      <c r="D939">
        <v>6.3748704236492726</v>
      </c>
      <c r="E939">
        <v>0.29267760364999995</v>
      </c>
      <c r="F939">
        <v>0.20964056999</v>
      </c>
      <c r="G939">
        <v>0.48445563764999999</v>
      </c>
      <c r="H939">
        <v>0.28865183148999995</v>
      </c>
      <c r="I939">
        <v>0.16810768095</v>
      </c>
      <c r="J939">
        <v>0.13132094588999998</v>
      </c>
    </row>
    <row r="940" spans="1:10" x14ac:dyDescent="0.2">
      <c r="A940">
        <v>512.37280269999997</v>
      </c>
      <c r="B940">
        <v>5.5324987470201581</v>
      </c>
      <c r="C940">
        <v>8.983278112128211</v>
      </c>
      <c r="D940">
        <v>6.3550469370073266</v>
      </c>
      <c r="E940">
        <v>0.29237055775999998</v>
      </c>
      <c r="F940">
        <v>0.20931540431000001</v>
      </c>
      <c r="G940">
        <v>0.48398107285999997</v>
      </c>
      <c r="H940">
        <v>0.28802524510999999</v>
      </c>
      <c r="I940">
        <v>0.16792811456000001</v>
      </c>
      <c r="J940">
        <v>0.13104011120999998</v>
      </c>
    </row>
    <row r="941" spans="1:10" x14ac:dyDescent="0.2">
      <c r="A941">
        <v>512.18383789999996</v>
      </c>
      <c r="B941">
        <v>5.520227239372514</v>
      </c>
      <c r="C941">
        <v>8.9811907070181611</v>
      </c>
      <c r="D941">
        <v>6.3325967861595078</v>
      </c>
      <c r="E941">
        <v>0.29222177717000003</v>
      </c>
      <c r="F941">
        <v>0.20911348984</v>
      </c>
      <c r="G941">
        <v>0.48353698106999998</v>
      </c>
      <c r="H941">
        <v>0.28775211794</v>
      </c>
      <c r="I941">
        <v>0.16770393397</v>
      </c>
      <c r="J941">
        <v>0.13088903944000002</v>
      </c>
    </row>
    <row r="942" spans="1:10" x14ac:dyDescent="0.2">
      <c r="A942">
        <v>511.99487299999998</v>
      </c>
      <c r="B942">
        <v>5.5191875084861843</v>
      </c>
      <c r="C942">
        <v>8.9871234592792781</v>
      </c>
      <c r="D942">
        <v>6.3182828592312772</v>
      </c>
      <c r="E942">
        <v>0.29204664001999997</v>
      </c>
      <c r="F942">
        <v>0.20901920651</v>
      </c>
      <c r="G942">
        <v>0.48325267801999994</v>
      </c>
      <c r="H942">
        <v>0.28743576260999998</v>
      </c>
      <c r="I942">
        <v>0.16753311832000001</v>
      </c>
      <c r="J942">
        <v>0.13081214581</v>
      </c>
    </row>
    <row r="943" spans="1:10" x14ac:dyDescent="0.2">
      <c r="A943">
        <v>511.80593870000001</v>
      </c>
      <c r="B943">
        <v>5.5137702279804319</v>
      </c>
      <c r="C943">
        <v>8.9876326854360649</v>
      </c>
      <c r="D943">
        <v>6.3013822893624098</v>
      </c>
      <c r="E943">
        <v>0.29180229460000001</v>
      </c>
      <c r="F943">
        <v>0.20884670315000001</v>
      </c>
      <c r="G943">
        <v>0.48280481249999996</v>
      </c>
      <c r="H943">
        <v>0.28718009594999999</v>
      </c>
      <c r="I943">
        <v>0.16736704859999998</v>
      </c>
      <c r="J943">
        <v>0.13055668775000001</v>
      </c>
    </row>
    <row r="944" spans="1:10" x14ac:dyDescent="0.2">
      <c r="A944">
        <v>511.57913209999998</v>
      </c>
      <c r="B944">
        <v>5.4981839839133704</v>
      </c>
      <c r="C944">
        <v>8.9886313403644831</v>
      </c>
      <c r="D944">
        <v>6.2776414202616673</v>
      </c>
      <c r="E944">
        <v>0.29160790887999999</v>
      </c>
      <c r="F944">
        <v>0.20857006680000001</v>
      </c>
      <c r="G944">
        <v>0.48247956487999999</v>
      </c>
      <c r="H944">
        <v>0.28677535429999995</v>
      </c>
      <c r="I944">
        <v>0.16713575278000001</v>
      </c>
      <c r="J944">
        <v>0.13037978490000002</v>
      </c>
    </row>
    <row r="945" spans="1:10" x14ac:dyDescent="0.2">
      <c r="A945">
        <v>511.39019780000001</v>
      </c>
      <c r="B945">
        <v>5.4923315880686117</v>
      </c>
      <c r="C945">
        <v>8.9869552342222914</v>
      </c>
      <c r="D945">
        <v>6.257740897202158</v>
      </c>
      <c r="E945">
        <v>0.29136309030000002</v>
      </c>
      <c r="F945">
        <v>0.20836460961</v>
      </c>
      <c r="G945">
        <v>0.48221120239999998</v>
      </c>
      <c r="H945">
        <v>0.28635931391000002</v>
      </c>
      <c r="I945">
        <v>0.16688039900000001</v>
      </c>
      <c r="J945">
        <v>0.13019343090999999</v>
      </c>
    </row>
    <row r="946" spans="1:10" x14ac:dyDescent="0.2">
      <c r="A946">
        <v>511.20117190000002</v>
      </c>
      <c r="B946">
        <v>5.4880763185561161</v>
      </c>
      <c r="C946">
        <v>8.9920722701588982</v>
      </c>
      <c r="D946">
        <v>6.235174027134823</v>
      </c>
      <c r="E946">
        <v>0.29106719793000002</v>
      </c>
      <c r="F946">
        <v>0.20818115397</v>
      </c>
      <c r="G946">
        <v>0.48175789413000003</v>
      </c>
      <c r="H946">
        <v>0.28608968476999996</v>
      </c>
      <c r="I946">
        <v>0.16660438473</v>
      </c>
      <c r="J946">
        <v>0.12999066337000001</v>
      </c>
    </row>
    <row r="947" spans="1:10" x14ac:dyDescent="0.2">
      <c r="A947">
        <v>510.9744263</v>
      </c>
      <c r="B947">
        <v>5.4845629736934161</v>
      </c>
      <c r="C947">
        <v>8.9970385509243673</v>
      </c>
      <c r="D947">
        <v>6.2146814690633052</v>
      </c>
      <c r="E947">
        <v>0.29079612715000003</v>
      </c>
      <c r="F947">
        <v>0.20812239125999998</v>
      </c>
      <c r="G947">
        <v>0.48152723535000003</v>
      </c>
      <c r="H947">
        <v>0.28605674576000001</v>
      </c>
      <c r="I947">
        <v>0.16646879535</v>
      </c>
      <c r="J947">
        <v>0.12995140625999999</v>
      </c>
    </row>
    <row r="948" spans="1:10" x14ac:dyDescent="0.2">
      <c r="A948">
        <v>510.78536989999998</v>
      </c>
      <c r="B948">
        <v>5.4787138582301651</v>
      </c>
      <c r="C948">
        <v>8.9969152144908318</v>
      </c>
      <c r="D948">
        <v>6.1968148846083526</v>
      </c>
      <c r="E948">
        <v>0.29058897119999999</v>
      </c>
      <c r="F948">
        <v>0.20796726640000002</v>
      </c>
      <c r="G948">
        <v>0.48111489039999999</v>
      </c>
      <c r="H948">
        <v>0.28563430909999998</v>
      </c>
      <c r="I948">
        <v>0.16629342359999999</v>
      </c>
      <c r="J948">
        <v>0.129772678</v>
      </c>
    </row>
    <row r="949" spans="1:10" x14ac:dyDescent="0.2">
      <c r="A949">
        <v>510.59634399999999</v>
      </c>
      <c r="B949">
        <v>5.4767601661082681</v>
      </c>
      <c r="C949">
        <v>8.9984483976817877</v>
      </c>
      <c r="D949">
        <v>6.1797792051638893</v>
      </c>
      <c r="E949">
        <v>0.29044540599000002</v>
      </c>
      <c r="F949">
        <v>0.20795338601999999</v>
      </c>
      <c r="G949">
        <v>0.48101802538999999</v>
      </c>
      <c r="H949">
        <v>0.28553248191999997</v>
      </c>
      <c r="I949">
        <v>0.16605359688999999</v>
      </c>
      <c r="J949">
        <v>0.12965378912</v>
      </c>
    </row>
    <row r="950" spans="1:10" x14ac:dyDescent="0.2">
      <c r="A950">
        <v>510.36953740000001</v>
      </c>
      <c r="B950">
        <v>5.4712192340045442</v>
      </c>
      <c r="C950">
        <v>9.0021061463991288</v>
      </c>
      <c r="D950">
        <v>6.157070749693589</v>
      </c>
      <c r="E950">
        <v>0.29011680184999999</v>
      </c>
      <c r="F950">
        <v>0.20780755580999999</v>
      </c>
      <c r="G950">
        <v>0.48054696615000003</v>
      </c>
      <c r="H950">
        <v>0.28548130390999998</v>
      </c>
      <c r="I950">
        <v>0.16595390435000001</v>
      </c>
      <c r="J950">
        <v>0.12958312030999999</v>
      </c>
    </row>
    <row r="951" spans="1:10" x14ac:dyDescent="0.2">
      <c r="A951">
        <v>510.18051150000002</v>
      </c>
      <c r="B951">
        <v>5.4717868991504242</v>
      </c>
      <c r="C951">
        <v>9.0041813774657786</v>
      </c>
      <c r="D951">
        <v>6.1376840598590627</v>
      </c>
      <c r="E951">
        <v>0.28987845031999998</v>
      </c>
      <c r="F951">
        <v>0.20777342469999999</v>
      </c>
      <c r="G951">
        <v>0.48033639042000004</v>
      </c>
      <c r="H951">
        <v>0.28536001589999999</v>
      </c>
      <c r="I951">
        <v>0.16581498832</v>
      </c>
      <c r="J951">
        <v>0.12956847999999999</v>
      </c>
    </row>
    <row r="952" spans="1:10" x14ac:dyDescent="0.2">
      <c r="A952">
        <v>509.99148559999998</v>
      </c>
      <c r="B952">
        <v>5.4662656578613786</v>
      </c>
      <c r="C952">
        <v>9.0061551841265874</v>
      </c>
      <c r="D952">
        <v>6.1128631177709742</v>
      </c>
      <c r="E952">
        <v>0.28965871037000002</v>
      </c>
      <c r="F952">
        <v>0.20777066796999999</v>
      </c>
      <c r="G952">
        <v>0.48022781316999996</v>
      </c>
      <c r="H952">
        <v>0.28541331737000003</v>
      </c>
      <c r="I952">
        <v>0.16569982467</v>
      </c>
      <c r="J952">
        <v>0.12954141946999997</v>
      </c>
    </row>
    <row r="953" spans="1:10" x14ac:dyDescent="0.2">
      <c r="A953">
        <v>509.80242920000001</v>
      </c>
      <c r="B953">
        <v>5.4652343954917697</v>
      </c>
      <c r="C953">
        <v>9.0086154577522084</v>
      </c>
      <c r="D953">
        <v>6.0967427871322668</v>
      </c>
      <c r="E953">
        <v>0.28954735770000001</v>
      </c>
      <c r="F953">
        <v>0.20783515643</v>
      </c>
      <c r="G953">
        <v>0.47992745409999998</v>
      </c>
      <c r="H953">
        <v>0.28509359433000003</v>
      </c>
      <c r="I953">
        <v>0.16549417750000001</v>
      </c>
      <c r="J953">
        <v>0.12948327142999999</v>
      </c>
    </row>
    <row r="954" spans="1:10" x14ac:dyDescent="0.2">
      <c r="A954">
        <v>509.57553100000001</v>
      </c>
      <c r="B954">
        <v>5.4652212677136074</v>
      </c>
      <c r="C954">
        <v>9.0116212699341141</v>
      </c>
      <c r="D954">
        <v>6.0780721356318024</v>
      </c>
      <c r="E954">
        <v>0.28932917485999998</v>
      </c>
      <c r="F954">
        <v>0.20768057178999999</v>
      </c>
      <c r="G954">
        <v>0.47966072335999993</v>
      </c>
      <c r="H954">
        <v>0.28512554238999999</v>
      </c>
      <c r="I954">
        <v>0.16523936766</v>
      </c>
      <c r="J954">
        <v>0.12953266879</v>
      </c>
    </row>
    <row r="955" spans="1:10" x14ac:dyDescent="0.2">
      <c r="A955">
        <v>509.38650510000002</v>
      </c>
      <c r="B955">
        <v>5.4638601176981689</v>
      </c>
      <c r="C955">
        <v>9.0116690157832142</v>
      </c>
      <c r="D955">
        <v>6.058258484919266</v>
      </c>
      <c r="E955">
        <v>0.28912270810000001</v>
      </c>
      <c r="F955">
        <v>0.20778544247</v>
      </c>
      <c r="G955">
        <v>0.47936186940000003</v>
      </c>
      <c r="H955">
        <v>0.28521496057000001</v>
      </c>
      <c r="I955">
        <v>0.16510062660000002</v>
      </c>
      <c r="J955">
        <v>0.12956483666999999</v>
      </c>
    </row>
    <row r="956" spans="1:10" x14ac:dyDescent="0.2">
      <c r="A956">
        <v>509.19738769999998</v>
      </c>
      <c r="B956">
        <v>5.4580429748002288</v>
      </c>
      <c r="C956">
        <v>9.0154079655235009</v>
      </c>
      <c r="D956">
        <v>6.0371989946329743</v>
      </c>
      <c r="E956">
        <v>0.28898607562</v>
      </c>
      <c r="F956">
        <v>0.20753960686</v>
      </c>
      <c r="G956">
        <v>0.47920512032000001</v>
      </c>
      <c r="H956">
        <v>0.28492866825999996</v>
      </c>
      <c r="I956">
        <v>0.16508618372</v>
      </c>
      <c r="J956">
        <v>0.12924172356000002</v>
      </c>
    </row>
    <row r="957" spans="1:10" x14ac:dyDescent="0.2">
      <c r="A957">
        <v>508.9705811</v>
      </c>
      <c r="B957">
        <v>5.4572539403139668</v>
      </c>
      <c r="C957">
        <v>9.0202125825633743</v>
      </c>
      <c r="D957">
        <v>6.0138641516796971</v>
      </c>
      <c r="E957">
        <v>0.28881997617999999</v>
      </c>
      <c r="F957">
        <v>0.20752772692999999</v>
      </c>
      <c r="G957">
        <v>0.47880680118000002</v>
      </c>
      <c r="H957">
        <v>0.28502203523000003</v>
      </c>
      <c r="I957">
        <v>0.16509669278</v>
      </c>
      <c r="J957">
        <v>0.12940497693</v>
      </c>
    </row>
    <row r="958" spans="1:10" x14ac:dyDescent="0.2">
      <c r="A958">
        <v>508.78140259999998</v>
      </c>
      <c r="B958">
        <v>5.462462658125113</v>
      </c>
      <c r="C958">
        <v>9.0263978326919734</v>
      </c>
      <c r="D958">
        <v>5.9985448797999705</v>
      </c>
      <c r="E958">
        <v>0.28869036209999999</v>
      </c>
      <c r="F958">
        <v>0.20775359869000001</v>
      </c>
      <c r="G958">
        <v>0.47862571850000002</v>
      </c>
      <c r="H958">
        <v>0.28512229029000002</v>
      </c>
      <c r="I958">
        <v>0.164825324</v>
      </c>
      <c r="J958">
        <v>0.12940052149</v>
      </c>
    </row>
    <row r="959" spans="1:10" x14ac:dyDescent="0.2">
      <c r="A959">
        <v>508.59234620000001</v>
      </c>
      <c r="B959">
        <v>5.4606453236444326</v>
      </c>
      <c r="C959">
        <v>9.0247003402697956</v>
      </c>
      <c r="D959">
        <v>5.9784886530712242</v>
      </c>
      <c r="E959">
        <v>0.28860241542000004</v>
      </c>
      <c r="F959">
        <v>0.20785748216</v>
      </c>
      <c r="G959">
        <v>0.47866353762000002</v>
      </c>
      <c r="H959">
        <v>0.28525886686000002</v>
      </c>
      <c r="I959">
        <v>0.16466893632000001</v>
      </c>
      <c r="J959">
        <v>0.12939169255999999</v>
      </c>
    </row>
    <row r="960" spans="1:10" x14ac:dyDescent="0.2">
      <c r="A960">
        <v>508.4032593</v>
      </c>
      <c r="B960">
        <v>5.4598409356199848</v>
      </c>
      <c r="C960">
        <v>9.027968070012971</v>
      </c>
      <c r="D960">
        <v>5.9605358899637775</v>
      </c>
      <c r="E960">
        <v>0.28852154690000004</v>
      </c>
      <c r="F960">
        <v>0.20779092606999999</v>
      </c>
      <c r="G960">
        <v>0.4781922884</v>
      </c>
      <c r="H960">
        <v>0.28520525987000001</v>
      </c>
      <c r="I960">
        <v>0.16452092310000002</v>
      </c>
      <c r="J960">
        <v>0.12947614487</v>
      </c>
    </row>
    <row r="961" spans="1:10" x14ac:dyDescent="0.2">
      <c r="A961">
        <v>508.17633060000003</v>
      </c>
      <c r="B961">
        <v>5.4588930977598409</v>
      </c>
      <c r="C961">
        <v>9.0299633678191213</v>
      </c>
      <c r="D961">
        <v>5.9395270701155702</v>
      </c>
      <c r="E961">
        <v>0.28839723020000002</v>
      </c>
      <c r="F961">
        <v>0.20797955617</v>
      </c>
      <c r="G961">
        <v>0.47809103879999998</v>
      </c>
      <c r="H961">
        <v>0.28516246007000001</v>
      </c>
      <c r="I961">
        <v>0.16441955420000001</v>
      </c>
      <c r="J961">
        <v>0.12946226817000001</v>
      </c>
    </row>
    <row r="962" spans="1:10" x14ac:dyDescent="0.2">
      <c r="A962">
        <v>507.98718259999998</v>
      </c>
      <c r="B962">
        <v>5.4634661817614889</v>
      </c>
      <c r="C962">
        <v>9.0388630769488714</v>
      </c>
      <c r="D962">
        <v>5.9151059065774074</v>
      </c>
      <c r="E962">
        <v>0.28818355502000004</v>
      </c>
      <c r="F962">
        <v>0.20800409836</v>
      </c>
      <c r="G962">
        <v>0.47797133032000005</v>
      </c>
      <c r="H962">
        <v>0.28539953755999997</v>
      </c>
      <c r="I962">
        <v>0.16425105932</v>
      </c>
      <c r="J962">
        <v>0.12941342215999999</v>
      </c>
    </row>
    <row r="963" spans="1:10" x14ac:dyDescent="0.2">
      <c r="A963">
        <v>507.7980652</v>
      </c>
      <c r="B963">
        <v>5.4608365216027295</v>
      </c>
      <c r="C963">
        <v>9.0439139456892743</v>
      </c>
      <c r="D963">
        <v>5.8929854326331164</v>
      </c>
      <c r="E963">
        <v>0.28806218128000005</v>
      </c>
      <c r="F963">
        <v>0.20806944373000003</v>
      </c>
      <c r="G963">
        <v>0.47796767577999999</v>
      </c>
      <c r="H963">
        <v>0.28548657893000001</v>
      </c>
      <c r="I963">
        <v>0.16432663427999999</v>
      </c>
      <c r="J963">
        <v>0.12942491473000001</v>
      </c>
    </row>
    <row r="964" spans="1:10" x14ac:dyDescent="0.2">
      <c r="A964">
        <v>507.57110599999999</v>
      </c>
      <c r="B964">
        <v>5.4657176840985509</v>
      </c>
      <c r="C964">
        <v>9.0440323085494985</v>
      </c>
      <c r="D964">
        <v>5.8703491586505798</v>
      </c>
      <c r="E964">
        <v>0.28785998747000002</v>
      </c>
      <c r="F964">
        <v>0.20811643448</v>
      </c>
      <c r="G964">
        <v>0.47765056417000007</v>
      </c>
      <c r="H964">
        <v>0.28566088528</v>
      </c>
      <c r="I964">
        <v>0.16403939946999999</v>
      </c>
      <c r="J964">
        <v>0.12957727167999999</v>
      </c>
    </row>
    <row r="965" spans="1:10" x14ac:dyDescent="0.2">
      <c r="A965">
        <v>507.38192750000002</v>
      </c>
      <c r="B965">
        <v>5.4720032926439908</v>
      </c>
      <c r="C965">
        <v>9.0484093250323241</v>
      </c>
      <c r="D965">
        <v>5.8514818571861644</v>
      </c>
      <c r="E965">
        <v>0.28788254787000001</v>
      </c>
      <c r="F965">
        <v>0.20837158715000001</v>
      </c>
      <c r="G965">
        <v>0.47737951207000001</v>
      </c>
      <c r="H965">
        <v>0.28572391715000001</v>
      </c>
      <c r="I965">
        <v>0.16395726427000001</v>
      </c>
      <c r="J965">
        <v>0.12956207245000001</v>
      </c>
    </row>
    <row r="966" spans="1:10" x14ac:dyDescent="0.2">
      <c r="A966">
        <v>507.19281009999997</v>
      </c>
      <c r="B966">
        <v>5.4686312841112015</v>
      </c>
      <c r="C966">
        <v>9.0548000620893454</v>
      </c>
      <c r="D966">
        <v>5.8345654413356831</v>
      </c>
      <c r="E966">
        <v>0.28781263155000003</v>
      </c>
      <c r="F966">
        <v>0.20837741718</v>
      </c>
      <c r="G966">
        <v>0.47732342405000006</v>
      </c>
      <c r="H966">
        <v>0.28588793798000001</v>
      </c>
      <c r="I966">
        <v>0.16390828414999997</v>
      </c>
      <c r="J966">
        <v>0.12963758038000001</v>
      </c>
    </row>
    <row r="967" spans="1:10" x14ac:dyDescent="0.2">
      <c r="A967">
        <v>507.00366209999999</v>
      </c>
      <c r="B967">
        <v>5.4742137167496363</v>
      </c>
      <c r="C967">
        <v>9.0553105582820805</v>
      </c>
      <c r="D967">
        <v>5.8133876143479899</v>
      </c>
      <c r="E967">
        <v>0.28769577291000004</v>
      </c>
      <c r="F967">
        <v>0.20839791371000002</v>
      </c>
      <c r="G967">
        <v>0.47732103620999999</v>
      </c>
      <c r="H967">
        <v>0.28598761931</v>
      </c>
      <c r="I967">
        <v>0.16385746750999999</v>
      </c>
      <c r="J967">
        <v>0.12968989091000002</v>
      </c>
    </row>
    <row r="968" spans="1:10" x14ac:dyDescent="0.2">
      <c r="A968">
        <v>506.77664179999999</v>
      </c>
      <c r="B968">
        <v>5.4761769376934959</v>
      </c>
      <c r="C968">
        <v>9.0628047616253475</v>
      </c>
      <c r="D968">
        <v>5.7899173118667093</v>
      </c>
      <c r="E968">
        <v>0.28749804201000001</v>
      </c>
      <c r="F968">
        <v>0.20868073778999999</v>
      </c>
      <c r="G968">
        <v>0.47725291551000004</v>
      </c>
      <c r="H968">
        <v>0.28631775449000002</v>
      </c>
      <c r="I968">
        <v>0.16382743420999998</v>
      </c>
      <c r="J968">
        <v>0.13001671808999998</v>
      </c>
    </row>
    <row r="969" spans="1:10" x14ac:dyDescent="0.2">
      <c r="A969">
        <v>506.58749390000003</v>
      </c>
      <c r="B969">
        <v>5.4801645723515415</v>
      </c>
      <c r="C969">
        <v>9.0629828312371075</v>
      </c>
      <c r="D969">
        <v>5.7667248669388016</v>
      </c>
      <c r="E969">
        <v>0.28755830974000002</v>
      </c>
      <c r="F969">
        <v>0.20871424299999999</v>
      </c>
      <c r="G969">
        <v>0.47692247484</v>
      </c>
      <c r="H969">
        <v>0.2863601409</v>
      </c>
      <c r="I969">
        <v>0.16363023964000001</v>
      </c>
      <c r="J969">
        <v>0.12978469949999999</v>
      </c>
    </row>
    <row r="970" spans="1:10" x14ac:dyDescent="0.2">
      <c r="A970">
        <v>506.39828490000002</v>
      </c>
      <c r="B970">
        <v>5.4826292918134527</v>
      </c>
      <c r="C970">
        <v>9.0714960166202907</v>
      </c>
      <c r="D970">
        <v>5.7470993061742419</v>
      </c>
      <c r="E970">
        <v>0.28731347620000003</v>
      </c>
      <c r="F970">
        <v>0.20897684989999998</v>
      </c>
      <c r="G970">
        <v>0.47665445509999993</v>
      </c>
      <c r="H970">
        <v>0.28661392629999999</v>
      </c>
      <c r="I970">
        <v>0.16339784860000001</v>
      </c>
      <c r="J970">
        <v>0.12997739019999999</v>
      </c>
    </row>
    <row r="971" spans="1:10" x14ac:dyDescent="0.2">
      <c r="A971">
        <v>506.17126459999997</v>
      </c>
      <c r="B971">
        <v>5.4867007727158832</v>
      </c>
      <c r="C971">
        <v>9.0765558833195641</v>
      </c>
      <c r="D971">
        <v>5.7159723744870439</v>
      </c>
      <c r="E971">
        <v>0.28706181790999996</v>
      </c>
      <c r="F971">
        <v>0.20907972009</v>
      </c>
      <c r="G971">
        <v>0.47660753881000001</v>
      </c>
      <c r="H971">
        <v>0.28687032309000005</v>
      </c>
      <c r="I971">
        <v>0.16327723110999998</v>
      </c>
      <c r="J971">
        <v>0.13001156598999999</v>
      </c>
    </row>
    <row r="972" spans="1:10" x14ac:dyDescent="0.2">
      <c r="A972">
        <v>505.98205569999999</v>
      </c>
      <c r="B972">
        <v>5.4906430941736808</v>
      </c>
      <c r="C972">
        <v>9.0811630596444424</v>
      </c>
      <c r="D972">
        <v>5.703049688786713</v>
      </c>
      <c r="E972">
        <v>0.28723350171000001</v>
      </c>
      <c r="F972">
        <v>0.20928625761999997</v>
      </c>
      <c r="G972">
        <v>0.47668999430999998</v>
      </c>
      <c r="H972">
        <v>0.28692807262000003</v>
      </c>
      <c r="I972">
        <v>0.16328051691000001</v>
      </c>
      <c r="J972">
        <v>0.13020534812000001</v>
      </c>
    </row>
    <row r="973" spans="1:10" x14ac:dyDescent="0.2">
      <c r="A973">
        <v>505.7928162</v>
      </c>
      <c r="B973">
        <v>5.4940325742974458</v>
      </c>
      <c r="C973">
        <v>9.0883095897232185</v>
      </c>
      <c r="D973">
        <v>5.684305929216424</v>
      </c>
      <c r="E973">
        <v>0.28705139085999998</v>
      </c>
      <c r="F973">
        <v>0.20945394037999998</v>
      </c>
      <c r="G973">
        <v>0.47653026505999996</v>
      </c>
      <c r="H973">
        <v>0.28755338488000004</v>
      </c>
      <c r="I973">
        <v>0.16326744486</v>
      </c>
      <c r="J973">
        <v>0.13031439487999999</v>
      </c>
    </row>
    <row r="974" spans="1:10" x14ac:dyDescent="0.2">
      <c r="A974">
        <v>505.60363769999998</v>
      </c>
      <c r="B974">
        <v>5.5008519705116266</v>
      </c>
      <c r="C974">
        <v>9.0855927978231854</v>
      </c>
      <c r="D974">
        <v>5.660259788899225</v>
      </c>
      <c r="E974">
        <v>0.28705131258</v>
      </c>
      <c r="F974">
        <v>0.20951987055999999</v>
      </c>
      <c r="G974">
        <v>0.47649957987999997</v>
      </c>
      <c r="H974">
        <v>0.28764366356000004</v>
      </c>
      <c r="I974">
        <v>0.16313358398</v>
      </c>
      <c r="J974">
        <v>0.13038440796</v>
      </c>
    </row>
    <row r="975" spans="1:10" x14ac:dyDescent="0.2">
      <c r="A975">
        <v>505.37655640000003</v>
      </c>
      <c r="B975">
        <v>5.5028680208586334</v>
      </c>
      <c r="C975">
        <v>9.0944326924941645</v>
      </c>
      <c r="D975">
        <v>5.6380807847162071</v>
      </c>
      <c r="E975">
        <v>0.28694682945</v>
      </c>
      <c r="F975">
        <v>0.2097735144</v>
      </c>
      <c r="G975">
        <v>0.47636067495000006</v>
      </c>
      <c r="H975">
        <v>0.28778744119999999</v>
      </c>
      <c r="I975">
        <v>0.16320147734999998</v>
      </c>
      <c r="J975">
        <v>0.13050592320000001</v>
      </c>
    </row>
    <row r="976" spans="1:10" x14ac:dyDescent="0.2">
      <c r="A976">
        <v>505.1873779</v>
      </c>
      <c r="B976">
        <v>5.5101324883682707</v>
      </c>
      <c r="C976">
        <v>9.1013676980715204</v>
      </c>
      <c r="D976">
        <v>5.613473846753668</v>
      </c>
      <c r="E976">
        <v>0.28680738059000005</v>
      </c>
      <c r="F976">
        <v>0.20992509644000001</v>
      </c>
      <c r="G976">
        <v>0.47631799428999999</v>
      </c>
      <c r="H976">
        <v>0.28820700574000002</v>
      </c>
      <c r="I976">
        <v>0.16304499658999999</v>
      </c>
      <c r="J976">
        <v>0.13072120774000001</v>
      </c>
    </row>
    <row r="977" spans="1:10" x14ac:dyDescent="0.2">
      <c r="A977">
        <v>504.99804690000002</v>
      </c>
      <c r="B977">
        <v>5.5114961776030427</v>
      </c>
      <c r="C977">
        <v>9.1022071287437036</v>
      </c>
      <c r="D977">
        <v>5.5932740650140431</v>
      </c>
      <c r="E977">
        <v>0.28679359705999996</v>
      </c>
      <c r="F977">
        <v>0.21000844241</v>
      </c>
      <c r="G977">
        <v>0.47618541866000008</v>
      </c>
      <c r="H977">
        <v>0.28837610781</v>
      </c>
      <c r="I977">
        <v>0.16304805125999999</v>
      </c>
      <c r="J977">
        <v>0.13071145121</v>
      </c>
    </row>
    <row r="978" spans="1:10" x14ac:dyDescent="0.2">
      <c r="A978">
        <v>504.77099609999999</v>
      </c>
      <c r="B978">
        <v>5.5198339388800912</v>
      </c>
      <c r="C978">
        <v>9.1047090080535771</v>
      </c>
      <c r="D978">
        <v>5.5724592336904966</v>
      </c>
      <c r="E978">
        <v>0.28670329604</v>
      </c>
      <c r="F978">
        <v>0.21035087109</v>
      </c>
      <c r="G978">
        <v>0.47629115734000005</v>
      </c>
      <c r="H978">
        <v>0.28880994019</v>
      </c>
      <c r="I978">
        <v>0.16300187264000002</v>
      </c>
      <c r="J978">
        <v>0.13096970319000001</v>
      </c>
    </row>
    <row r="979" spans="1:10" x14ac:dyDescent="0.2">
      <c r="A979">
        <v>504.58172610000003</v>
      </c>
      <c r="B979">
        <v>5.5241663850299716</v>
      </c>
      <c r="C979">
        <v>9.1111528910991222</v>
      </c>
      <c r="D979">
        <v>5.5519654037422637</v>
      </c>
      <c r="E979">
        <v>0.28642442823999997</v>
      </c>
      <c r="F979">
        <v>0.21047405521999998</v>
      </c>
      <c r="G979">
        <v>0.47611364723999994</v>
      </c>
      <c r="H979">
        <v>0.28900694471999999</v>
      </c>
      <c r="I979">
        <v>0.16276213523999999</v>
      </c>
      <c r="J979">
        <v>0.13107275592000001</v>
      </c>
    </row>
    <row r="980" spans="1:10" x14ac:dyDescent="0.2">
      <c r="A980">
        <v>504.39248659999998</v>
      </c>
      <c r="B980">
        <v>5.5312527834962237</v>
      </c>
      <c r="C980">
        <v>9.1156366224306673</v>
      </c>
      <c r="D980">
        <v>5.5300331365002577</v>
      </c>
      <c r="E980">
        <v>0.28655467924</v>
      </c>
      <c r="F980">
        <v>0.21068331226999998</v>
      </c>
      <c r="G980">
        <v>0.47605670983999998</v>
      </c>
      <c r="H980">
        <v>0.28911605106999999</v>
      </c>
      <c r="I980">
        <v>0.16273409124000002</v>
      </c>
      <c r="J980">
        <v>0.13119522856999999</v>
      </c>
    </row>
    <row r="981" spans="1:10" x14ac:dyDescent="0.2">
      <c r="A981">
        <v>504.20318600000002</v>
      </c>
      <c r="B981">
        <v>5.5323218400213001</v>
      </c>
      <c r="C981">
        <v>9.1186574675867504</v>
      </c>
      <c r="D981">
        <v>5.5175949038590817</v>
      </c>
      <c r="E981">
        <v>0.28657048564999998</v>
      </c>
      <c r="F981">
        <v>0.21081598481</v>
      </c>
      <c r="G981">
        <v>0.47609406335000004</v>
      </c>
      <c r="H981">
        <v>0.28949316220999999</v>
      </c>
      <c r="I981">
        <v>0.16278530284999998</v>
      </c>
      <c r="J981">
        <v>0.13131149490999999</v>
      </c>
    </row>
    <row r="982" spans="1:10" x14ac:dyDescent="0.2">
      <c r="A982">
        <v>503.97607420000003</v>
      </c>
      <c r="B982">
        <v>5.5415639279940345</v>
      </c>
      <c r="C982">
        <v>9.1242894478258876</v>
      </c>
      <c r="D982">
        <v>5.4984136556499958</v>
      </c>
      <c r="E982">
        <v>0.28653353079999999</v>
      </c>
      <c r="F982">
        <v>0.21121106671999998</v>
      </c>
      <c r="G982">
        <v>0.47594049199999994</v>
      </c>
      <c r="H982">
        <v>0.28982223202000001</v>
      </c>
      <c r="I982">
        <v>0.16272133219999999</v>
      </c>
      <c r="J982">
        <v>0.13154747712000001</v>
      </c>
    </row>
    <row r="983" spans="1:10" x14ac:dyDescent="0.2">
      <c r="A983">
        <v>503.78674319999999</v>
      </c>
      <c r="B983">
        <v>5.5465984931559351</v>
      </c>
      <c r="C983">
        <v>9.1293629723138476</v>
      </c>
      <c r="D983">
        <v>5.4740034809900315</v>
      </c>
      <c r="E983">
        <v>0.28641153501000005</v>
      </c>
      <c r="F983">
        <v>0.21136336769999997</v>
      </c>
      <c r="G983">
        <v>0.47593859951000006</v>
      </c>
      <c r="H983">
        <v>0.29012032599999998</v>
      </c>
      <c r="I983">
        <v>0.16275126861</v>
      </c>
      <c r="J983">
        <v>0.13151670250000003</v>
      </c>
    </row>
    <row r="984" spans="1:10" x14ac:dyDescent="0.2">
      <c r="A984">
        <v>503.5974731</v>
      </c>
      <c r="B984">
        <v>5.5536484729363975</v>
      </c>
      <c r="C984">
        <v>9.1354292241379671</v>
      </c>
      <c r="D984">
        <v>5.4575746423079901</v>
      </c>
      <c r="E984">
        <v>0.28640042243000002</v>
      </c>
      <c r="F984">
        <v>0.21148780734999997</v>
      </c>
      <c r="G984">
        <v>0.47582136092999999</v>
      </c>
      <c r="H984">
        <v>0.29053861645000001</v>
      </c>
      <c r="I984">
        <v>0.16263145203000001</v>
      </c>
      <c r="J984">
        <v>0.13182763015000001</v>
      </c>
    </row>
    <row r="985" spans="1:10" x14ac:dyDescent="0.2">
      <c r="A985">
        <v>503.3703003</v>
      </c>
      <c r="B985">
        <v>5.5586752044574581</v>
      </c>
      <c r="C985">
        <v>9.1420554137534182</v>
      </c>
      <c r="D985">
        <v>5.4347924993435583</v>
      </c>
      <c r="E985">
        <v>0.28634350371</v>
      </c>
      <c r="F985">
        <v>0.21178930627999998</v>
      </c>
      <c r="G985">
        <v>0.47575755791000002</v>
      </c>
      <c r="H985">
        <v>0.29092579707999999</v>
      </c>
      <c r="I985">
        <v>0.16249539331000001</v>
      </c>
      <c r="J985">
        <v>0.13202662398000001</v>
      </c>
    </row>
    <row r="986" spans="1:10" x14ac:dyDescent="0.2">
      <c r="A986">
        <v>503.18096919999999</v>
      </c>
      <c r="B986">
        <v>5.5657482631413391</v>
      </c>
      <c r="C986">
        <v>9.1422605846648413</v>
      </c>
      <c r="D986">
        <v>5.4173001282818163</v>
      </c>
      <c r="E986">
        <v>0.28650287167999999</v>
      </c>
      <c r="F986">
        <v>0.21199587363</v>
      </c>
      <c r="G986">
        <v>0.47583562508000005</v>
      </c>
      <c r="H986">
        <v>0.29133272542999999</v>
      </c>
      <c r="I986">
        <v>0.16245490687999997</v>
      </c>
      <c r="J986">
        <v>0.13215080272999999</v>
      </c>
    </row>
    <row r="987" spans="1:10" x14ac:dyDescent="0.2">
      <c r="A987">
        <v>502.99163820000001</v>
      </c>
      <c r="B987">
        <v>5.5688585649803137</v>
      </c>
      <c r="C987">
        <v>9.1482530468035623</v>
      </c>
      <c r="D987">
        <v>5.3941434247664173</v>
      </c>
      <c r="E987">
        <v>0.28628427909000004</v>
      </c>
      <c r="F987">
        <v>0.21207280456999997</v>
      </c>
      <c r="G987">
        <v>0.47560031338999997</v>
      </c>
      <c r="H987">
        <v>0.29141347107000004</v>
      </c>
      <c r="I987">
        <v>0.16236006839</v>
      </c>
      <c r="J987">
        <v>0.13216735426999998</v>
      </c>
    </row>
    <row r="988" spans="1:10" x14ac:dyDescent="0.2">
      <c r="A988">
        <v>502.80236819999999</v>
      </c>
      <c r="B988">
        <v>5.5758758324542326</v>
      </c>
      <c r="C988">
        <v>9.1529649247897211</v>
      </c>
      <c r="D988">
        <v>5.3717469479854589</v>
      </c>
      <c r="E988">
        <v>0.28622282664999998</v>
      </c>
      <c r="F988">
        <v>0.21239310133999997</v>
      </c>
      <c r="G988">
        <v>0.47563106934999994</v>
      </c>
      <c r="H988">
        <v>0.29192250594000002</v>
      </c>
      <c r="I988">
        <v>0.16234157605000002</v>
      </c>
      <c r="J988">
        <v>0.13235476244</v>
      </c>
    </row>
    <row r="989" spans="1:10" x14ac:dyDescent="0.2">
      <c r="A989">
        <v>502.5751343</v>
      </c>
      <c r="B989">
        <v>5.5879946777454066</v>
      </c>
      <c r="C989">
        <v>9.1566477644611677</v>
      </c>
      <c r="D989">
        <v>5.3550079788099278</v>
      </c>
      <c r="E989">
        <v>0.28615076467</v>
      </c>
      <c r="F989">
        <v>0.21261317283</v>
      </c>
      <c r="G989">
        <v>0.47539262097000001</v>
      </c>
      <c r="H989">
        <v>0.29223997143000002</v>
      </c>
      <c r="I989">
        <v>0.16222701597</v>
      </c>
      <c r="J989">
        <v>0.13250250373</v>
      </c>
    </row>
    <row r="990" spans="1:10" x14ac:dyDescent="0.2">
      <c r="A990">
        <v>502.3858032</v>
      </c>
      <c r="B990">
        <v>5.5875815804361997</v>
      </c>
      <c r="C990">
        <v>9.1598820404514374</v>
      </c>
      <c r="D990">
        <v>5.3342993367714948</v>
      </c>
      <c r="E990">
        <v>0.28608432416000001</v>
      </c>
      <c r="F990">
        <v>0.21280378106999998</v>
      </c>
      <c r="G990">
        <v>0.47557201986000003</v>
      </c>
      <c r="H990">
        <v>0.29235276576999997</v>
      </c>
      <c r="I990">
        <v>0.16211794316</v>
      </c>
      <c r="J990">
        <v>0.13252614436999999</v>
      </c>
    </row>
    <row r="991" spans="1:10" x14ac:dyDescent="0.2">
      <c r="A991">
        <v>502.19647220000002</v>
      </c>
      <c r="B991">
        <v>5.5954976678958985</v>
      </c>
      <c r="C991">
        <v>9.1650260733907274</v>
      </c>
      <c r="D991">
        <v>5.3147996324931119</v>
      </c>
      <c r="E991">
        <v>0.28615523502000001</v>
      </c>
      <c r="F991">
        <v>0.21299486239999998</v>
      </c>
      <c r="G991">
        <v>0.47561247272000001</v>
      </c>
      <c r="H991">
        <v>0.2927769013</v>
      </c>
      <c r="I991">
        <v>0.16228799152000001</v>
      </c>
      <c r="J991">
        <v>0.13271505010000001</v>
      </c>
    </row>
    <row r="992" spans="1:10" x14ac:dyDescent="0.2">
      <c r="A992">
        <v>501.96923829999997</v>
      </c>
      <c r="B992">
        <v>5.6011255174631813</v>
      </c>
      <c r="C992">
        <v>9.1678462966319039</v>
      </c>
      <c r="D992">
        <v>5.2896842953491756</v>
      </c>
      <c r="E992">
        <v>0.28599277142999996</v>
      </c>
      <c r="F992">
        <v>0.21325652305999998</v>
      </c>
      <c r="G992">
        <v>0.47542473672999996</v>
      </c>
      <c r="H992">
        <v>0.29327766595999999</v>
      </c>
      <c r="I992">
        <v>0.16218572853000002</v>
      </c>
      <c r="J992">
        <v>0.13293966656</v>
      </c>
    </row>
    <row r="993" spans="1:10" x14ac:dyDescent="0.2">
      <c r="A993">
        <v>501.77990720000003</v>
      </c>
      <c r="B993">
        <v>5.6079603746385915</v>
      </c>
      <c r="C993">
        <v>9.1757055348499019</v>
      </c>
      <c r="D993">
        <v>5.2814874573127746</v>
      </c>
      <c r="E993">
        <v>0.28595895323999998</v>
      </c>
      <c r="F993">
        <v>0.21348112817999998</v>
      </c>
      <c r="G993">
        <v>0.47555349023999993</v>
      </c>
      <c r="H993">
        <v>0.29361662267999999</v>
      </c>
      <c r="I993">
        <v>0.16211748864</v>
      </c>
      <c r="J993">
        <v>0.13322345908</v>
      </c>
    </row>
    <row r="994" spans="1:10" x14ac:dyDescent="0.2">
      <c r="A994">
        <v>501.59045409999999</v>
      </c>
      <c r="B994">
        <v>5.6136841396283055</v>
      </c>
      <c r="C994">
        <v>9.1764310504874675</v>
      </c>
      <c r="D994">
        <v>5.2595543790009476</v>
      </c>
      <c r="E994">
        <v>0.28595390546999999</v>
      </c>
      <c r="F994">
        <v>0.21386771280999997</v>
      </c>
      <c r="G994">
        <v>0.47545346246999998</v>
      </c>
      <c r="H994">
        <v>0.29417936881000001</v>
      </c>
      <c r="I994">
        <v>0.16221738977</v>
      </c>
      <c r="J994">
        <v>0.13340476531000001</v>
      </c>
    </row>
    <row r="995" spans="1:10" x14ac:dyDescent="0.2">
      <c r="A995">
        <v>501.40112299999998</v>
      </c>
      <c r="B995">
        <v>5.6257314187206022</v>
      </c>
      <c r="C995">
        <v>9.185873121804784</v>
      </c>
      <c r="D995">
        <v>5.2440276993035519</v>
      </c>
      <c r="E995">
        <v>0.28583646192000001</v>
      </c>
      <c r="F995">
        <v>0.21406930683</v>
      </c>
      <c r="G995">
        <v>0.47543529052</v>
      </c>
      <c r="H995">
        <v>0.29438233373</v>
      </c>
      <c r="I995">
        <v>0.16208488122</v>
      </c>
      <c r="J995">
        <v>0.13364163042999999</v>
      </c>
    </row>
    <row r="996" spans="1:10" x14ac:dyDescent="0.2">
      <c r="A996">
        <v>501.17382809999998</v>
      </c>
      <c r="B996">
        <v>5.6329174401252819</v>
      </c>
      <c r="C996">
        <v>9.1918725704200668</v>
      </c>
      <c r="D996">
        <v>5.2236081341001377</v>
      </c>
      <c r="E996">
        <v>0.28593537960000004</v>
      </c>
      <c r="F996">
        <v>0.21425702051000003</v>
      </c>
      <c r="G996">
        <v>0.47551164779999999</v>
      </c>
      <c r="H996">
        <v>0.29491149260999999</v>
      </c>
      <c r="I996">
        <v>0.16212258489999998</v>
      </c>
      <c r="J996">
        <v>0.13370201361</v>
      </c>
    </row>
    <row r="997" spans="1:10" x14ac:dyDescent="0.2">
      <c r="A997">
        <v>500.98446660000002</v>
      </c>
      <c r="B997">
        <v>5.6365066918736071</v>
      </c>
      <c r="C997">
        <v>9.1988889895929535</v>
      </c>
      <c r="D997">
        <v>5.2050905226560031</v>
      </c>
      <c r="E997">
        <v>0.28591775524999996</v>
      </c>
      <c r="F997">
        <v>0.21464008092999998</v>
      </c>
      <c r="G997">
        <v>0.47546273094999997</v>
      </c>
      <c r="H997">
        <v>0.29513236882999999</v>
      </c>
      <c r="I997">
        <v>0.16208079085000002</v>
      </c>
      <c r="J997">
        <v>0.13387943802999999</v>
      </c>
    </row>
    <row r="998" spans="1:10" x14ac:dyDescent="0.2">
      <c r="A998">
        <v>500.79498289999998</v>
      </c>
      <c r="B998">
        <v>5.6487037746757833</v>
      </c>
      <c r="C998">
        <v>9.1957796383626711</v>
      </c>
      <c r="D998">
        <v>5.182166907627229</v>
      </c>
      <c r="E998">
        <v>0.28581136460000001</v>
      </c>
      <c r="F998">
        <v>0.21487053483999996</v>
      </c>
      <c r="G998">
        <v>0.47541365030000005</v>
      </c>
      <c r="H998">
        <v>0.29538070414000001</v>
      </c>
      <c r="I998">
        <v>0.16196526589999999</v>
      </c>
      <c r="J998">
        <v>0.13403698054000002</v>
      </c>
    </row>
    <row r="999" spans="1:10" x14ac:dyDescent="0.2">
      <c r="A999">
        <v>500.6056213</v>
      </c>
      <c r="B999">
        <v>5.6486610035367502</v>
      </c>
      <c r="C999">
        <v>9.2027483096971441</v>
      </c>
      <c r="D999">
        <v>5.16843888238364</v>
      </c>
      <c r="E999">
        <v>0.28553906085000003</v>
      </c>
      <c r="F999">
        <v>0.21507810800999999</v>
      </c>
      <c r="G999">
        <v>0.47543960805000007</v>
      </c>
      <c r="H999">
        <v>0.29583003371</v>
      </c>
      <c r="I999">
        <v>0.16185237464999999</v>
      </c>
      <c r="J999">
        <v>0.13416735081000003</v>
      </c>
    </row>
    <row r="1000" spans="1:10" x14ac:dyDescent="0.2">
      <c r="A1000">
        <v>500.3782349</v>
      </c>
      <c r="B1000">
        <v>5.6600443829176674</v>
      </c>
      <c r="C1000">
        <v>9.2077262376215554</v>
      </c>
      <c r="D1000">
        <v>5.1468170909297788</v>
      </c>
      <c r="E1000">
        <v>0.28573680671000001</v>
      </c>
      <c r="F1000">
        <v>0.21557096393999997</v>
      </c>
      <c r="G1000">
        <v>0.47520495201000001</v>
      </c>
      <c r="H1000">
        <v>0.29642073063999996</v>
      </c>
      <c r="I1000">
        <v>0.16190791870999999</v>
      </c>
      <c r="J1000">
        <v>0.13444737344000002</v>
      </c>
    </row>
    <row r="1001" spans="1:10" x14ac:dyDescent="0.2">
      <c r="A1001">
        <v>500.18887330000001</v>
      </c>
      <c r="B1001">
        <v>5.6657027235784776</v>
      </c>
      <c r="C1001">
        <v>9.2123309770347639</v>
      </c>
      <c r="D1001">
        <v>5.131032684171104</v>
      </c>
      <c r="E1001">
        <v>0.28575322407999998</v>
      </c>
      <c r="F1001">
        <v>0.21569338812</v>
      </c>
      <c r="G1001">
        <v>0.47553030028000004</v>
      </c>
      <c r="H1001">
        <v>0.29665580761999999</v>
      </c>
      <c r="I1001">
        <v>0.16185926277999999</v>
      </c>
      <c r="J1001">
        <v>0.13456158711999999</v>
      </c>
    </row>
    <row r="1002" spans="1:10" x14ac:dyDescent="0.2">
      <c r="A1002">
        <v>499.99938959999997</v>
      </c>
      <c r="B1002">
        <v>5.6754563663440623</v>
      </c>
      <c r="C1002">
        <v>9.2130032403975104</v>
      </c>
      <c r="D1002">
        <v>5.1127712947134336</v>
      </c>
      <c r="E1002">
        <v>0.28565989056999996</v>
      </c>
      <c r="F1002">
        <v>0.21601172910999999</v>
      </c>
      <c r="G1002">
        <v>0.47536511346999993</v>
      </c>
      <c r="H1002">
        <v>0.29716226081000002</v>
      </c>
      <c r="I1002">
        <v>0.16179370507000002</v>
      </c>
      <c r="J1002">
        <v>0.13473674281</v>
      </c>
    </row>
    <row r="1003" spans="1:10" x14ac:dyDescent="0.2">
      <c r="A1003">
        <v>499.77209470000003</v>
      </c>
      <c r="B1003">
        <v>5.6806200909505931</v>
      </c>
      <c r="C1003">
        <v>9.2244322492798627</v>
      </c>
      <c r="D1003">
        <v>5.0950028056132997</v>
      </c>
      <c r="E1003">
        <v>0.28556469453</v>
      </c>
      <c r="F1003">
        <v>0.21624145655000002</v>
      </c>
      <c r="G1003">
        <v>0.47531602163000003</v>
      </c>
      <c r="H1003">
        <v>0.29753044995</v>
      </c>
      <c r="I1003">
        <v>0.16182434932999998</v>
      </c>
      <c r="J1003">
        <v>0.13501108435</v>
      </c>
    </row>
    <row r="1004" spans="1:10" x14ac:dyDescent="0.2">
      <c r="A1004">
        <v>499.58264159999999</v>
      </c>
      <c r="B1004">
        <v>5.6861228043220526</v>
      </c>
      <c r="C1004">
        <v>9.2234338052189031</v>
      </c>
      <c r="D1004">
        <v>5.0751185896528188</v>
      </c>
      <c r="E1004">
        <v>0.28549935671000004</v>
      </c>
      <c r="F1004">
        <v>0.21642763542000001</v>
      </c>
      <c r="G1004">
        <v>0.47533302751000006</v>
      </c>
      <c r="H1004">
        <v>0.29783497382000002</v>
      </c>
      <c r="I1004">
        <v>0.16174150260999998</v>
      </c>
      <c r="J1004">
        <v>0.13519905131999999</v>
      </c>
    </row>
    <row r="1005" spans="1:10" x14ac:dyDescent="0.2">
      <c r="A1005">
        <v>499.39312740000003</v>
      </c>
      <c r="B1005">
        <v>5.6880594528400268</v>
      </c>
      <c r="C1005">
        <v>9.2229528441114326</v>
      </c>
      <c r="D1005">
        <v>5.0680342130561202</v>
      </c>
      <c r="E1005">
        <v>0.28558436404999998</v>
      </c>
      <c r="F1005">
        <v>0.21660794316999998</v>
      </c>
      <c r="G1005">
        <v>0.47553852575000005</v>
      </c>
      <c r="H1005">
        <v>0.29802490767000001</v>
      </c>
      <c r="I1005">
        <v>0.16183112935000002</v>
      </c>
      <c r="J1005">
        <v>0.13522246476999999</v>
      </c>
    </row>
    <row r="1006" spans="1:10" x14ac:dyDescent="0.2">
      <c r="A1006">
        <v>499.20364380000001</v>
      </c>
      <c r="B1006">
        <v>5.6989881266697946</v>
      </c>
      <c r="C1006">
        <v>9.2280782465412852</v>
      </c>
      <c r="D1006">
        <v>5.0499452992103278</v>
      </c>
      <c r="E1006">
        <v>0.28530510882999999</v>
      </c>
      <c r="F1006">
        <v>0.21686524523</v>
      </c>
      <c r="G1006">
        <v>0.47536080702999994</v>
      </c>
      <c r="H1006">
        <v>0.29853466523</v>
      </c>
      <c r="I1006">
        <v>0.16175588593000001</v>
      </c>
      <c r="J1006">
        <v>0.13549566642999999</v>
      </c>
    </row>
    <row r="1007" spans="1:10" x14ac:dyDescent="0.2">
      <c r="A1007">
        <v>498.97637939999998</v>
      </c>
      <c r="B1007">
        <v>5.7018045423608168</v>
      </c>
      <c r="C1007">
        <v>9.2317648968889543</v>
      </c>
      <c r="D1007">
        <v>5.0303717928571219</v>
      </c>
      <c r="E1007">
        <v>0.28529399630999996</v>
      </c>
      <c r="F1007">
        <v>0.21726065871</v>
      </c>
      <c r="G1007">
        <v>0.47532942891000007</v>
      </c>
      <c r="H1007">
        <v>0.29897978901</v>
      </c>
      <c r="I1007">
        <v>0.16170012951000001</v>
      </c>
      <c r="J1007">
        <v>0.13567262891000001</v>
      </c>
    </row>
    <row r="1008" spans="1:10" x14ac:dyDescent="0.2">
      <c r="A1008">
        <v>498.78680420000001</v>
      </c>
      <c r="B1008">
        <v>5.7129723711496272</v>
      </c>
      <c r="C1008">
        <v>9.2366839584055942</v>
      </c>
      <c r="D1008">
        <v>5.0196694017836476</v>
      </c>
      <c r="E1008">
        <v>0.28533054515</v>
      </c>
      <c r="F1008">
        <v>0.21744066475000001</v>
      </c>
      <c r="G1008">
        <v>0.47547687214999995</v>
      </c>
      <c r="H1008">
        <v>0.29941865805000001</v>
      </c>
      <c r="I1008">
        <v>0.16170677165</v>
      </c>
      <c r="J1008">
        <v>0.13585224744999999</v>
      </c>
    </row>
    <row r="1009" spans="1:10" x14ac:dyDescent="0.2">
      <c r="A1009">
        <v>498.59732059999999</v>
      </c>
      <c r="B1009">
        <v>5.7161482092875575</v>
      </c>
      <c r="C1009">
        <v>9.238711336200101</v>
      </c>
      <c r="D1009">
        <v>5.0013219476331399</v>
      </c>
      <c r="E1009">
        <v>0.28533509370999999</v>
      </c>
      <c r="F1009">
        <v>0.21777202938000001</v>
      </c>
      <c r="G1009">
        <v>0.47536426781000007</v>
      </c>
      <c r="H1009">
        <v>0.29974447937999998</v>
      </c>
      <c r="I1009">
        <v>0.16173946860999999</v>
      </c>
      <c r="J1009">
        <v>0.13594395668000001</v>
      </c>
    </row>
    <row r="1010" spans="1:10" x14ac:dyDescent="0.2">
      <c r="A1010">
        <v>498.36990359999999</v>
      </c>
      <c r="B1010">
        <v>5.7251879810168278</v>
      </c>
      <c r="C1010">
        <v>9.2413744532378335</v>
      </c>
      <c r="D1010">
        <v>4.9830611394628725</v>
      </c>
      <c r="E1010">
        <v>0.28527246412000001</v>
      </c>
      <c r="F1010">
        <v>0.21808439868999999</v>
      </c>
      <c r="G1010">
        <v>0.47539956872000005</v>
      </c>
      <c r="H1010">
        <v>0.30036425958999996</v>
      </c>
      <c r="I1010">
        <v>0.16167351602000002</v>
      </c>
      <c r="J1010">
        <v>0.13621798529000001</v>
      </c>
    </row>
    <row r="1011" spans="1:10" x14ac:dyDescent="0.2">
      <c r="A1011">
        <v>498.1804199</v>
      </c>
      <c r="B1011">
        <v>5.733819633273022</v>
      </c>
      <c r="C1011">
        <v>9.2479840201317174</v>
      </c>
      <c r="D1011">
        <v>4.9699434237646143</v>
      </c>
      <c r="E1011">
        <v>0.28525877004</v>
      </c>
      <c r="F1011">
        <v>0.21833619849999999</v>
      </c>
      <c r="G1011">
        <v>0.47532120344000006</v>
      </c>
      <c r="H1011">
        <v>0.3007191159</v>
      </c>
      <c r="I1011">
        <v>0.16161431374000002</v>
      </c>
      <c r="J1011">
        <v>0.1364480592</v>
      </c>
    </row>
    <row r="1012" spans="1:10" x14ac:dyDescent="0.2">
      <c r="A1012">
        <v>497.99096680000002</v>
      </c>
      <c r="B1012">
        <v>5.7445059746382778</v>
      </c>
      <c r="C1012">
        <v>9.2532465179547039</v>
      </c>
      <c r="D1012">
        <v>4.954309508651086</v>
      </c>
      <c r="E1012">
        <v>0.28537800158999999</v>
      </c>
      <c r="F1012">
        <v>0.21879400686999997</v>
      </c>
      <c r="G1012">
        <v>0.47555708138999997</v>
      </c>
      <c r="H1012">
        <v>0.30124359206999995</v>
      </c>
      <c r="I1012">
        <v>0.16174032538999999</v>
      </c>
      <c r="J1012">
        <v>0.13678470627</v>
      </c>
    </row>
    <row r="1013" spans="1:10" x14ac:dyDescent="0.2">
      <c r="A1013">
        <v>497.80133060000003</v>
      </c>
      <c r="B1013">
        <v>5.748916974600351</v>
      </c>
      <c r="C1013">
        <v>9.2543002266253538</v>
      </c>
      <c r="D1013">
        <v>4.9374611099478827</v>
      </c>
      <c r="E1013">
        <v>0.28524576870000001</v>
      </c>
      <c r="F1013">
        <v>0.21884261814999997</v>
      </c>
      <c r="G1013">
        <v>0.47542416300000001</v>
      </c>
      <c r="H1013">
        <v>0.30156593765</v>
      </c>
      <c r="I1013">
        <v>0.16159959879999999</v>
      </c>
      <c r="J1013">
        <v>0.13697681575000001</v>
      </c>
    </row>
    <row r="1014" spans="1:10" x14ac:dyDescent="0.2">
      <c r="A1014">
        <v>497.57385249999999</v>
      </c>
      <c r="B1014">
        <v>5.7629253585730309</v>
      </c>
      <c r="C1014">
        <v>9.2583146440083688</v>
      </c>
      <c r="D1014">
        <v>4.929400191935863</v>
      </c>
      <c r="E1014">
        <v>0.28530540693000001</v>
      </c>
      <c r="F1014">
        <v>0.21924291919000002</v>
      </c>
      <c r="G1014">
        <v>0.47567304592999998</v>
      </c>
      <c r="H1014">
        <v>0.30212121088999999</v>
      </c>
      <c r="I1014">
        <v>0.16183758903000001</v>
      </c>
      <c r="J1014">
        <v>0.13726088779000001</v>
      </c>
    </row>
    <row r="1015" spans="1:10" x14ac:dyDescent="0.2">
      <c r="A1015">
        <v>497.38439940000001</v>
      </c>
      <c r="B1015">
        <v>5.7659964916394255</v>
      </c>
      <c r="C1015">
        <v>9.258320255867817</v>
      </c>
      <c r="D1015">
        <v>4.9134526797195548</v>
      </c>
      <c r="E1015">
        <v>0.28522716457999997</v>
      </c>
      <c r="F1015">
        <v>0.21930617835999999</v>
      </c>
      <c r="G1015">
        <v>0.47575135527999995</v>
      </c>
      <c r="H1015">
        <v>0.30233571675999998</v>
      </c>
      <c r="I1015">
        <v>0.16172894838000001</v>
      </c>
      <c r="J1015">
        <v>0.13743398336000001</v>
      </c>
    </row>
    <row r="1016" spans="1:10" x14ac:dyDescent="0.2">
      <c r="A1016">
        <v>497.19488530000001</v>
      </c>
      <c r="B1016">
        <v>5.7713207113907039</v>
      </c>
      <c r="C1016">
        <v>9.2663170132031816</v>
      </c>
      <c r="D1016">
        <v>4.9007059393455625</v>
      </c>
      <c r="E1016">
        <v>0.28527416289000002</v>
      </c>
      <c r="F1016">
        <v>0.21976995839999999</v>
      </c>
      <c r="G1016">
        <v>0.47571901978999998</v>
      </c>
      <c r="H1016">
        <v>0.30279666559999996</v>
      </c>
      <c r="I1016">
        <v>0.16174313428999998</v>
      </c>
      <c r="J1016">
        <v>0.13763334230000002</v>
      </c>
    </row>
    <row r="1017" spans="1:10" x14ac:dyDescent="0.2">
      <c r="A1017">
        <v>497.00524899999999</v>
      </c>
      <c r="B1017">
        <v>5.7836947009075503</v>
      </c>
      <c r="C1017">
        <v>9.2721047253128326</v>
      </c>
      <c r="D1017">
        <v>4.8912191922629562</v>
      </c>
      <c r="E1017">
        <v>0.28522510453</v>
      </c>
      <c r="F1017">
        <v>0.21994974460000002</v>
      </c>
      <c r="G1017">
        <v>0.47582546993000002</v>
      </c>
      <c r="H1017">
        <v>0.30326040830000001</v>
      </c>
      <c r="I1017">
        <v>0.16182258353000001</v>
      </c>
      <c r="J1017">
        <v>0.137866877</v>
      </c>
    </row>
    <row r="1018" spans="1:10" x14ac:dyDescent="0.2">
      <c r="A1018">
        <v>496.77783199999999</v>
      </c>
      <c r="B1018">
        <v>5.7907492313896567</v>
      </c>
      <c r="C1018">
        <v>9.2731899816878087</v>
      </c>
      <c r="D1018">
        <v>4.8692840350413125</v>
      </c>
      <c r="E1018">
        <v>0.28531192244999998</v>
      </c>
      <c r="F1018">
        <v>0.22025516998000003</v>
      </c>
      <c r="G1018">
        <v>0.47591994705000001</v>
      </c>
      <c r="H1018">
        <v>0.30374428998000003</v>
      </c>
      <c r="I1018">
        <v>0.16175304355</v>
      </c>
      <c r="J1018">
        <v>0.13798013698</v>
      </c>
    </row>
    <row r="1019" spans="1:10" x14ac:dyDescent="0.2">
      <c r="A1019">
        <v>496.58816530000001</v>
      </c>
      <c r="B1019">
        <v>5.8002609654149619</v>
      </c>
      <c r="C1019">
        <v>9.2776687385934782</v>
      </c>
      <c r="D1019">
        <v>4.8543887163741006</v>
      </c>
      <c r="E1019">
        <v>0.28536649424000005</v>
      </c>
      <c r="F1019">
        <v>0.22066176679000002</v>
      </c>
      <c r="G1019">
        <v>0.47590710594000002</v>
      </c>
      <c r="H1019">
        <v>0.30429542808999999</v>
      </c>
      <c r="I1019">
        <v>0.16174829384</v>
      </c>
      <c r="J1019">
        <v>0.13828966769000001</v>
      </c>
    </row>
    <row r="1020" spans="1:10" x14ac:dyDescent="0.2">
      <c r="A1020">
        <v>496.3986511</v>
      </c>
      <c r="B1020">
        <v>5.8075315753629502</v>
      </c>
      <c r="C1020">
        <v>9.2814647501480554</v>
      </c>
      <c r="D1020">
        <v>4.8451424608085834</v>
      </c>
      <c r="E1020">
        <v>0.28529830274000001</v>
      </c>
      <c r="F1020">
        <v>0.22090662266999997</v>
      </c>
      <c r="G1020">
        <v>0.47601334754000002</v>
      </c>
      <c r="H1020">
        <v>0.30473888667000004</v>
      </c>
      <c r="I1020">
        <v>0.16179731483999998</v>
      </c>
      <c r="J1020">
        <v>0.13840981577</v>
      </c>
    </row>
    <row r="1021" spans="1:10" x14ac:dyDescent="0.2">
      <c r="A1021">
        <v>496.17117309999998</v>
      </c>
      <c r="B1021">
        <v>5.8120576549618601</v>
      </c>
      <c r="C1021">
        <v>9.2847733458342514</v>
      </c>
      <c r="D1021">
        <v>4.8254885591778454</v>
      </c>
      <c r="E1021">
        <v>0.28539596126</v>
      </c>
      <c r="F1021">
        <v>0.22119572016999997</v>
      </c>
      <c r="G1021">
        <v>0.47607282925999994</v>
      </c>
      <c r="H1021">
        <v>0.30510490387</v>
      </c>
      <c r="I1021">
        <v>0.16174536566</v>
      </c>
      <c r="J1021">
        <v>0.13859736176999998</v>
      </c>
    </row>
    <row r="1022" spans="1:10" x14ac:dyDescent="0.2">
      <c r="A1022">
        <v>495.98156740000002</v>
      </c>
      <c r="B1022">
        <v>5.8285451528003067</v>
      </c>
      <c r="C1022">
        <v>9.2889254980332883</v>
      </c>
      <c r="D1022">
        <v>4.8149855947093361</v>
      </c>
      <c r="E1022">
        <v>0.28538554164999996</v>
      </c>
      <c r="F1022">
        <v>0.22157124432000003</v>
      </c>
      <c r="G1022">
        <v>0.47607406224999993</v>
      </c>
      <c r="H1022">
        <v>0.30584967882000003</v>
      </c>
      <c r="I1022">
        <v>0.16177149865000001</v>
      </c>
      <c r="J1022">
        <v>0.13895144311999999</v>
      </c>
    </row>
    <row r="1023" spans="1:10" x14ac:dyDescent="0.2">
      <c r="A1023">
        <v>495.79193120000002</v>
      </c>
      <c r="B1023">
        <v>5.8379833077234844</v>
      </c>
      <c r="C1023">
        <v>9.2948954090056137</v>
      </c>
      <c r="D1023">
        <v>4.7997137496094453</v>
      </c>
      <c r="E1023">
        <v>0.28546816857000001</v>
      </c>
      <c r="F1023">
        <v>0.22196546193</v>
      </c>
      <c r="G1023">
        <v>0.47624299676999998</v>
      </c>
      <c r="H1023">
        <v>0.30629932882999999</v>
      </c>
      <c r="I1023">
        <v>0.16187462956999998</v>
      </c>
      <c r="J1023">
        <v>0.13913476462999999</v>
      </c>
    </row>
    <row r="1024" spans="1:10" x14ac:dyDescent="0.2">
      <c r="A1024">
        <v>495.60232539999998</v>
      </c>
      <c r="B1024">
        <v>5.8407530341762071</v>
      </c>
      <c r="C1024">
        <v>9.2938305874493672</v>
      </c>
      <c r="D1024">
        <v>4.7889583794056554</v>
      </c>
      <c r="E1024">
        <v>0.28536416967</v>
      </c>
      <c r="F1024">
        <v>0.22210701551000003</v>
      </c>
      <c r="G1024">
        <v>0.47616114096999995</v>
      </c>
      <c r="H1024">
        <v>0.30668469520999997</v>
      </c>
      <c r="I1024">
        <v>0.16184963657000001</v>
      </c>
      <c r="J1024">
        <v>0.13926813751</v>
      </c>
    </row>
    <row r="1025" spans="1:10" x14ac:dyDescent="0.2">
      <c r="A1025">
        <v>495.37475590000003</v>
      </c>
      <c r="B1025">
        <v>5.8567880527919023</v>
      </c>
      <c r="C1025">
        <v>9.3028008044620698</v>
      </c>
      <c r="D1025">
        <v>4.7688526423295023</v>
      </c>
      <c r="E1025">
        <v>0.28533626724999994</v>
      </c>
      <c r="F1025">
        <v>0.22268056873</v>
      </c>
      <c r="G1025">
        <v>0.47623662275</v>
      </c>
      <c r="H1025">
        <v>0.30743509533000002</v>
      </c>
      <c r="I1025">
        <v>0.16175596044999999</v>
      </c>
      <c r="J1025">
        <v>0.13964112102999998</v>
      </c>
    </row>
    <row r="1026" spans="1:10" x14ac:dyDescent="0.2">
      <c r="A1026">
        <v>495.18518069999999</v>
      </c>
      <c r="B1026">
        <v>5.863985400791516</v>
      </c>
      <c r="C1026">
        <v>9.3059561017791648</v>
      </c>
      <c r="D1026">
        <v>4.7625066308441211</v>
      </c>
      <c r="E1026">
        <v>0.28537752109999998</v>
      </c>
      <c r="F1026">
        <v>0.22295920547000003</v>
      </c>
      <c r="G1026">
        <v>0.47644453119999997</v>
      </c>
      <c r="H1026">
        <v>0.30802224576999998</v>
      </c>
      <c r="I1026">
        <v>0.1617572494</v>
      </c>
      <c r="J1026">
        <v>0.13987886906999999</v>
      </c>
    </row>
    <row r="1027" spans="1:10" x14ac:dyDescent="0.2">
      <c r="A1027">
        <v>494.99548340000001</v>
      </c>
      <c r="B1027">
        <v>5.8723759891982077</v>
      </c>
      <c r="C1027">
        <v>9.3105621137860108</v>
      </c>
      <c r="D1027">
        <v>4.7464330329802555</v>
      </c>
      <c r="E1027">
        <v>0.28529632837999996</v>
      </c>
      <c r="F1027">
        <v>0.22334131223000001</v>
      </c>
      <c r="G1027">
        <v>0.47644508627999999</v>
      </c>
      <c r="H1027">
        <v>0.30843942983</v>
      </c>
      <c r="I1027">
        <v>0.16181550177999998</v>
      </c>
      <c r="J1027">
        <v>0.14011308183000001</v>
      </c>
    </row>
    <row r="1028" spans="1:10" x14ac:dyDescent="0.2">
      <c r="A1028">
        <v>494.80584720000002</v>
      </c>
      <c r="B1028">
        <v>5.8835768514259472</v>
      </c>
      <c r="C1028">
        <v>9.309895142287079</v>
      </c>
      <c r="D1028">
        <v>4.7383643638484632</v>
      </c>
      <c r="E1028">
        <v>0.28544563798</v>
      </c>
      <c r="F1028">
        <v>0.22359786555000002</v>
      </c>
      <c r="G1028">
        <v>0.47655872258000004</v>
      </c>
      <c r="H1028">
        <v>0.30889750645000003</v>
      </c>
      <c r="I1028">
        <v>0.16185268017999999</v>
      </c>
      <c r="J1028">
        <v>0.14026064794999998</v>
      </c>
    </row>
    <row r="1029" spans="1:10" x14ac:dyDescent="0.2">
      <c r="A1029">
        <v>494.5782471</v>
      </c>
      <c r="B1029">
        <v>5.8939410384678661</v>
      </c>
      <c r="C1029">
        <v>9.3126817020446424</v>
      </c>
      <c r="D1029">
        <v>4.7270934218362592</v>
      </c>
      <c r="E1029">
        <v>0.2854229398</v>
      </c>
      <c r="F1029">
        <v>0.22391135985999999</v>
      </c>
      <c r="G1029">
        <v>0.4765228815</v>
      </c>
      <c r="H1029">
        <v>0.30938239396</v>
      </c>
      <c r="I1029">
        <v>0.16184857860000001</v>
      </c>
      <c r="J1029">
        <v>0.14051555095999999</v>
      </c>
    </row>
    <row r="1030" spans="1:10" x14ac:dyDescent="0.2">
      <c r="A1030">
        <v>494.38861079999998</v>
      </c>
      <c r="B1030">
        <v>5.8990857054304735</v>
      </c>
      <c r="C1030">
        <v>9.3150555848069772</v>
      </c>
      <c r="D1030">
        <v>4.7090237097268837</v>
      </c>
      <c r="E1030">
        <v>0.28542063011000002</v>
      </c>
      <c r="F1030">
        <v>0.22416127850000003</v>
      </c>
      <c r="G1030">
        <v>0.47671860830999996</v>
      </c>
      <c r="H1030">
        <v>0.30972198769999998</v>
      </c>
      <c r="I1030">
        <v>0.16182610760999999</v>
      </c>
      <c r="J1030">
        <v>0.14068708940000002</v>
      </c>
    </row>
    <row r="1031" spans="1:10" x14ac:dyDescent="0.2">
      <c r="A1031">
        <v>494.19900510000002</v>
      </c>
      <c r="B1031">
        <v>5.9059256427496765</v>
      </c>
      <c r="C1031">
        <v>9.3163869848910643</v>
      </c>
      <c r="D1031">
        <v>4.6961711247414</v>
      </c>
      <c r="E1031">
        <v>0.28534280137000001</v>
      </c>
      <c r="F1031">
        <v>0.22449276968000001</v>
      </c>
      <c r="G1031">
        <v>0.47676261136999998</v>
      </c>
      <c r="H1031">
        <v>0.31030462308000001</v>
      </c>
      <c r="I1031">
        <v>0.16178691756999999</v>
      </c>
      <c r="J1031">
        <v>0.14081953087999999</v>
      </c>
    </row>
    <row r="1032" spans="1:10" x14ac:dyDescent="0.2">
      <c r="A1032">
        <v>493.97134399999999</v>
      </c>
      <c r="B1032">
        <v>5.9228510119818685</v>
      </c>
      <c r="C1032">
        <v>9.3287922055268595</v>
      </c>
      <c r="D1032">
        <v>4.6854270877789128</v>
      </c>
      <c r="E1032">
        <v>0.28559144958000005</v>
      </c>
      <c r="F1032">
        <v>0.22495697063999998</v>
      </c>
      <c r="G1032">
        <v>0.47702779998</v>
      </c>
      <c r="H1032">
        <v>0.31101061033999999</v>
      </c>
      <c r="I1032">
        <v>0.16197630388000001</v>
      </c>
      <c r="J1032">
        <v>0.14117401464000001</v>
      </c>
    </row>
    <row r="1033" spans="1:10" x14ac:dyDescent="0.2">
      <c r="A1033">
        <v>493.78161619999997</v>
      </c>
      <c r="B1033">
        <v>5.9266841859420971</v>
      </c>
      <c r="C1033">
        <v>9.3256545872579455</v>
      </c>
      <c r="D1033">
        <v>4.6751299120935998</v>
      </c>
      <c r="E1033">
        <v>0.28566295283000004</v>
      </c>
      <c r="F1033">
        <v>0.22519644349000001</v>
      </c>
      <c r="G1033">
        <v>0.47716275233000005</v>
      </c>
      <c r="H1033">
        <v>0.31149628009000002</v>
      </c>
      <c r="I1033">
        <v>0.16192797203000001</v>
      </c>
      <c r="J1033">
        <v>0.14126939329000002</v>
      </c>
    </row>
    <row r="1034" spans="1:10" x14ac:dyDescent="0.2">
      <c r="A1034">
        <v>493.5919495</v>
      </c>
      <c r="B1034">
        <v>5.9367076850593348</v>
      </c>
      <c r="C1034">
        <v>9.3316796557011052</v>
      </c>
      <c r="D1034">
        <v>4.6597984937291317</v>
      </c>
      <c r="E1034">
        <v>0.28566850725999998</v>
      </c>
      <c r="F1034">
        <v>0.22557019068</v>
      </c>
      <c r="G1034">
        <v>0.47732384505999997</v>
      </c>
      <c r="H1034">
        <v>0.31202234697999998</v>
      </c>
      <c r="I1034">
        <v>0.16208684445999999</v>
      </c>
      <c r="J1034">
        <v>0.14138375597999997</v>
      </c>
    </row>
    <row r="1035" spans="1:10" x14ac:dyDescent="0.2">
      <c r="A1035">
        <v>493.4022827</v>
      </c>
      <c r="B1035">
        <v>5.9445542186550302</v>
      </c>
      <c r="C1035">
        <v>9.3355366480217974</v>
      </c>
      <c r="D1035">
        <v>4.6504374894835623</v>
      </c>
      <c r="E1035">
        <v>0.28570052236999999</v>
      </c>
      <c r="F1035">
        <v>0.22597144915</v>
      </c>
      <c r="G1035">
        <v>0.47731723636999995</v>
      </c>
      <c r="H1035">
        <v>0.31256960705000003</v>
      </c>
      <c r="I1035">
        <v>0.16200142357</v>
      </c>
      <c r="J1035">
        <v>0.14172305535000002</v>
      </c>
    </row>
    <row r="1036" spans="1:10" x14ac:dyDescent="0.2">
      <c r="A1036">
        <v>493.17456049999998</v>
      </c>
      <c r="B1036">
        <v>5.9597125413168515</v>
      </c>
      <c r="C1036">
        <v>9.3366310092103166</v>
      </c>
      <c r="D1036">
        <v>4.6359165003428355</v>
      </c>
      <c r="E1036">
        <v>0.28580653667</v>
      </c>
      <c r="F1036">
        <v>0.22621896121000001</v>
      </c>
      <c r="G1036">
        <v>0.47757762666999998</v>
      </c>
      <c r="H1036">
        <v>0.31324266640999998</v>
      </c>
      <c r="I1036">
        <v>0.16208311916999998</v>
      </c>
      <c r="J1036">
        <v>0.14206037670999999</v>
      </c>
    </row>
    <row r="1037" spans="1:10" x14ac:dyDescent="0.2">
      <c r="A1037">
        <v>492.98492429999999</v>
      </c>
      <c r="B1037">
        <v>5.9703605585161128</v>
      </c>
      <c r="C1037">
        <v>9.344920704074255</v>
      </c>
      <c r="D1037">
        <v>4.6312309083843113</v>
      </c>
      <c r="E1037">
        <v>0.28574161606999998</v>
      </c>
      <c r="F1037">
        <v>0.22663767633000001</v>
      </c>
      <c r="G1037">
        <v>0.47755800556999994</v>
      </c>
      <c r="H1037">
        <v>0.31373862923000001</v>
      </c>
      <c r="I1037">
        <v>0.16209160167</v>
      </c>
      <c r="J1037">
        <v>0.14246091243</v>
      </c>
    </row>
    <row r="1038" spans="1:10" x14ac:dyDescent="0.2">
      <c r="A1038">
        <v>492.79516599999999</v>
      </c>
      <c r="B1038">
        <v>5.9783975480553684</v>
      </c>
      <c r="C1038">
        <v>9.3453868413698817</v>
      </c>
      <c r="D1038">
        <v>4.6236669349003243</v>
      </c>
      <c r="E1038">
        <v>0.28571842609000003</v>
      </c>
      <c r="F1038">
        <v>0.22679450736000001</v>
      </c>
      <c r="G1038">
        <v>0.47768010198999999</v>
      </c>
      <c r="H1038">
        <v>0.31419255956000003</v>
      </c>
      <c r="I1038">
        <v>0.16215990479</v>
      </c>
      <c r="J1038">
        <v>0.14273951575999999</v>
      </c>
    </row>
    <row r="1039" spans="1:10" x14ac:dyDescent="0.2">
      <c r="A1039">
        <v>492.60543819999998</v>
      </c>
      <c r="B1039">
        <v>5.9891213672749029</v>
      </c>
      <c r="C1039">
        <v>9.3476268034026706</v>
      </c>
      <c r="D1039">
        <v>4.6166058094893234</v>
      </c>
      <c r="E1039">
        <v>0.28566401454000001</v>
      </c>
      <c r="F1039">
        <v>0.22713031249999999</v>
      </c>
      <c r="G1039">
        <v>0.47790982573999996</v>
      </c>
      <c r="H1039">
        <v>0.31460620839999998</v>
      </c>
      <c r="I1039">
        <v>0.16226860133999998</v>
      </c>
      <c r="J1039">
        <v>0.14311519640000001</v>
      </c>
    </row>
    <row r="1040" spans="1:10" x14ac:dyDescent="0.2">
      <c r="A1040">
        <v>492.3777771</v>
      </c>
      <c r="B1040">
        <v>6.0004312755451137</v>
      </c>
      <c r="C1040">
        <v>9.3490765635050987</v>
      </c>
      <c r="D1040">
        <v>4.6079562134621641</v>
      </c>
      <c r="E1040">
        <v>0.28575764594999997</v>
      </c>
      <c r="F1040">
        <v>0.22742853683000003</v>
      </c>
      <c r="G1040">
        <v>0.47817237674999996</v>
      </c>
      <c r="H1040">
        <v>0.31505758683000001</v>
      </c>
      <c r="I1040">
        <v>0.16233928505</v>
      </c>
      <c r="J1040">
        <v>0.14349241183</v>
      </c>
    </row>
    <row r="1041" spans="1:10" x14ac:dyDescent="0.2">
      <c r="A1041">
        <v>492.18801880000001</v>
      </c>
      <c r="B1041">
        <v>6.0104368833257746</v>
      </c>
      <c r="C1041">
        <v>9.3541927517090517</v>
      </c>
      <c r="D1041">
        <v>4.6022212055271083</v>
      </c>
      <c r="E1041">
        <v>0.28584048523000005</v>
      </c>
      <c r="F1041">
        <v>0.22776705395999999</v>
      </c>
      <c r="G1041">
        <v>0.47834122553000002</v>
      </c>
      <c r="H1041">
        <v>0.31552383675999995</v>
      </c>
      <c r="I1041">
        <v>0.16239107033</v>
      </c>
      <c r="J1041">
        <v>0.14386536556000001</v>
      </c>
    </row>
    <row r="1042" spans="1:10" x14ac:dyDescent="0.2">
      <c r="A1042">
        <v>491.99826050000001</v>
      </c>
      <c r="B1042">
        <v>6.0213908623873591</v>
      </c>
      <c r="C1042">
        <v>9.3562969901239423</v>
      </c>
      <c r="D1042">
        <v>4.5955323263855394</v>
      </c>
      <c r="E1042">
        <v>0.28613182525000003</v>
      </c>
      <c r="F1042">
        <v>0.22808055955999998</v>
      </c>
      <c r="G1042">
        <v>0.47850656135000003</v>
      </c>
      <c r="H1042">
        <v>0.31596421076000003</v>
      </c>
      <c r="I1042">
        <v>0.16244707624999999</v>
      </c>
      <c r="J1042">
        <v>0.14411889385999999</v>
      </c>
    </row>
    <row r="1043" spans="1:10" x14ac:dyDescent="0.2">
      <c r="A1043">
        <v>491.7705383</v>
      </c>
      <c r="B1043">
        <v>6.0336697805199853</v>
      </c>
      <c r="C1043">
        <v>9.3623686409507361</v>
      </c>
      <c r="D1043">
        <v>4.5827420885109982</v>
      </c>
      <c r="E1043">
        <v>0.28616309162999998</v>
      </c>
      <c r="F1043">
        <v>0.22850506009000002</v>
      </c>
      <c r="G1043">
        <v>0.47877675292999999</v>
      </c>
      <c r="H1043">
        <v>0.31673558059000001</v>
      </c>
      <c r="I1043">
        <v>0.16257050632999998</v>
      </c>
      <c r="J1043">
        <v>0.14453685279</v>
      </c>
    </row>
    <row r="1044" spans="1:10" x14ac:dyDescent="0.2">
      <c r="A1044">
        <v>491.58078</v>
      </c>
      <c r="B1044">
        <v>6.0433625485215572</v>
      </c>
      <c r="C1044">
        <v>9.3650876554847233</v>
      </c>
      <c r="D1044">
        <v>4.5765907583132055</v>
      </c>
      <c r="E1044">
        <v>0.28631586579000001</v>
      </c>
      <c r="F1044">
        <v>0.22897648442000001</v>
      </c>
      <c r="G1044">
        <v>0.47897530349</v>
      </c>
      <c r="H1044">
        <v>0.31729074942000002</v>
      </c>
      <c r="I1044">
        <v>0.16262719779000001</v>
      </c>
      <c r="J1044">
        <v>0.14464518052</v>
      </c>
    </row>
    <row r="1045" spans="1:10" x14ac:dyDescent="0.2">
      <c r="A1045">
        <v>491.39102170000001</v>
      </c>
      <c r="B1045">
        <v>6.0523076751485325</v>
      </c>
      <c r="C1045">
        <v>9.3675511029213716</v>
      </c>
      <c r="D1045">
        <v>4.5702402350190638</v>
      </c>
      <c r="E1045">
        <v>0.2863422632</v>
      </c>
      <c r="F1045">
        <v>0.22929762305999998</v>
      </c>
      <c r="G1045">
        <v>0.47921255230000004</v>
      </c>
      <c r="H1045">
        <v>0.31784160436000003</v>
      </c>
      <c r="I1045">
        <v>0.16266205910000001</v>
      </c>
      <c r="J1045">
        <v>0.14494533835999998</v>
      </c>
    </row>
    <row r="1046" spans="1:10" x14ac:dyDescent="0.2">
      <c r="A1046">
        <v>491.20114139999998</v>
      </c>
      <c r="B1046">
        <v>6.0665025978180696</v>
      </c>
      <c r="C1046">
        <v>9.3739583578346082</v>
      </c>
      <c r="D1046">
        <v>4.5591631657087639</v>
      </c>
      <c r="E1046">
        <v>0.28639786690000002</v>
      </c>
      <c r="F1046">
        <v>0.22981278971999997</v>
      </c>
      <c r="G1046">
        <v>0.47943680730000005</v>
      </c>
      <c r="H1046">
        <v>0.31850706412000002</v>
      </c>
      <c r="I1046">
        <v>0.1627720818</v>
      </c>
      <c r="J1046">
        <v>0.14519575612000002</v>
      </c>
    </row>
    <row r="1047" spans="1:10" x14ac:dyDescent="0.2">
      <c r="A1047">
        <v>490.97348019999998</v>
      </c>
      <c r="B1047">
        <v>6.0772829496939282</v>
      </c>
      <c r="C1047">
        <v>9.3794402157891703</v>
      </c>
      <c r="D1047">
        <v>4.5481516884097175</v>
      </c>
      <c r="E1047">
        <v>0.28636143725000002</v>
      </c>
      <c r="F1047">
        <v>0.23020220173</v>
      </c>
      <c r="G1047">
        <v>0.47945387284999996</v>
      </c>
      <c r="H1047">
        <v>0.31930986422999996</v>
      </c>
      <c r="I1047">
        <v>0.16270047055</v>
      </c>
      <c r="J1047">
        <v>0.14539769663000002</v>
      </c>
    </row>
    <row r="1048" spans="1:10" x14ac:dyDescent="0.2">
      <c r="A1048">
        <v>490.78363039999999</v>
      </c>
      <c r="B1048">
        <v>6.086166461815659</v>
      </c>
      <c r="C1048">
        <v>9.3803073826368948</v>
      </c>
      <c r="D1048">
        <v>4.5346461074481743</v>
      </c>
      <c r="E1048">
        <v>0.28648678955000001</v>
      </c>
      <c r="F1048">
        <v>0.23051986098000002</v>
      </c>
      <c r="G1048">
        <v>0.47957961265000004</v>
      </c>
      <c r="H1048">
        <v>0.31992733477999996</v>
      </c>
      <c r="I1048">
        <v>0.16276569665000001</v>
      </c>
      <c r="J1048">
        <v>0.14563113448000001</v>
      </c>
    </row>
    <row r="1049" spans="1:10" x14ac:dyDescent="0.2">
      <c r="A1049">
        <v>490.59381100000002</v>
      </c>
      <c r="B1049">
        <v>6.1016480028005002</v>
      </c>
      <c r="C1049">
        <v>9.3878089970335239</v>
      </c>
      <c r="D1049">
        <v>4.5267377686855887</v>
      </c>
      <c r="E1049">
        <v>0.28655337919000001</v>
      </c>
      <c r="F1049">
        <v>0.23119200024</v>
      </c>
      <c r="G1049">
        <v>0.47977062688999994</v>
      </c>
      <c r="H1049">
        <v>0.32071150094</v>
      </c>
      <c r="I1049">
        <v>0.16283289718999999</v>
      </c>
      <c r="J1049">
        <v>0.14603673664</v>
      </c>
    </row>
    <row r="1050" spans="1:10" x14ac:dyDescent="0.2">
      <c r="A1050">
        <v>490.40405270000002</v>
      </c>
      <c r="B1050">
        <v>6.1113166315934135</v>
      </c>
      <c r="C1050">
        <v>9.3929871180332221</v>
      </c>
      <c r="D1050">
        <v>4.5151755529321722</v>
      </c>
      <c r="E1050">
        <v>0.28659759094000004</v>
      </c>
      <c r="F1050">
        <v>0.23149779815999999</v>
      </c>
      <c r="G1050">
        <v>0.48021258044000004</v>
      </c>
      <c r="H1050">
        <v>0.32136339325999996</v>
      </c>
      <c r="I1050">
        <v>0.16300662984</v>
      </c>
      <c r="J1050">
        <v>0.14631477375999999</v>
      </c>
    </row>
    <row r="1051" spans="1:10" x14ac:dyDescent="0.2">
      <c r="A1051">
        <v>490.17623900000001</v>
      </c>
      <c r="B1051">
        <v>6.1256951314371832</v>
      </c>
      <c r="C1051">
        <v>9.3985260397913883</v>
      </c>
      <c r="D1051">
        <v>4.5097627011843207</v>
      </c>
      <c r="E1051">
        <v>0.28676892816999999</v>
      </c>
      <c r="F1051">
        <v>0.23210623863000002</v>
      </c>
      <c r="G1051">
        <v>0.48041571677000006</v>
      </c>
      <c r="H1051">
        <v>0.32215309142999998</v>
      </c>
      <c r="I1051">
        <v>0.16304898257</v>
      </c>
      <c r="J1051">
        <v>0.14669975642999999</v>
      </c>
    </row>
    <row r="1052" spans="1:10" x14ac:dyDescent="0.2">
      <c r="A1052">
        <v>489.98638920000002</v>
      </c>
      <c r="B1052">
        <v>6.1412743870383668</v>
      </c>
      <c r="C1052">
        <v>9.4009242746191557</v>
      </c>
      <c r="D1052">
        <v>4.4988707178827037</v>
      </c>
      <c r="E1052">
        <v>0.28677084671999997</v>
      </c>
      <c r="F1052">
        <v>0.23240284997000002</v>
      </c>
      <c r="G1052">
        <v>0.48050418122000005</v>
      </c>
      <c r="H1052">
        <v>0.32273863626999999</v>
      </c>
      <c r="I1052">
        <v>0.16303898021999999</v>
      </c>
      <c r="J1052">
        <v>0.14682984727000001</v>
      </c>
    </row>
    <row r="1053" spans="1:10" x14ac:dyDescent="0.2">
      <c r="A1053">
        <v>489.79650880000003</v>
      </c>
      <c r="B1053">
        <v>6.1491382816759259</v>
      </c>
      <c r="C1053">
        <v>9.4047304484506338</v>
      </c>
      <c r="D1053">
        <v>4.4893227794325989</v>
      </c>
      <c r="E1053">
        <v>0.28688580919999995</v>
      </c>
      <c r="F1053">
        <v>0.23274742443999996</v>
      </c>
      <c r="G1053">
        <v>0.48070363329999999</v>
      </c>
      <c r="H1053">
        <v>0.32335664704</v>
      </c>
      <c r="I1053">
        <v>0.16314097869999999</v>
      </c>
      <c r="J1053">
        <v>0.14715077354</v>
      </c>
    </row>
    <row r="1054" spans="1:10" x14ac:dyDescent="0.2">
      <c r="A1054">
        <v>489.56869510000001</v>
      </c>
      <c r="B1054">
        <v>6.1605040851688893</v>
      </c>
      <c r="C1054">
        <v>9.4078097348693142</v>
      </c>
      <c r="D1054">
        <v>4.4833226379901143</v>
      </c>
      <c r="E1054">
        <v>0.28698317705000004</v>
      </c>
      <c r="F1054">
        <v>0.23314801971000002</v>
      </c>
      <c r="G1054">
        <v>0.48102588954999997</v>
      </c>
      <c r="H1054">
        <v>0.32402781771</v>
      </c>
      <c r="I1054">
        <v>0.16330257055</v>
      </c>
      <c r="J1054">
        <v>0.14739492160999998</v>
      </c>
    </row>
    <row r="1055" spans="1:10" x14ac:dyDescent="0.2">
      <c r="A1055">
        <v>489.3788452</v>
      </c>
      <c r="B1055">
        <v>6.1699925294233191</v>
      </c>
      <c r="C1055">
        <v>9.4118523138572314</v>
      </c>
      <c r="D1055">
        <v>4.4724926540206491</v>
      </c>
      <c r="E1055">
        <v>0.28707134354999997</v>
      </c>
      <c r="F1055">
        <v>0.23355422910000001</v>
      </c>
      <c r="G1055">
        <v>0.48113253345000001</v>
      </c>
      <c r="H1055">
        <v>0.3246830255</v>
      </c>
      <c r="I1055">
        <v>0.16334160785000001</v>
      </c>
      <c r="J1055">
        <v>0.14772608879999999</v>
      </c>
    </row>
    <row r="1056" spans="1:10" x14ac:dyDescent="0.2">
      <c r="A1056">
        <v>489.18902589999999</v>
      </c>
      <c r="B1056">
        <v>6.1836118458830915</v>
      </c>
      <c r="C1056">
        <v>9.4146730679615001</v>
      </c>
      <c r="D1056">
        <v>4.4685994456034077</v>
      </c>
      <c r="E1056">
        <v>0.28710580243</v>
      </c>
      <c r="F1056">
        <v>0.23393505813999999</v>
      </c>
      <c r="G1056">
        <v>0.48143592853000006</v>
      </c>
      <c r="H1056">
        <v>0.32524400953999999</v>
      </c>
      <c r="I1056">
        <v>0.16345276313000001</v>
      </c>
      <c r="J1056">
        <v>0.14810784164000002</v>
      </c>
    </row>
    <row r="1057" spans="1:10" x14ac:dyDescent="0.2">
      <c r="A1057">
        <v>488.9991455</v>
      </c>
      <c r="B1057">
        <v>6.1921847405754997</v>
      </c>
      <c r="C1057">
        <v>9.4197277470939333</v>
      </c>
      <c r="D1057">
        <v>4.4599164199611403</v>
      </c>
      <c r="E1057">
        <v>0.28710948674999998</v>
      </c>
      <c r="F1057">
        <v>0.23428640139000001</v>
      </c>
      <c r="G1057">
        <v>0.48152696344999996</v>
      </c>
      <c r="H1057">
        <v>0.32582530748999999</v>
      </c>
      <c r="I1057">
        <v>0.16347507385000001</v>
      </c>
      <c r="J1057">
        <v>0.14838536459000001</v>
      </c>
    </row>
    <row r="1058" spans="1:10" x14ac:dyDescent="0.2">
      <c r="A1058">
        <v>488.77127080000002</v>
      </c>
      <c r="B1058">
        <v>6.2097348396097383</v>
      </c>
      <c r="C1058">
        <v>9.4241679689661506</v>
      </c>
      <c r="D1058">
        <v>4.4552543099022781</v>
      </c>
      <c r="E1058">
        <v>0.28728041053999998</v>
      </c>
      <c r="F1058">
        <v>0.23465558142999998</v>
      </c>
      <c r="G1058">
        <v>0.48182043433999999</v>
      </c>
      <c r="H1058">
        <v>0.32652290912999998</v>
      </c>
      <c r="I1058">
        <v>0.16361415384</v>
      </c>
      <c r="J1058">
        <v>0.14879728113000001</v>
      </c>
    </row>
    <row r="1059" spans="1:10" x14ac:dyDescent="0.2">
      <c r="A1059">
        <v>488.58142090000001</v>
      </c>
      <c r="B1059">
        <v>6.2225934909295422</v>
      </c>
      <c r="C1059">
        <v>9.4265227949371262</v>
      </c>
      <c r="D1059">
        <v>4.4502847301681818</v>
      </c>
      <c r="E1059">
        <v>0.28745393082999998</v>
      </c>
      <c r="F1059">
        <v>0.23504481090000001</v>
      </c>
      <c r="G1059">
        <v>0.48223177712999998</v>
      </c>
      <c r="H1059">
        <v>0.32711395989999997</v>
      </c>
      <c r="I1059">
        <v>0.16377515723</v>
      </c>
      <c r="J1059">
        <v>0.1491257288</v>
      </c>
    </row>
    <row r="1060" spans="1:10" x14ac:dyDescent="0.2">
      <c r="A1060">
        <v>488.39150999999998</v>
      </c>
      <c r="B1060">
        <v>6.2394101366725847</v>
      </c>
      <c r="C1060">
        <v>9.4309079656248009</v>
      </c>
      <c r="D1060">
        <v>4.4428038158851528</v>
      </c>
      <c r="E1060">
        <v>0.28761424870000002</v>
      </c>
      <c r="F1060">
        <v>0.23545502870000001</v>
      </c>
      <c r="G1060">
        <v>0.48245149109999996</v>
      </c>
      <c r="H1060">
        <v>0.32787775250000001</v>
      </c>
      <c r="I1060">
        <v>0.1638458297</v>
      </c>
      <c r="J1060">
        <v>0.14956348390000002</v>
      </c>
    </row>
    <row r="1061" spans="1:10" x14ac:dyDescent="0.2">
      <c r="A1061">
        <v>488.20159910000001</v>
      </c>
      <c r="B1061">
        <v>6.2461403930734356</v>
      </c>
      <c r="C1061">
        <v>9.434949167437912</v>
      </c>
      <c r="D1061">
        <v>4.4361815652598375</v>
      </c>
      <c r="E1061">
        <v>0.28769849608999998</v>
      </c>
      <c r="F1061">
        <v>0.23589701202999996</v>
      </c>
      <c r="G1061">
        <v>0.48270939659000001</v>
      </c>
      <c r="H1061">
        <v>0.32847089323000001</v>
      </c>
      <c r="I1061">
        <v>0.16397771609</v>
      </c>
      <c r="J1061">
        <v>0.14995475863000002</v>
      </c>
    </row>
    <row r="1062" spans="1:10" x14ac:dyDescent="0.2">
      <c r="A1062">
        <v>487.97369379999998</v>
      </c>
      <c r="B1062">
        <v>6.2627598038535606</v>
      </c>
      <c r="C1062">
        <v>9.4382291795000999</v>
      </c>
      <c r="D1062">
        <v>4.4300911978891984</v>
      </c>
      <c r="E1062">
        <v>0.28799223531000001</v>
      </c>
      <c r="F1062">
        <v>0.23628920312999999</v>
      </c>
      <c r="G1062">
        <v>0.48303919661000005</v>
      </c>
      <c r="H1062">
        <v>0.32921504973000004</v>
      </c>
      <c r="I1062">
        <v>0.16411064190999999</v>
      </c>
      <c r="J1062">
        <v>0.15028807522999998</v>
      </c>
    </row>
    <row r="1063" spans="1:10" x14ac:dyDescent="0.2">
      <c r="A1063">
        <v>487.78378300000003</v>
      </c>
      <c r="B1063">
        <v>6.2760623624349776</v>
      </c>
      <c r="C1063">
        <v>9.445106805541041</v>
      </c>
      <c r="D1063">
        <v>4.4271798506606901</v>
      </c>
      <c r="E1063">
        <v>0.28812563416999998</v>
      </c>
      <c r="F1063">
        <v>0.23669241370000002</v>
      </c>
      <c r="G1063">
        <v>0.48342669007</v>
      </c>
      <c r="H1063">
        <v>0.32986079160000004</v>
      </c>
      <c r="I1063">
        <v>0.16429859396999999</v>
      </c>
      <c r="J1063">
        <v>0.15068332849999999</v>
      </c>
    </row>
    <row r="1064" spans="1:10" x14ac:dyDescent="0.2">
      <c r="A1064">
        <v>487.5938721</v>
      </c>
      <c r="B1064">
        <v>6.2865660832026409</v>
      </c>
      <c r="C1064">
        <v>9.4484843202153606</v>
      </c>
      <c r="D1064">
        <v>4.4207143454883964</v>
      </c>
      <c r="E1064">
        <v>0.28831464051</v>
      </c>
      <c r="F1064">
        <v>0.23710406942000001</v>
      </c>
      <c r="G1064">
        <v>0.48368290070999997</v>
      </c>
      <c r="H1064">
        <v>0.33046672861999998</v>
      </c>
      <c r="I1064">
        <v>0.16441929341</v>
      </c>
      <c r="J1064">
        <v>0.15097923202000002</v>
      </c>
    </row>
    <row r="1065" spans="1:10" x14ac:dyDescent="0.2">
      <c r="A1065">
        <v>487.40386960000001</v>
      </c>
      <c r="B1065">
        <v>6.3057818061065358</v>
      </c>
      <c r="C1065">
        <v>9.4566838155291091</v>
      </c>
      <c r="D1065">
        <v>4.4156895872336586</v>
      </c>
      <c r="E1065">
        <v>0.28851632778000003</v>
      </c>
      <c r="F1065">
        <v>0.23755799609999997</v>
      </c>
      <c r="G1065">
        <v>0.48406161368</v>
      </c>
      <c r="H1065">
        <v>0.33121894669999996</v>
      </c>
      <c r="I1065">
        <v>0.16449761388</v>
      </c>
      <c r="J1065">
        <v>0.1514064111</v>
      </c>
    </row>
    <row r="1066" spans="1:10" x14ac:dyDescent="0.2">
      <c r="A1066">
        <v>487.17602540000001</v>
      </c>
      <c r="B1066">
        <v>6.3189999901381704</v>
      </c>
      <c r="C1066">
        <v>9.4604145070517589</v>
      </c>
      <c r="D1066">
        <v>4.4091717935203603</v>
      </c>
      <c r="E1066">
        <v>0.28873411563000001</v>
      </c>
      <c r="F1066">
        <v>0.23819990459999998</v>
      </c>
      <c r="G1066">
        <v>0.48445538432999996</v>
      </c>
      <c r="H1066">
        <v>0.33204661310000005</v>
      </c>
      <c r="I1066">
        <v>0.16467516872999999</v>
      </c>
      <c r="J1066">
        <v>0.1517333686</v>
      </c>
    </row>
    <row r="1067" spans="1:10" x14ac:dyDescent="0.2">
      <c r="A1067">
        <v>486.98602290000002</v>
      </c>
      <c r="B1067">
        <v>6.3362297314852913</v>
      </c>
      <c r="C1067">
        <v>9.4697320807435741</v>
      </c>
      <c r="D1067">
        <v>4.4039523542885499</v>
      </c>
      <c r="E1067">
        <v>0.28892222797</v>
      </c>
      <c r="F1067">
        <v>0.23872646319999999</v>
      </c>
      <c r="G1067">
        <v>0.48477599767000001</v>
      </c>
      <c r="H1067">
        <v>0.3329872452</v>
      </c>
      <c r="I1067">
        <v>0.16486325117</v>
      </c>
      <c r="J1067">
        <v>0.1521162204</v>
      </c>
    </row>
    <row r="1068" spans="1:10" x14ac:dyDescent="0.2">
      <c r="A1068">
        <v>486.79611210000002</v>
      </c>
      <c r="B1068">
        <v>6.3479567583242016</v>
      </c>
      <c r="C1068">
        <v>9.4749774283921582</v>
      </c>
      <c r="D1068">
        <v>4.3925144933621807</v>
      </c>
      <c r="E1068">
        <v>0.28910123180000002</v>
      </c>
      <c r="F1068">
        <v>0.23915252459000003</v>
      </c>
      <c r="G1068">
        <v>0.48519368839999999</v>
      </c>
      <c r="H1068">
        <v>0.33373156559</v>
      </c>
      <c r="I1068">
        <v>0.16495952380000001</v>
      </c>
      <c r="J1068">
        <v>0.15246883409</v>
      </c>
    </row>
    <row r="1069" spans="1:10" x14ac:dyDescent="0.2">
      <c r="A1069">
        <v>486.56808469999999</v>
      </c>
      <c r="B1069">
        <v>6.370846957816549</v>
      </c>
      <c r="C1069">
        <v>9.4823769860647538</v>
      </c>
      <c r="D1069">
        <v>4.3880005634615804</v>
      </c>
      <c r="E1069">
        <v>0.28931631145000003</v>
      </c>
      <c r="F1069">
        <v>0.23982259257999999</v>
      </c>
      <c r="G1069">
        <v>0.48538072404999999</v>
      </c>
      <c r="H1069">
        <v>0.33473586667999999</v>
      </c>
      <c r="I1069">
        <v>0.16509525475</v>
      </c>
      <c r="J1069">
        <v>0.15287617968</v>
      </c>
    </row>
    <row r="1070" spans="1:10" x14ac:dyDescent="0.2">
      <c r="A1070">
        <v>486.37814329999998</v>
      </c>
      <c r="B1070">
        <v>6.3798953069065254</v>
      </c>
      <c r="C1070">
        <v>9.4851892682420456</v>
      </c>
      <c r="D1070">
        <v>4.3826489040127781</v>
      </c>
      <c r="E1070">
        <v>0.28945199031000002</v>
      </c>
      <c r="F1070">
        <v>0.24019045751000001</v>
      </c>
      <c r="G1070">
        <v>0.48575616250999998</v>
      </c>
      <c r="H1070">
        <v>0.33548043291000001</v>
      </c>
      <c r="I1070">
        <v>0.16516797621000001</v>
      </c>
      <c r="J1070">
        <v>0.15320141240999999</v>
      </c>
    </row>
    <row r="1071" spans="1:10" x14ac:dyDescent="0.2">
      <c r="A1071">
        <v>486.18820190000002</v>
      </c>
      <c r="B1071">
        <v>6.3981117422796263</v>
      </c>
      <c r="C1071">
        <v>9.4934117398673603</v>
      </c>
      <c r="D1071">
        <v>4.3735214487502123</v>
      </c>
      <c r="E1071">
        <v>0.28964532169000001</v>
      </c>
      <c r="F1071">
        <v>0.24082418527999999</v>
      </c>
      <c r="G1071">
        <v>0.48619378358999998</v>
      </c>
      <c r="H1071">
        <v>0.33645039048000003</v>
      </c>
      <c r="I1071">
        <v>0.16541074958999999</v>
      </c>
      <c r="J1071">
        <v>0.15358494968</v>
      </c>
    </row>
    <row r="1072" spans="1:10" x14ac:dyDescent="0.2">
      <c r="A1072">
        <v>485.9981995</v>
      </c>
      <c r="B1072">
        <v>6.4147953087736438</v>
      </c>
      <c r="C1072">
        <v>9.4975469533278236</v>
      </c>
      <c r="D1072">
        <v>4.3663485798405199</v>
      </c>
      <c r="E1072">
        <v>0.28970922525000004</v>
      </c>
      <c r="F1072">
        <v>0.24135334048999998</v>
      </c>
      <c r="G1072">
        <v>0.48623810704999998</v>
      </c>
      <c r="H1072">
        <v>0.33730823549</v>
      </c>
      <c r="I1072">
        <v>0.16544546185</v>
      </c>
      <c r="J1072">
        <v>0.15381930019000001</v>
      </c>
    </row>
    <row r="1073" spans="1:10" x14ac:dyDescent="0.2">
      <c r="A1073">
        <v>485.77017210000002</v>
      </c>
      <c r="B1073">
        <v>6.4317943628258796</v>
      </c>
      <c r="C1073">
        <v>9.5053210732761766</v>
      </c>
      <c r="D1073">
        <v>4.3558719915985451</v>
      </c>
      <c r="E1073">
        <v>0.290107742</v>
      </c>
      <c r="F1073">
        <v>0.24209279567</v>
      </c>
      <c r="G1073">
        <v>0.48695863780000004</v>
      </c>
      <c r="H1073">
        <v>0.33857447657</v>
      </c>
      <c r="I1073">
        <v>0.16568915550000002</v>
      </c>
      <c r="J1073">
        <v>0.15430740266999998</v>
      </c>
    </row>
    <row r="1074" spans="1:10" x14ac:dyDescent="0.2">
      <c r="A1074">
        <v>485.5801697</v>
      </c>
      <c r="B1074">
        <v>6.4526120870221302</v>
      </c>
      <c r="C1074">
        <v>9.5130407737897986</v>
      </c>
      <c r="D1074">
        <v>4.3464899312103702</v>
      </c>
      <c r="E1074">
        <v>0.29021237417000001</v>
      </c>
      <c r="F1074">
        <v>0.24263042214000002</v>
      </c>
      <c r="G1074">
        <v>0.48721517247000007</v>
      </c>
      <c r="H1074">
        <v>0.33944633604000002</v>
      </c>
      <c r="I1074">
        <v>0.16572998086999999</v>
      </c>
      <c r="J1074">
        <v>0.15477211773999999</v>
      </c>
    </row>
    <row r="1075" spans="1:10" x14ac:dyDescent="0.2">
      <c r="A1075">
        <v>485.39022829999999</v>
      </c>
      <c r="B1075">
        <v>6.465909140598769</v>
      </c>
      <c r="C1075">
        <v>9.5182156135554301</v>
      </c>
      <c r="D1075">
        <v>4.3428817498683507</v>
      </c>
      <c r="E1075">
        <v>0.2904339507</v>
      </c>
      <c r="F1075">
        <v>0.24319717289999998</v>
      </c>
      <c r="G1075">
        <v>0.48768103870000001</v>
      </c>
      <c r="H1075">
        <v>0.340310365</v>
      </c>
      <c r="I1075">
        <v>0.1659710184</v>
      </c>
      <c r="J1075">
        <v>0.1551356763</v>
      </c>
    </row>
    <row r="1076" spans="1:10" x14ac:dyDescent="0.2">
      <c r="A1076">
        <v>485.20016479999998</v>
      </c>
      <c r="B1076">
        <v>6.4819319840343121</v>
      </c>
      <c r="C1076">
        <v>9.5245866612187129</v>
      </c>
      <c r="D1076">
        <v>4.3404394702137612</v>
      </c>
      <c r="E1076">
        <v>0.29063846540999999</v>
      </c>
      <c r="F1076">
        <v>0.24362764880000004</v>
      </c>
      <c r="G1076">
        <v>0.48795317481</v>
      </c>
      <c r="H1076">
        <v>0.3410264663</v>
      </c>
      <c r="I1076">
        <v>0.16611360381000001</v>
      </c>
      <c r="J1076">
        <v>0.15567063910000001</v>
      </c>
    </row>
    <row r="1077" spans="1:10" x14ac:dyDescent="0.2">
      <c r="A1077">
        <v>484.97210689999997</v>
      </c>
      <c r="B1077">
        <v>6.5041045029508764</v>
      </c>
      <c r="C1077">
        <v>9.5342032051809067</v>
      </c>
      <c r="D1077">
        <v>4.3355536427540677</v>
      </c>
      <c r="E1077">
        <v>0.29100348800000003</v>
      </c>
      <c r="F1077">
        <v>0.24423801156000002</v>
      </c>
      <c r="G1077">
        <v>0.48843427749999996</v>
      </c>
      <c r="H1077">
        <v>0.34202264995999998</v>
      </c>
      <c r="I1077">
        <v>0.16636637599999998</v>
      </c>
      <c r="J1077">
        <v>0.15628030156</v>
      </c>
    </row>
    <row r="1078" spans="1:10" x14ac:dyDescent="0.2">
      <c r="A1078">
        <v>484.7821045</v>
      </c>
      <c r="B1078">
        <v>6.5133239351760501</v>
      </c>
      <c r="C1078">
        <v>9.5387661269056494</v>
      </c>
      <c r="D1078">
        <v>4.3364906209163978</v>
      </c>
      <c r="E1078">
        <v>0.29129211975999997</v>
      </c>
      <c r="F1078">
        <v>0.24457363035999999</v>
      </c>
      <c r="G1078">
        <v>0.48884065825999995</v>
      </c>
      <c r="H1078">
        <v>0.34247607735999996</v>
      </c>
      <c r="I1078">
        <v>0.16660274936</v>
      </c>
      <c r="J1078">
        <v>0.15670511876000001</v>
      </c>
    </row>
    <row r="1079" spans="1:10" x14ac:dyDescent="0.2">
      <c r="A1079">
        <v>484.59207149999997</v>
      </c>
      <c r="B1079">
        <v>6.5327516082949124</v>
      </c>
      <c r="C1079">
        <v>9.545636975348172</v>
      </c>
      <c r="D1079">
        <v>4.3343765165062065</v>
      </c>
      <c r="E1079">
        <v>0.29163553196000003</v>
      </c>
      <c r="F1079">
        <v>0.24503450843999999</v>
      </c>
      <c r="G1079">
        <v>0.48923822116000004</v>
      </c>
      <c r="H1079">
        <v>0.34326624123999999</v>
      </c>
      <c r="I1079">
        <v>0.16683937986</v>
      </c>
      <c r="J1079">
        <v>0.15730733424000001</v>
      </c>
    </row>
    <row r="1080" spans="1:10" x14ac:dyDescent="0.2">
      <c r="A1080">
        <v>484.40200809999999</v>
      </c>
      <c r="B1080">
        <v>6.5448169910121869</v>
      </c>
      <c r="C1080">
        <v>9.5509945448395683</v>
      </c>
      <c r="D1080">
        <v>4.3310147268105421</v>
      </c>
      <c r="E1080">
        <v>0.29188757758</v>
      </c>
      <c r="F1080">
        <v>0.24549762909</v>
      </c>
      <c r="G1080">
        <v>0.48974403368000002</v>
      </c>
      <c r="H1080">
        <v>0.34402178229000002</v>
      </c>
      <c r="I1080">
        <v>0.16700434308000001</v>
      </c>
      <c r="J1080">
        <v>0.15777026118999998</v>
      </c>
    </row>
    <row r="1081" spans="1:10" x14ac:dyDescent="0.2">
      <c r="A1081">
        <v>484.17395019999998</v>
      </c>
      <c r="B1081">
        <v>6.5628747273083841</v>
      </c>
      <c r="C1081">
        <v>9.5593894759223232</v>
      </c>
      <c r="D1081">
        <v>4.3291851858740253</v>
      </c>
      <c r="E1081">
        <v>0.29236310724999998</v>
      </c>
      <c r="F1081">
        <v>0.24602194125999999</v>
      </c>
      <c r="G1081">
        <v>0.49014240504999995</v>
      </c>
      <c r="H1081">
        <v>0.34479106966</v>
      </c>
      <c r="I1081">
        <v>0.16721488535000001</v>
      </c>
      <c r="J1081">
        <v>0.15826815365999999</v>
      </c>
    </row>
    <row r="1082" spans="1:10" x14ac:dyDescent="0.2">
      <c r="A1082">
        <v>483.98385619999999</v>
      </c>
      <c r="B1082">
        <v>6.5756853164779008</v>
      </c>
      <c r="C1082">
        <v>9.5623365294036908</v>
      </c>
      <c r="D1082">
        <v>4.325611360108141</v>
      </c>
      <c r="E1082">
        <v>0.29260215909999998</v>
      </c>
      <c r="F1082">
        <v>0.24638331311999997</v>
      </c>
      <c r="G1082">
        <v>0.49051273609999996</v>
      </c>
      <c r="H1082">
        <v>0.34549343962000001</v>
      </c>
      <c r="I1082">
        <v>0.16735834630000002</v>
      </c>
      <c r="J1082">
        <v>0.15862362461999999</v>
      </c>
    </row>
    <row r="1083" spans="1:10" x14ac:dyDescent="0.2">
      <c r="A1083">
        <v>483.79379269999998</v>
      </c>
      <c r="B1083">
        <v>6.5981828520588328</v>
      </c>
      <c r="C1083">
        <v>9.574337014676523</v>
      </c>
      <c r="D1083">
        <v>4.3272836960268073</v>
      </c>
      <c r="E1083">
        <v>0.29301444438000002</v>
      </c>
      <c r="F1083">
        <v>0.24702251706</v>
      </c>
      <c r="G1083">
        <v>0.49112481628000004</v>
      </c>
      <c r="H1083">
        <v>0.34652126575999997</v>
      </c>
      <c r="I1083">
        <v>0.16763176767999999</v>
      </c>
      <c r="J1083">
        <v>0.15910571066000001</v>
      </c>
    </row>
    <row r="1084" spans="1:10" x14ac:dyDescent="0.2">
      <c r="A1084">
        <v>483.6036987</v>
      </c>
      <c r="B1084">
        <v>6.6106483091725057</v>
      </c>
      <c r="C1084">
        <v>9.580855219407308</v>
      </c>
      <c r="D1084">
        <v>4.3241318594548286</v>
      </c>
      <c r="E1084">
        <v>0.29323948915999998</v>
      </c>
      <c r="F1084">
        <v>0.24754847211999997</v>
      </c>
      <c r="G1084">
        <v>0.49164988095999995</v>
      </c>
      <c r="H1084">
        <v>0.34744689981999999</v>
      </c>
      <c r="I1084">
        <v>0.16784726085999999</v>
      </c>
      <c r="J1084">
        <v>0.15955829252000001</v>
      </c>
    </row>
    <row r="1085" spans="1:10" x14ac:dyDescent="0.2">
      <c r="A1085">
        <v>483.37564090000001</v>
      </c>
      <c r="B1085">
        <v>6.6390832551392416</v>
      </c>
      <c r="C1085">
        <v>9.5952173059760284</v>
      </c>
      <c r="D1085">
        <v>4.3241517548857233</v>
      </c>
      <c r="E1085">
        <v>0.29377555850999998</v>
      </c>
      <c r="F1085">
        <v>0.24854358654</v>
      </c>
      <c r="G1085">
        <v>0.49228239060999995</v>
      </c>
      <c r="H1085">
        <v>0.34878697613999998</v>
      </c>
      <c r="I1085">
        <v>0.16823096571000001</v>
      </c>
      <c r="J1085">
        <v>0.16017718244000001</v>
      </c>
    </row>
    <row r="1086" spans="1:10" x14ac:dyDescent="0.2">
      <c r="A1086">
        <v>483.18548579999998</v>
      </c>
      <c r="B1086">
        <v>6.6592411008836052</v>
      </c>
      <c r="C1086">
        <v>9.6072834284345348</v>
      </c>
      <c r="D1086">
        <v>4.3220345266767612</v>
      </c>
      <c r="E1086">
        <v>0.29401239011000002</v>
      </c>
      <c r="F1086">
        <v>0.24916873871999998</v>
      </c>
      <c r="G1086">
        <v>0.49258803580999999</v>
      </c>
      <c r="H1086">
        <v>0.34990970792000003</v>
      </c>
      <c r="I1086">
        <v>0.16836395110999999</v>
      </c>
      <c r="J1086">
        <v>0.16059988742</v>
      </c>
    </row>
    <row r="1087" spans="1:10" x14ac:dyDescent="0.2">
      <c r="A1087">
        <v>482.99539179999999</v>
      </c>
      <c r="B1087">
        <v>6.6753811403036503</v>
      </c>
      <c r="C1087">
        <v>9.6185340511197506</v>
      </c>
      <c r="D1087">
        <v>4.3219949665289361</v>
      </c>
      <c r="E1087">
        <v>0.2943262123</v>
      </c>
      <c r="F1087">
        <v>0.24990985540999999</v>
      </c>
      <c r="G1087">
        <v>0.49319898710000004</v>
      </c>
      <c r="H1087">
        <v>0.35088542850999999</v>
      </c>
      <c r="I1087">
        <v>0.16866950320000001</v>
      </c>
      <c r="J1087">
        <v>0.16111864891</v>
      </c>
    </row>
    <row r="1088" spans="1:10" x14ac:dyDescent="0.2">
      <c r="A1088">
        <v>482.80535889999999</v>
      </c>
      <c r="B1088">
        <v>6.6875485791765774</v>
      </c>
      <c r="C1088">
        <v>9.6227529008097044</v>
      </c>
      <c r="D1088">
        <v>4.3151147593704451</v>
      </c>
      <c r="E1088">
        <v>0.29463963953</v>
      </c>
      <c r="F1088">
        <v>0.25036735831000001</v>
      </c>
      <c r="G1088">
        <v>0.49380960313</v>
      </c>
      <c r="H1088">
        <v>0.35173539820999999</v>
      </c>
      <c r="I1088">
        <v>0.16889057313</v>
      </c>
      <c r="J1088">
        <v>0.16144084931</v>
      </c>
    </row>
    <row r="1089" spans="1:10" x14ac:dyDescent="0.2">
      <c r="A1089">
        <v>482.577179</v>
      </c>
      <c r="B1089">
        <v>6.7147010374998626</v>
      </c>
      <c r="C1089">
        <v>9.6366514981461151</v>
      </c>
      <c r="D1089">
        <v>4.3164082533328338</v>
      </c>
      <c r="E1089">
        <v>0.29499724876</v>
      </c>
      <c r="F1089">
        <v>0.25113230197999997</v>
      </c>
      <c r="G1089">
        <v>0.49423829095999994</v>
      </c>
      <c r="H1089">
        <v>0.35302510107999996</v>
      </c>
      <c r="I1089">
        <v>0.16899489236000001</v>
      </c>
      <c r="J1089">
        <v>0.16207057978</v>
      </c>
    </row>
    <row r="1090" spans="1:10" x14ac:dyDescent="0.2">
      <c r="A1090">
        <v>482.38705440000001</v>
      </c>
      <c r="B1090">
        <v>6.7308356776330465</v>
      </c>
      <c r="C1090">
        <v>9.6428734807040009</v>
      </c>
      <c r="D1090">
        <v>4.3116538316046276</v>
      </c>
      <c r="E1090">
        <v>0.29517835380000002</v>
      </c>
      <c r="F1090">
        <v>0.25170046468000001</v>
      </c>
      <c r="G1090">
        <v>0.49469125269999997</v>
      </c>
      <c r="H1090">
        <v>0.35387370357999998</v>
      </c>
      <c r="I1090">
        <v>0.16927108169999999</v>
      </c>
      <c r="J1090">
        <v>0.16242669898000001</v>
      </c>
    </row>
    <row r="1091" spans="1:10" x14ac:dyDescent="0.2">
      <c r="A1091">
        <v>482.19689940000001</v>
      </c>
      <c r="B1091">
        <v>6.754910014424059</v>
      </c>
      <c r="C1091">
        <v>9.6578837991340407</v>
      </c>
      <c r="D1091">
        <v>4.3141208653461112</v>
      </c>
      <c r="E1091">
        <v>0.29579517992999999</v>
      </c>
      <c r="F1091">
        <v>0.25258833167</v>
      </c>
      <c r="G1091">
        <v>0.49531740693000004</v>
      </c>
      <c r="H1091">
        <v>0.35510888696999998</v>
      </c>
      <c r="I1091">
        <v>0.16956721993000001</v>
      </c>
      <c r="J1091">
        <v>0.16322711106999999</v>
      </c>
    </row>
    <row r="1092" spans="1:10" x14ac:dyDescent="0.2">
      <c r="A1092">
        <v>481.96875</v>
      </c>
      <c r="B1092">
        <v>6.778302769897822</v>
      </c>
      <c r="C1092">
        <v>9.6690195539024426</v>
      </c>
      <c r="D1092">
        <v>4.3068222560835165</v>
      </c>
      <c r="E1092">
        <v>0.29595733064000002</v>
      </c>
      <c r="F1092">
        <v>0.25311738629000002</v>
      </c>
      <c r="G1092">
        <v>0.49589729684</v>
      </c>
      <c r="H1092">
        <v>0.35636216778999996</v>
      </c>
      <c r="I1092">
        <v>0.16985357183999999</v>
      </c>
      <c r="J1092">
        <v>0.16371739279</v>
      </c>
    </row>
    <row r="1093" spans="1:10" x14ac:dyDescent="0.2">
      <c r="A1093">
        <v>481.77853390000001</v>
      </c>
      <c r="B1093">
        <v>6.794646288174234</v>
      </c>
      <c r="C1093">
        <v>9.6806159398249374</v>
      </c>
      <c r="D1093">
        <v>4.3070309357779006</v>
      </c>
      <c r="E1093">
        <v>0.29637178408999998</v>
      </c>
      <c r="F1093">
        <v>0.25386116279000004</v>
      </c>
      <c r="G1093">
        <v>0.49653040988999997</v>
      </c>
      <c r="H1093">
        <v>0.35731947799000002</v>
      </c>
      <c r="I1093">
        <v>0.17007426548999999</v>
      </c>
      <c r="J1093">
        <v>0.16420765589</v>
      </c>
    </row>
    <row r="1094" spans="1:10" x14ac:dyDescent="0.2">
      <c r="A1094">
        <v>481.58843990000003</v>
      </c>
      <c r="B1094">
        <v>6.8164962276222889</v>
      </c>
      <c r="C1094">
        <v>9.6924566688416913</v>
      </c>
      <c r="D1094">
        <v>4.3054008233094505</v>
      </c>
      <c r="E1094">
        <v>0.29650013523000002</v>
      </c>
      <c r="F1094">
        <v>0.25452055412999997</v>
      </c>
      <c r="G1094">
        <v>0.49690284203000001</v>
      </c>
      <c r="H1094">
        <v>0.35842024162999997</v>
      </c>
      <c r="I1094">
        <v>0.17028764263000001</v>
      </c>
      <c r="J1094">
        <v>0.16472329573</v>
      </c>
    </row>
    <row r="1095" spans="1:10" x14ac:dyDescent="0.2">
      <c r="A1095">
        <v>481.39825439999998</v>
      </c>
      <c r="B1095">
        <v>6.8395905436887654</v>
      </c>
      <c r="C1095">
        <v>9.7013790348557514</v>
      </c>
      <c r="D1095">
        <v>4.3048555229353846</v>
      </c>
      <c r="E1095">
        <v>0.29707958547000002</v>
      </c>
      <c r="F1095">
        <v>0.25510654967000002</v>
      </c>
      <c r="G1095">
        <v>0.49755354966999998</v>
      </c>
      <c r="H1095">
        <v>0.35955787827000002</v>
      </c>
      <c r="I1095">
        <v>0.17057580496999999</v>
      </c>
      <c r="J1095">
        <v>0.16516315567000001</v>
      </c>
    </row>
    <row r="1096" spans="1:10" x14ac:dyDescent="0.2">
      <c r="A1096">
        <v>481.1700439</v>
      </c>
      <c r="B1096">
        <v>6.8636890185516837</v>
      </c>
      <c r="C1096">
        <v>9.7200121662100702</v>
      </c>
      <c r="D1096">
        <v>4.3047934059173745</v>
      </c>
      <c r="E1096">
        <v>0.29744318126000002</v>
      </c>
      <c r="F1096">
        <v>0.25599234553</v>
      </c>
      <c r="G1096">
        <v>0.49828132986000001</v>
      </c>
      <c r="H1096">
        <v>0.36082597823000001</v>
      </c>
      <c r="I1096">
        <v>0.17096789186</v>
      </c>
      <c r="J1096">
        <v>0.16592287273</v>
      </c>
    </row>
    <row r="1097" spans="1:10" x14ac:dyDescent="0.2">
      <c r="A1097">
        <v>480.97988889999999</v>
      </c>
      <c r="B1097">
        <v>6.8852284437306475</v>
      </c>
      <c r="C1097">
        <v>9.7337537610716396</v>
      </c>
      <c r="D1097">
        <v>4.3043222547758866</v>
      </c>
      <c r="E1097">
        <v>0.29800245911000001</v>
      </c>
      <c r="F1097">
        <v>0.25688319279999999</v>
      </c>
      <c r="G1097">
        <v>0.49892560391000007</v>
      </c>
      <c r="H1097">
        <v>0.3621343561</v>
      </c>
      <c r="I1097">
        <v>0.17129357901000003</v>
      </c>
      <c r="J1097">
        <v>0.16646714880000002</v>
      </c>
    </row>
    <row r="1098" spans="1:10" x14ac:dyDescent="0.2">
      <c r="A1098">
        <v>480.78970340000001</v>
      </c>
      <c r="B1098">
        <v>6.9074714728036666</v>
      </c>
      <c r="C1098">
        <v>9.7499453573011916</v>
      </c>
      <c r="D1098">
        <v>4.30248357843581</v>
      </c>
      <c r="E1098">
        <v>0.29851083830999997</v>
      </c>
      <c r="F1098">
        <v>0.25760085136999999</v>
      </c>
      <c r="G1098">
        <v>0.49980606511000003</v>
      </c>
      <c r="H1098">
        <v>0.36358631406999997</v>
      </c>
      <c r="I1098">
        <v>0.17165530100999998</v>
      </c>
      <c r="J1098">
        <v>0.16713681067000002</v>
      </c>
    </row>
    <row r="1099" spans="1:10" x14ac:dyDescent="0.2">
      <c r="A1099">
        <v>480.59945679999998</v>
      </c>
      <c r="B1099">
        <v>6.930294445931322</v>
      </c>
      <c r="C1099">
        <v>9.7643293607287998</v>
      </c>
      <c r="D1099">
        <v>4.3031108915692959</v>
      </c>
      <c r="E1099">
        <v>0.29879737648999999</v>
      </c>
      <c r="F1099">
        <v>0.2582820542</v>
      </c>
      <c r="G1099">
        <v>0.50044438989000006</v>
      </c>
      <c r="H1099">
        <v>0.3646194525</v>
      </c>
      <c r="I1099">
        <v>0.17192376408999999</v>
      </c>
      <c r="J1099">
        <v>0.1676656641</v>
      </c>
    </row>
    <row r="1100" spans="1:10" x14ac:dyDescent="0.2">
      <c r="A1100">
        <v>480.3712463</v>
      </c>
      <c r="B1100">
        <v>6.9608374381472915</v>
      </c>
      <c r="C1100">
        <v>9.779096289799341</v>
      </c>
      <c r="D1100">
        <v>4.2998807411137348</v>
      </c>
      <c r="E1100">
        <v>0.29910016057</v>
      </c>
      <c r="F1100">
        <v>0.25932515040999998</v>
      </c>
      <c r="G1100">
        <v>0.50117704276999997</v>
      </c>
      <c r="H1100">
        <v>0.36603290211</v>
      </c>
      <c r="I1100">
        <v>0.17207716407000001</v>
      </c>
      <c r="J1100">
        <v>0.16825063901000001</v>
      </c>
    </row>
    <row r="1101" spans="1:10" x14ac:dyDescent="0.2">
      <c r="A1101">
        <v>480.18103029999997</v>
      </c>
      <c r="B1101">
        <v>6.9816202254137236</v>
      </c>
      <c r="C1101">
        <v>9.791098786270295</v>
      </c>
      <c r="D1101">
        <v>4.3048580707255351</v>
      </c>
      <c r="E1101">
        <v>0.29961713772000004</v>
      </c>
      <c r="F1101">
        <v>0.25992216542000002</v>
      </c>
      <c r="G1101">
        <v>0.50163861732000004</v>
      </c>
      <c r="H1101">
        <v>0.36714487152000003</v>
      </c>
      <c r="I1101">
        <v>0.17244810982</v>
      </c>
      <c r="J1101">
        <v>0.16885000841999998</v>
      </c>
    </row>
    <row r="1102" spans="1:10" x14ac:dyDescent="0.2">
      <c r="A1102">
        <v>479.9908752</v>
      </c>
      <c r="B1102">
        <v>6.9983646672401285</v>
      </c>
      <c r="C1102">
        <v>9.802096700504757</v>
      </c>
      <c r="D1102">
        <v>4.3067467203935337</v>
      </c>
      <c r="E1102">
        <v>0.29997085406999996</v>
      </c>
      <c r="F1102">
        <v>0.26051327591000001</v>
      </c>
      <c r="G1102">
        <v>0.50239338357000007</v>
      </c>
      <c r="H1102">
        <v>0.36807471511000001</v>
      </c>
      <c r="I1102">
        <v>0.17270510267</v>
      </c>
      <c r="J1102">
        <v>0.16928955910999999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Damsgaard</dc:creator>
  <cp:lastModifiedBy>Christian Damsgaard</cp:lastModifiedBy>
  <dcterms:created xsi:type="dcterms:W3CDTF">2020-01-31T09:44:20Z</dcterms:created>
  <dcterms:modified xsi:type="dcterms:W3CDTF">2020-02-05T14:26:57Z</dcterms:modified>
</cp:coreProperties>
</file>